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<sst xmlns="http://schemas.openxmlformats.org/spreadsheetml/2006/main" count="9399" uniqueCount="9399">
  <si>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</si>
  <si>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</si>
  <si>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</si>
  <si>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</si>
  <si>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</si>
  <si>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</si>
  <si>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</si>
  <si>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</si>
  <si>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</si>
  <si>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</si>
  <si>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</si>
  <si>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MR229C,YNL002C,YHR065C,YBL004W,YPL217C,YER002W,YMR131C,YDR449C,YKL082C,YPL193W,YDL166C,YLR276C,YPL146C,YLR222C,YNR054C,YBR154C,YOR206W,YOR287C,YLR397C,YOR340C,YHR066W,YJL191W,YMR128W,YOR210W,YPR144C,YNL096C,YDL153C,YPR010C,YLR002C,YKR094C,YHR148W,YPL043W,YCL054W,YNL110C,YGL123W,YLR009W,YOR004W,YOR341W,YJL109C,YBR181C,YHR143W-A,YHR169W,YPL183W-A,YLR167W,YLR051C,YLR387C,YHR196W,YER036C,YPR137W,YGR251W,YJR041C,YNR053C,YML093W,YMR049C,YPL012W,YGR245C,YKL208W,YHR072W-A,YDL063C,YHR197W,YOR056C,YNL061W,YKL172W,YDR324C,YLR048W,YJL148W,YDL060W,YPR187W,YFR001W,YOR243C,YIL052C,YKL203C,YPR016C,YFL002C,YGR081C,YPR110C,YOL144W,YGR103W,YDR021W,YLR022C,YHR052W,YIL019W,YLL034C,YGR276C,YGR214W,YDR398W,YOL041C,YDR312W,YER007C-A,YOR096W,YLR197W,YKR024C,YIL091C,YDR365C,YLR409C,YDR339C,YJL033W,YJR002W,YER127W,YKL078W,YDL148C,YNL302C,YNL182C,YBR247C,YER006W,YKL021C,YPL126W,YBR189W,YJL069C,YCR031C,YKL099C,YLL011W,YDL208W,YMR269W,YJL010C,YBR267W,YPR143W,YGR128C,YDR060W,YKL014C,YOR294W,YPL266W,YEL026W,YKL009W,YER126C,YDL213C,YGL029W,YNL163C,YPL211W,YNL112W,YNL308C,YCL031C,YGL111W,YKR081C,YCR072C,YGL171W,YDR412W,YOR310C,YMR093W,YAL059W,YMR290C,YJR063W,YIL148W,YOL077C,YOL121C,YOR272W,YLL008W,YLR175W,YHR089C,YPL093W,YJL122W,YOR224C,YER082C,YOR006C,YOR145C,YLL046C,YHR040W,YNL075W,YGR145W,YOL010W,YLR186W,YLR129W,YGR280C,YGL078C,YNL113W,YPL090C,YDL031W,YJR066W,YER056C-A,YCR057C,YPL081W,YHR088W,YNL124W,YDL014W,YNR038W,YCL059C,YOR078W,YLR340W,YOR119C,YNL207W,YHL033C,YLL045C,YIL137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</si>
  <si>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</si>
  <si>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</si>
  <si>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</si>
  <si>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271C-A,YMR229C,YDR083W,YLR107W,YHR065C,YLR068W,YBL004W,YER002W,YMR131C,YCR018C,YDR449C,YKL082C,YDL166C,YLR276C,YNL227C,YPL146C,YDR117C,YLR222C,YNR054C,YGR090W,YNL132W,YOR287C,YHR066W,YLR165C,YJL191W,YMR128W,YHR085W,YPR144C,YNL096C,YDL153C,YOR001W,YNL232W,YLR002C,YOL080C,YHR148W,YPL043W,YCL054W,YNL110C,YGL123W,YOR004W,YJL136C,YJL109C,YKR057W,YIL096C,YBR181C,YLR106C,YHR169W,YLR051C,YHR196W,YJR041C,YML093W,YMR049C,YPL012W,YBL026W,YKL208W,YHR072W-A,YNL022C,YPL143W,YNL224C,YLR435W,YHR197W,YOR056C,YNL209W,YNL061W,YKL172W,YHR064C,YDR324C,YLR048W,YHR062C,YDR280W,YDR299W,YMR239C,YOR243C,YPR016C,YFL002C,YDR087C,YGR081C,YGR103W,YDR021W,YDR457W,YGR276C,YGR214W,YCR035C,YDR398W,YOL041C,YDR312W,YOR096W,YGL246C,YLR197W,YNL221C,YOL142W,YLR196W,YBR167C,YFL023W,YBL018C,YLR438C-A,YGL120C,YIL091C,YDR365C,YLR409C,YDR339C,YDR091C,YJL033W,YJR002W,YGR285C,YER127W,YGR159C,YKL078W,YOL022C,YDL148C,YKR063C,YLL035W,YNL182C,YBR247C,YLR063W,YPL126W,YBR189W,YJL069C,YCR031C,YKL099C,YLL011W,YDL208W,YJL010C,YGR128C,YKL014C,YNR024W,YPL266W,YBR257W,YNL147W,YEL026W,YKL009W,YER126C,YAL033W,YPR112C,YLR430W,YDL213C,YCR087C-A,YOR048C,YGL029W,YNL112W,YGL030W,YNL308C,YCL031C,YGL111W,YHR034C,YMR285C,YKR081C,YGR095C,YGL171W,YDL229W,YDR412W,YOR310C,YMR093W,YER112W,YBR279W,YMR290C,YOR063W,YOL077C,YDR478W,YOR272W,YLL008W,YLR175W,YDL111C,YHR089C,YPL093W,YER082C,YNL282W,YOR006C,YGR195W,YLR145W,YPL235W,YOL021C,YNL075W,YGR145W,YLR186W,YLR129W,YDR378C,YGR280C,YGL078C,YOR201C,YPL090C,YGR158C,YDL031W,YCR057C,YPL081W,YHR088W,YNL124W,YDL014W,YNR038W,YCL059C,YOR078W,YER146W,YPL082C,YGR030C,YHL033C,YLL045C,YGL173C,YML127W,YCR047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</si>
  <si>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</si>
  <si>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</si>
  <si>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</si>
  <si>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GR271C-A,YHR021C,YHR065C,YLR068W,YBR048W,YPL217C,YDR025W,YDR064W,YDR449C,YDL166C,YLR222C,YOR287C,YPR132W,YDL083C,YJL191W,YMR128W,YLR441C,YDL153C,YOR004W,YJL109C,YBR181C,YHR196W,YGR251W,YPL012W,YMR143W,YLR435W,YOR056C,YDR324C,YIL069C,YDR299W,YDL060W,YGR081C,YGR103W,YDR021W,YIL019W,YDR398W,YKL156W,YGL120C,YIL091C,YAL035W,YER127W,YKL078W,YDL148C,YHL015W,YPL126W,YBR189W,YCR031C,YLL011W,YER074W,YLR192C,YGR128C,YGR118W,YPL266W,YBL072C,YEL026W,YMR093W,YMR290C,YER082C,YER102W,YGR145W,YLR129W,YPL090C,YML063W,YCR057C,YPL081W,YOR078W,YOR119C,YNL207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</si>
  <si>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</si>
  <si>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GO:0042273</t>
  </si>
  <si>
    <t xml:space="preserve">ribosomal large subunit biogenesis</t>
  </si>
  <si>
    <t xml:space="preserve">YDR083W,YNL002C,YLR344W,YER002W,YKL082C,YNL227C,YOR206W,YLR397C,YLR002C,YPL043W,YNL110C,YLR009W,YOR234C,YLR387C,YMR049C,YGR162W,YGR245C,YPL143W,YDL063C,YKL172W,YFR001W,YGL076C,YPR016C,YOL144W,YGR103W,YLL034C,YGR034W,YAL025C,YBR142W,YGL120C,YDR091C,YDR140W,YKL021C,YBR267W,YDR161W,YDR060W,YOR294W,YKL009W,YER126C,YPL211W,YGL111W,YPL198W,YMR290C,YPR169W,YPL204W,YDR496C,YOR272W,YNR046W,YPL093W,YJL122W,YHL001W,YKL006W,YIR012W,YLR055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</si>
  <si>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</si>
  <si>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GO:0000480</t>
  </si>
  <si>
    <t xml:space="preserve">endonucleolytic cleavage in 5'-ETS of tricistronic rRNA transcript (SSU-rRNA, 5.8S rRNA, LSU-rRNA)</t>
  </si>
  <si>
    <t xml:space="preserve">YMR229C,YBL004W,YPL217C,YDR449C,YLR222C,YNR054C,YPR144C,YDL153C,YOR004W,YJL109C,YHR169W,YLR051C,YPR137W,YGR251W,YML093W,YFR001W,YDR457W,YDR339C,YJR002W,YDL148C,YJL069C,YKL099C,YJL010C,YPR112C,YGL171W,YOR310C,YER082C,YOL010W,YLR186W,YLR129W,YCR057C,YFL009W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</si>
  <si>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</si>
  <si>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GO:0006281</t>
  </si>
  <si>
    <t xml:space="preserve">DNA repair</t>
  </si>
  <si>
    <t xml:space="preserve">YMR284W,YMR106C,YLR032W,YOL043C,YAL027W,YDR078C,YDR317W,YBL019W,YOR258W,YLR035C,YDL200C,YNL218W,YLR135W,YKL114C,YOR368W,YBR114W,YOR346W,YML060W,YDR419W,YKL067W,YPR135W,YER173W,YLR288C,YLR376C,YNL082W,YDR440W,YDR014W-A,YDR369C,YPL194W,YPL122C,YHR120W,YLR320W,YDR182W,YKR095W,YIL139C,YMR167W,YHR164C,YBL003C,YDR460W,YER041W,YDR079C-A,YLR265C,YJL173C,YCR014C,YDL042C,YDR190C,YDR097C,YOL095C,YJR068W,YFL024C,YMR156C,YOR033C,YML061C,YPR056W,YDR386W,YML095C,YLR394W,YNL250W,YBR098W,YNL107W,YLL036C,YMR076C,YDR291W,YDL154W,YOL090W,YDR311W,YDL059C,YOR244W,YNL215W,YOR386W,YML023C,YDL182W,YHR134W,YJL127C,YDR076W,YCR092C,YBR228W,YBR087W,YNL290W,YJR052W,YHR154W,YGL090W,YDR225W,YHR079C-A,YCL061C,YDR288W,YGL070C,YLR399C,YDR314C,YBL088C,YPL167C,YIL128W,YJR082C,YDL013W,YOR217W,YNL312W,YJL081C,YLR247C,YER116C,YOR005C,YPL153C,YDR217C,YMR224C,YOL094C,YGL175C,YDL047W,YML021C,YDR263C,YGL207W,YBR088C,YER038C,YBR089C-A,YCR066W,YMR173W,YAL015C,YDL164C,YHR090C,YBR272C,YKL113C,YPL164C,YNL273W,YEL037C,YEL018W,YDR499W,YAR007C,YPL262W,YGL058W,YPR164W,YOL034W,YIL132C,YER171W,YGR258C,YLR007W,YPR052C,YPL204W,YJR035W,YGR002C,YLR151C,YIR002C,YEL019C,YGL150C,YLR383W,YFR027W,YKL112W,YDR359C,YBR223C,YNL136W,YPL001W,YML011C,YGL163C,YLR005W,YPL235W,YNL262W,YOL133W,YJR144W,YOL086W-A,YMR201C,YBR073W,YPL022W,YDR030C,YMR137C,YER142C,YJL092W,YML069W,YDL105W,YBR136W,YDR004W,YGL127C,YFL007W,YER162C,YMR048W,YPR023C,YKL054C,YML058W-A,YFL039C,YMR190C,YHR099W,YHR031C,YKL025C,YDL160C-A,YML032C,YAL019W,YIL153W,YDL070W,YER095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</si>
  <si>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</si>
  <si>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GO:0006412</t>
  </si>
  <si>
    <t xml:space="preserve">translation</t>
  </si>
  <si>
    <t xml:space="preserve">YDR037W,YKR026C,YHR021C,YBR282W,YOL127W,YOL023W,YBR048W,YLR344W,YDR025W,YHR141C,YMR242C,YDR064W,YBR143C,YMR194W,YKL081W,YOL033W,YGR102C,YLR367W,YDL184C,YGR094W,YPR132W,YDL083C,YBR251W,YJL191W,YLR441C,YHR011W,YNL096C,YNL001W,YGL135W,YLR262C-A,YKR094C,YDR023W,YHR147C,YDR450W,YGL143C,YLR448W,YEL050C,YOR182C,YOR312C,YEL054C,YGL123W,YDR337W,YJL136C,YGR220C,YKR057W,YBR181C,YDR500C,YER087W,YHR203C,YOR234C,YPL183W-A,YLR167W,YPL173W,YLR264W,YMR293C,YIL133C,YNL247W,YGL245W,YOR150W,YGR162W,YDR283C,YOR167C,YMR143W,YMR158W,YDR418W,YPL143W,YJR123W,YNL040W,YNL209W,YDR116C,YDL061C,YBR121C,YPL009C,YGR054W,YLR048W,YIL069C,YER050C,YIL052C,YPL220W,YHR038W,YPR016C,YGL103W,YPL249C-A,YLR287C-A,YOR335C,YGR214W,YBR146W,YKL139W,YER131W,YLR289W,YER007C-A,YOR096W,YCR003W,YDL133C-A,YOL040C,YJL177W,YLR406C,YBL038W,YGR034W,YNL162W,YIL018W,YLR061W,YLR388W,YMR188C,YKL156W,YDL075W,YJL138C,YOL139C,YAL035W,YER117W,YDR091C,YMR142C,YLR291C,YGR171C,YPR047W,YPR166C,YNL302C,YHL015W,YPR043W,YBR189W,YPR080W,YCR031C,YNL069C,YDR268W,YGL068W,YCR024C,YDR429C,YOR168W,YOR276W,YOR133W,YNL005C,YHR091C,YHR010W,YGL147C,YKL155C,YHR019C,YBL092W,YLR060W,YLR069C,YDL191W,YHR168W,YER074W,YLR192C,YPR081C,YML026C,YKL003C,YML073C,YGR118W,YBL072C,YOL097C,YPR041W,YGL189C,YKR084C,YNL284C,YKL194C,YBL090W,YDR115W,YIL078W,YBR079C,YMR286W,YPR163C,YDR237W,YLL018C,YMR309C,YDL229W,YJR047C,YNL177C,YDR341C,YDR211W,YPL131W,YKL170W,YDR471W,YOR063W,YPL160W,YBL027W,YHR020W,YCR071C,YLR382C,YBL080C,YDR447C,YIL148W,YDL136W,YOL120C,YOL121C,YNL185C,YKL180W,YMR146C,YBL087C,YBR084C-A,YOR260W,YJR007W,YNL301C,YFL022C,YNL014W,YLR029C,YJL063C,YNL306W,YKL056C,YPL119C,YBL076C,YER102W,YBR031W,YJR145C,YDR385W,YLR325C,YPL048W,YPL237W,YPL079W,YPL104W,YML009C,YPL090C,YPR102C,YKL006W,YDR041W,YLR249W,YML063W,YDL202W,YJL189W,YGL049C,YJR094W-A,YNL244C,YJL190C,YMR260C,YGR083C,YPL081W,YDR405W,YPR033C,YHL004W,YFR032C-A,YOR361C,YGR264C,YLR139C,YKR059W,YOR187W,YGR185C,YDR172W,YNL178W,YOR076C,YBL013W,YBR118W,YML024W,YER025W,YNR036C,YAL003W,YFR031C-A,YOR204W,YNL073W,YEL034W,YJL102W,YCR046C,YLR439W,YGR085C,YJR113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</si>
  <si>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</si>
  <si>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GO:0000349</t>
  </si>
  <si>
    <t xml:space="preserve">generation of catalytic spliceosome for first transesterification step</t>
  </si>
  <si>
    <t xml:space="preserve">YLR424W,YBR152W,YIR005W,YLR323C,YDR416W,YKL173W,YNR011C,YKL095W</t>
  </si>
  <si>
    <t xml:space="preserve">YBR152W,YDR416W,YIR005W,YKL095W,YKL173W,YLR323C,YLR424W,YNR011C</t>
  </si>
  <si>
    <t xml:space="preserve">GO:0042138</t>
  </si>
  <si>
    <t xml:space="preserve">meiotic DNA double-strand break formation</t>
  </si>
  <si>
    <t xml:space="preserve">YPR007C,YHR157W,YMR133W,YDR014W,YDR369C,YER044C-A,YOL115W,YGL244W,YMR076C,YHR119W,YLR329W,YBR186W,YMR224C,YGL175C,YDL074C,YGL058W,YHL022C</t>
  </si>
  <si>
    <t xml:space="preserve">YBR186W,YDL074C,YDR014W,YDR369C,YER044C-A,YGL058W,YGL175C,YGL244W,YHL022C,YHR119W,YHR157W,YLR329W,YMR076C,YMR133W,YMR224C,YOL115W,YPR007C</t>
  </si>
  <si>
    <t xml:space="preserve">GO:0002181</t>
  </si>
  <si>
    <t xml:space="preserve">cytoplasmic translation</t>
  </si>
  <si>
    <t xml:space="preserve">YLR333C,YHR021C,YOL127W,YLR344W,YGR027C,YDR025W,YHR141C,YMR242C,YDR064W,YMR194W,YLR367W,YDL184C,YDL082W,YJL191W,YLR441C,YNL096C,YGL135W,YLR262C-A,YKR094C,YDR450W,YLR448W,YOR182C,YOR312C,YEL054C,YJL136C,YGR271W,YKR057W,YDR500C,YHR203C,YOR234C,YLR167W,YLR264W,YIL133C,YOR167C,YDR418W,YPL143W,YNL209W,YDL061C,YHR064C,YLR048W,YIL069C,YFL034C-A,YGL076C,YPL220W,YOL039W,YDL081C,YGL103W,YPL249C-A,YLR287C-A,YGR214W,YER131W,YBR191W,YOR096W,YDL133C-A,YOL040C,YJL177W,YLR406C,YGR034W,YNL162W,YIL018W,YLR061W,YLR388W,YOR369C,YKL156W,YDL075W,YER117W,YMR142C,YGR148C,YNL302C,YHL015W,YPR043W,YCR031C,YNL069C,YOR091W,YGL031C,YHR010W,YGL147C,YBL092W,YDL191W,YHR168W,YER074W,YDR382W,YLR192C,YML026C,YML073C,YGL189C,YBR261C,YAL036C,YGL030W,YDR152W,YPR163C,YDL229W,YBR061C,YPL198W,YLR075W,YPL131W,YDR471W,YGR173W,YBL027W,YDR447C,YIL148W,YDL136W,YOR293W,YOL120C,YOL121C,YKL180W,YBL087C,YBR084C-A,YNL067W,YNL301C,YDL130W,YLR029C,YKL056C,YLR185W,YER102W,YBR031W,YJR145C,YLR325C,YPL079W,YDR012W,YHL001W,YPL090C,YPR102C,YML091C,YKL006W,YML063W,YJL189W,YJR094W-A,YMR121C,YJL190C,YER056C-A,YPL081W,YFR032C-A,YAL005C,YLR340W,YNL178W,YML024W,YFR031C-A,YHL033C,YLL045C,YGR085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</si>
  <si>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</si>
  <si>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</si>
  <si>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</si>
  <si>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MR229C,YBL004W,YDR449C,YLR222C,YNR054C,YPR144C,YDL153C,YDR450W,YOR004W,YJL136C,YJL109C,YKR057W,YHR169W,YLR051C,YPR137W,YGR251W,YML093W,YLR048W,YFR001W,YDR457W,YGR214W,YDR339C,YJR002W,YDL148C,YBR247C,YJL069C,YKL099C,YJL010C,YML026C,YOR294W,YPR112C,YNL308C,YGL171W,YOR310C,YER082C,YOR145C,YOL010W,YLR186W,YLR129W,YCR057C,YCL059C,YOR078W,YCR047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</si>
  <si>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</si>
  <si>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GO:0016233</t>
  </si>
  <si>
    <t xml:space="preserve">telomere capping</t>
  </si>
  <si>
    <t xml:space="preserve">YBR275C,YDL220C,YLR010C,YBL035C,YLR453C,YDR082W</t>
  </si>
  <si>
    <t xml:space="preserve">YBL035C,YBR275C,YDL220C,YDR082W,YLR010C,YLR453C</t>
  </si>
  <si>
    <t xml:space="preserve">GO:0008380</t>
  </si>
  <si>
    <t xml:space="preserve">RNA splicing</t>
  </si>
  <si>
    <t xml:space="preserve">YDR240C,YDR235W,YOR308C,YJL203W,YPR134W,YNL245C,YDR364C,YDR088C,YDR473C,YER172C,YIR009W,YLR424W,YGR074W,YPL178W,YBR152W,YIR005W,YBR065C,YLR275W,YLR323C,YKR022C,YGR091W,YNL286W,YDL030W,YML046W,YBL026W,YPR057W,YNL224C,YKL173W,YOR148C,YBR237W,YOR243C,YNL187W,YPL213W,YLL036C,YDR194C,YMR268C,YGR278W,YNR011C,YMR223W,YNL138W-A,YBR055C,YLR438C-A,YOR159C,YDL043C,YJR050W,YLR147C,YGR013W,YFR005C,YPR178W,YGR129W,YKL095W,YHR165C,YMR288W,YPR082C,YGL174W,YPL151C,YNL147W,YKL074C,YEL026W,YMR213W,YLR277C,YGR150C,YDL209C,YPL064C,YKR086W,YBR188C,YGR006W,YLR016C,YLR116W,YCR063W,YBL074C,YHR086W,YMR125W,YER112W,YPR101W,YER013W,YER029C,YPR094W,YKL012W,YDR482C,YLR117C,YAL032C,YDR378C,YBR119W,YGL128C,YHL038C,YDL087C,YDL098C,YDR243C,YER146W,YPR152C,YFL017W-A,YDL084W,YPR182W,YML049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</si>
  <si>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</si>
  <si>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GO:0006396</t>
  </si>
  <si>
    <t xml:space="preserve">RNA processing</t>
  </si>
  <si>
    <t xml:space="preserve">YMR229C,YNL292W,YDR235W,YJL203W,YDR449C,YGR074W,YGL243W,YMR128W,YOR001W,YNL232W,YMR024W,YDR416W,YLR051C,YML046W,YNL061W,YDR280W,YMR239C,YOR250C,YNR011C,YBR167C,YBR055C,YGL120C,YKL078W,YLR147C,YLL035W,YKR056W,YER168C,YBR257W,YMR061W,YKR086W,YER112W,YLR419W,YDR478W,YER013W,YLR312W-A,YLR117C,YOL010W,YOR201C,YDL112W,YML091C,YDL051W,YIR015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</si>
  <si>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</si>
  <si>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GO:0000472</t>
  </si>
  <si>
    <t xml:space="preserve">endonucleolytic cleavage to generate mature 5'-end of SSU-rRNA from (SSU-rRNA, 5.8S rRNA, LSU-rRNA)</t>
  </si>
  <si>
    <t xml:space="preserve">YMR229C,YBL004W,YPL217C,YDR449C,YLR222C,YNR054C,YPR144C,YDL153C,YOR004W,YJL109C,YHR169W,YLR051C,YPR137W,YGR251W,YML093W,YFR001W,YDR457W,YDR339C,YJR002W,YDL148C,YJL069C,YKL099C,YJL010C,YPR112C,YGL171W,YOR310C,YER082C,YOR145C,YOL010W,YLR186W,YLR129W,YCR057C,YOR078W,YFL009W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</si>
  <si>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</si>
  <si>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GO:0001522</t>
  </si>
  <si>
    <t xml:space="preserve">pseudouridine synthesis</t>
  </si>
  <si>
    <t xml:space="preserve">YNL292W,YOL066C,YLR165C,YFL001W,YHR072W-A,YGR169C,YDL036C,YOR243C,YPL212C,YLR175W,YHR089C</t>
  </si>
  <si>
    <t xml:space="preserve">YDL036C,YFL001W,YGR169C,YHR072W-A,YHR089C,YLR165C,YLR175W,YNL292W,YOL066C,YOR243C,YPL212C</t>
  </si>
  <si>
    <t xml:space="preserve">GO:0009451</t>
  </si>
  <si>
    <t xml:space="preserve">RNA modification</t>
  </si>
  <si>
    <t xml:space="preserve">YNL292W,YOL066C,YLR165C,YFL001W,YDL036C,YOR243C,YPL212C,YLR175W</t>
  </si>
  <si>
    <t xml:space="preserve">YDL036C,YFL001W,YLR165C,YLR175W,YNL292W,YOL066C,YOR243C,YPL212C</t>
  </si>
  <si>
    <t xml:space="preserve">GO:0070987</t>
  </si>
  <si>
    <t xml:space="preserve">error-free translesion synthesis</t>
  </si>
  <si>
    <t xml:space="preserve">YLR032W,YOR346W,YML060W,YDR419W,YLR376C,YIL139C,YPL167C,YBR088C,YCR066W,YGL058W</t>
  </si>
  <si>
    <t xml:space="preserve">YBR088C,YCR066W,YDR419W,YGL058W,YIL139C,YLR032W,YLR376C,YML060W,YOR346W,YPL167C</t>
  </si>
  <si>
    <t xml:space="preserve">GO:0008033</t>
  </si>
  <si>
    <t xml:space="preserve">tRNA processing</t>
  </si>
  <si>
    <t xml:space="preserve">YMR283C,YLR105C,YPL207W,YLR405W,YIL008W,YKR095W-A,YOL066C,YNL132W,YGL243W,YKR079C,YGR262C,YMR023C,YFL001W,YDL104C,YNL062C,YOR239W,YDR165W,YOL093W,YGL050W,YML005W,YPL169C,YJL087C,YBL026W,YOL102C,YGR169C,YHR187W,YGL130W,YPL083C,YGL169W,YHR062C,YOR243C,YMR059W,YGR276C,YNL119W,YMR259C,YNL221C,YGR200C,YBR167C,YBL024W,YBL018C,YLR438C-A,YDR120C,YOR274W,YOL124C,YPL212C,YML080W,YKR056W,YHR070W,YPL157W,YPL183C,YGR024C,YBL071W-A,YOL141W,YBR257W,YNL147W,YAL033W,YLR430W,YDL201W,YMR312W,YLR316C,YBR061C,YER112W,YLR401C,YDL033C,YPL086C,YAR008W,YML036W,YDR478W,YJL184W,YCL017C,YGL236C,YNL282W,YPL030W,YJL035C,YNR004W,YDR378C,YDL112W,YML091C,YKR038C,YDL051W,YKL186C,YNR015W,YER146W,YIR015W,YAL043C,YAL020C,YGR030C,YOL125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</si>
  <si>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</si>
  <si>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GO:0007130</t>
  </si>
  <si>
    <t xml:space="preserve">synaptonemal complex assembly</t>
  </si>
  <si>
    <t xml:space="preserve">YPR007C,YIL072W,YDR014W-A,YLR263W,YLR394W,YLR272C,YHR153C,YDR325W,YGR225W,YJL074C,YGL249W,YBR160W,YHL022C,YER179W</t>
  </si>
  <si>
    <t xml:space="preserve">YBR160W,YDR014W-A,YDR325W,YER179W,YGL249W,YGR225W,YHL022C,YHR153C,YIL072W,YJL074C,YLR263W,YLR272C,YLR394W,YPR007C</t>
  </si>
  <si>
    <t xml:space="preserve">GO:0006302</t>
  </si>
  <si>
    <t xml:space="preserve">double-strand break repair</t>
  </si>
  <si>
    <t xml:space="preserve">YPR007C,YLR032W,YGR056W,YGL092W,YOR368W,YLR320W,YDR180W,YAR002W,YER147C,YLR265C,YCR014C,YDL116W,YMR156C,YFL008W,YLR321C,YDR386W,YML095C,YNL250W,YBR098W,YMR076C,YDL059C,YKR082W,YHR154W,YDL002C,YIL126W,YBL088C,YDR217C,YMR224C,YDL003W,YOR290C,YLR383W,YFR027W,YNL262W,YPL022W,YKL057C,YKL045W,YOR141C,YML032C,YER095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</si>
  <si>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</si>
  <si>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GO:0042144</t>
  </si>
  <si>
    <t xml:space="preserve">vacuole fusion, non-autophagic</t>
  </si>
  <si>
    <t xml:space="preserve">YOL001W,YNL326C,YLL015W,YDR126W,YDR135C,YDR080W,YDL077C,YPL045W,YJL012C,YBR080C,YER072W,YOR106W,YDR089W,YBL050W,YMR231W,YLR396C,YBR109C,YGL212W,YOR068C,YLR148W,YPR194C,YHR138C,YEL013W,YDR229W,YFL004W,YAL040C,YKL196C,YLR093C,YGR209C,YLR043C,YPL019C,YMR165C,YMR197C,YNL015W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</si>
  <si>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</si>
  <si>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GO:0032259</t>
  </si>
  <si>
    <t xml:space="preserve">methylation</t>
  </si>
  <si>
    <t xml:space="preserve">YMR228W,YDR198C,YDR083W,YHL039W,YDL200C,YMR321C,YPL208W,YDR440W,YIL110W,YCL054W,YJR129C,YOR239W,YGR001C,YGL136C,YIL096C,YBR236C,YBR141C,YOL093W,YGL050W,YPL165C,YOL096C,YJL125C,YER091C,YKL162C,YNL022C,YNL061W,YHR209W,YNL024C,YHR109W,YKR069W,YOR021C,YHR119W,YOR074C,YBL024W,YHR207C,YDR120C,YDR140W,YPL273W,YGR283C,YLR063W,YOL124C,YKR056W,YHR070W,YPL157W,YKL155C,YOL141W,YDR465C,YPL266W,YLR172C,YBR271W,YDR410C,YDL201W,YGL192W,YBR261C,YJR073C,YBR034C,YBR061C,YDR316W,YNL063W,YLR285W,YNL092W,YGR157W,YML014W,YLL062C,YLR137W,YER175C,YPL030W,YMR310C,YLR186W,YDR257C,YOR201C,YDL112W,YIL064W,YML110C,YBR030W,YDL014W,YBR133C,YML008C,YDR435C,YOL125W,YCR047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</si>
  <si>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</si>
  <si>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GO:0000463</t>
  </si>
  <si>
    <t xml:space="preserve">maturation of LSU-rRNA from tricistronic rRNA transcript (SSU-rRNA, 5.8S rRNA, LSU-rRNA)</t>
  </si>
  <si>
    <t xml:space="preserve">YNL002C,YLR276C,YPL146C,YHR066W,YHR085W,YPL043W,YCL054W,YNL110C,YMR049C,YLR435W,YNL061W,YGL076C,YPR016C,YOL144W,YGR103W,YOL041C,YER131W,YGL246C,YAL025C,YKR024C,YBR142W,YGL120C,YER006W,YKL021C,YDL191W,YPR143W,YJR055W,YKL014C,YGL189C,YPL211W,YKR081C,YPL198W,YMR290C,YDL136W,YOR272W,YHR040W,YDL031W,YHR088W,YNR038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</si>
  <si>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</si>
  <si>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GO:0000027</t>
  </si>
  <si>
    <t xml:space="preserve">ribosomal large subunit assembly</t>
  </si>
  <si>
    <t xml:space="preserve">YOL127W,YPL193W,YPL146C,YHR066W,YLR221C,YOL080C,YKR094C,YLR448W,YIL110W,YEL054C,YLR106C,YGL099W,YDR418W,YPL143W,YHR197W,YFL002C,YDR312W,YNL182C,YKL021C,YML073C,YDR060W,YKL009W,YIR026C,YKR081C,YCR072C,YLR075W,YPL131W,YOR063W,YIL148W,YOL077C,YLL008W,YPR102C,YIR012W,YLR340W,YGR085C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</si>
  <si>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</si>
  <si>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GO:0006974</t>
  </si>
  <si>
    <t xml:space="preserve">cellular response to DNA damage stimulus</t>
  </si>
  <si>
    <t xml:space="preserve">YMR284W,YMR106C,YLR032W,YOL043C,YAL027W,YDR078C,YDR317W,YPL024W,YBL019W,YOR258W,YLR035C,YDL200C,YDL156W,YNL218W,YLR135W,YKL114C,YOR368W,YBR114W,YOR346W,YML060W,YDR419W,YKL067W,YER173W,YLR288C,YLR376C,YNL082W,YDR014W-A,YDR369C,YPL194W,YPL122C,YHR120W,YLR320W,YDR501W,YJR136C,YKR095W,YIL139C,YJL197W,YMR167W,YHR164C,YBL003C,YER041W,YDR079C-A,YLR265C,YCR014C,YDL042C,YDR190C,YDR097C,YOL095C,YFL024C,YMR156C,YOR033C,YML061C,YLL002W,YPR056W,YDR386W,YML095C,YNL250W,YBR098W,YNL107W,YLL036C,YDR291W,YDL154W,YOL090W,YDR311W,YDL059C,YNL215W,YOR386W,YPR180W,YKL139W,YBL009W,YHR134W,YPL008W,YDR076W,YCR092C,YBR228W,YJR052W,YHR154W,YDR113C,YDR225W,YHR079C-A,YDR288W,YGL070C,YLR399C,YDR314C,YBL088C,YPL167C,YIL128W,YJR082C,YDL013W,YGL019W,YJL081C,YER116C,YNL085W,YOR005C,YPL153C,YDR217C,YOR189W,YMR224C,YPL121C,YML021C,YDR263C,YBR274W,YGL207W,YER038C,YBR089C-A,YCR066W,YDR121W,YAL015C,YDL164C,YHR090C,YMR073C,YBR272C,YKL113C,YPL164C,YNL273W,YEL037C,YER028C,YEL018W,YDL003W,YDR499W,YOR061W,YPL262W,YGL058W,YPR164W,YOL034W,YIL132C,YBL023C,YER171W,YGR258C,YML088W,YLR007W,YPL031C,YPR052C,YPL204W,YJR035W,YOR229W,YGR002C,YIR002C,YOR039W,YEL019C,YLR383W,YKL112W,YDR359C,YBR223C,YGL021W,YNL136W,YIL035C,YPL001W,YML011C,YGL163C,YLR005W,YPL235W,YOL133W,YBR173C,YJR144W,YOL086W-A,YMR201C,YBR073W,YPL022W,YDL101C,YDR030C,YCR084C,YIL143C,YMR137C,YER142C,YJL092W,YML069W,YDL105W,YBR136W,YDR004W,YLR183C,YMR114C,YML058W,YJR066W,YFL007W,YER162C,YMR152W,YKL210W,YMR048W,YPR023C,YKL054C,YML058W-A,YER014C-A,YDL160C-A,YNL201C,YOR141C,YML032C,YAL019W,YDL070W,YOL052C-A,YER095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</si>
  <si>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</si>
  <si>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GO:0000321</t>
  </si>
  <si>
    <t xml:space="preserve">re-entry into mitotic cell cycle after pheromone arrest</t>
  </si>
  <si>
    <t xml:space="preserve">YGR271C-A,YNL127W,YPL256C,YFR008W,YMR052W,YLR238W,YDR200C,YMR029C,YIL122W</t>
  </si>
  <si>
    <t xml:space="preserve">YDR200C,YFR008W,YGR271C-A,YIL122W,YLR238W,YMR029C,YMR052W,YNL127W,YPL256C</t>
  </si>
  <si>
    <t xml:space="preserve">GO:0006450</t>
  </si>
  <si>
    <t xml:space="preserve">regulation of translational fidelity</t>
  </si>
  <si>
    <t xml:space="preserve">YER049W,YPR132W,YJR123W,YNL040W,YNL209W,YHR064C,YGL169W,YLR406C,YDL075W,YGR285C,YGR118W,YDL229W,YNL244C</t>
  </si>
  <si>
    <t xml:space="preserve">YDL075W,YDL229W,YER049W,YGL169W,YGR118W,YGR285C,YHR064C,YJR123W,YLR406C,YNL040W,YNL209W,YNL244C,YPR132W</t>
  </si>
  <si>
    <t xml:space="preserve">GO:0071897</t>
  </si>
  <si>
    <t xml:space="preserve">DNA biosynthetic process</t>
  </si>
  <si>
    <t xml:space="preserve">YOR346W,YDR419W,YDL102W,YEL055C,YBL035C,YCR014C,YNL102W,YPL167C,YOR005C,YDL164C,YOR330C</t>
  </si>
  <si>
    <t xml:space="preserve">YBL035C,YCR014C,YDL102W,YDL164C,YDR419W,YEL055C,YNL102W,YOR005C,YOR330C,YOR346W,YPL167C</t>
  </si>
  <si>
    <t xml:space="preserve">GO:0000461</t>
  </si>
  <si>
    <t xml:space="preserve">endonucleolytic cleavage to generate mature 3'-end of SSU-rRNA from (SSU-rRNA, 5.8S rRNA, LSU-rRNA)</t>
  </si>
  <si>
    <t xml:space="preserve">YJL136C,YKR057W,YLR048W,YDL060W,YGR214W</t>
  </si>
  <si>
    <t xml:space="preserve">YDL060W,YGR214W,YJL136C,YKR057W,YLR048W</t>
  </si>
  <si>
    <t xml:space="preserve">GO:0035542</t>
  </si>
  <si>
    <t xml:space="preserve">regulation of SNARE complex assembly</t>
  </si>
  <si>
    <t xml:space="preserve">YDR080W,YDL077C,YPL045W,YMR231W,YLR396C,YLR148W</t>
  </si>
  <si>
    <t xml:space="preserve">YDL077C,YDR080W,YLR148W,YLR396C,YMR231W,YPL045W</t>
  </si>
  <si>
    <t xml:space="preserve">GO:0099022</t>
  </si>
  <si>
    <t xml:space="preserve">vesicle tethering</t>
  </si>
  <si>
    <t xml:space="preserve">GO:0006270</t>
  </si>
  <si>
    <t xml:space="preserve">DNA replication initiation</t>
  </si>
  <si>
    <t xml:space="preserve">YNL261W,YBR275C,YPR162C,YLL004W,YPR135W,YLR002C,YGL113W,YIL150C,YLR103C,YMR078C,YIR008C,YBL035C,YML065W,YNL102W,YJL090C,YBR060C,YHR118C,YLR381W,YDL017W,YLR274W,YPR019W,YDR099W,YPL153C,YKL108W,YBL023C,YBR202W,YDR226W,YLR117C,YGL201C,YJL194W,YEL032W,YKL045W,YDR052C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</si>
  <si>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</si>
  <si>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GO:0090502</t>
  </si>
  <si>
    <t xml:space="preserve">RNA phosphodiester bond hydrolysis, endonucleolytic</t>
  </si>
  <si>
    <t xml:space="preserve">YMR234W,YDR279W,YLR105C,YPR170W-B,YNL001W,YMR024W,YJL208C,YOR056C,YPL083C,YHR062C,YOR166C,YKL090W,YOR163W,YMR059W,YNL221C,YHR079C,YBR167C,YBL018C,YBR257W,YAL033W,YDR049W,YMR285C,YAR008W,YPL123C,YNL282W,YLR312W-A,YOL021C,YLR154C,YIR015W,YKL149C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</si>
  <si>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</si>
  <si>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GO:0006360</t>
  </si>
  <si>
    <t xml:space="preserve">transcription by RNA polymerase I</t>
  </si>
  <si>
    <t xml:space="preserve">YBR154C,YOR340C,YOR210W,YPR010C,YOR341W,YHR143W-A,YNL248C,YJL148W,YDL108W,YPR187W,YPR110C,YDR311W,YOL145C,YBL025W,YBR279W,YML121W,YJR063W,YOR224C,YJL025W,YNL113W,YDR156W</t>
  </si>
  <si>
    <t xml:space="preserve">YBL025W,YBR154C,YBR279W,YDL108W,YDR156W,YDR311W,YHR143W-A,YJL025W,YJL148W,YJR063W,YML121W,YNL113W,YNL248C,YOL145C,YOR210W,YOR224C,YOR340C,YOR341W,YPR010C,YPR110C,YPR187W</t>
  </si>
  <si>
    <t xml:space="preserve">GO:0051987</t>
  </si>
  <si>
    <t xml:space="preserve">positive regulation of attachment of spindle microtubules to kinetochore</t>
  </si>
  <si>
    <t xml:space="preserve">YKL138C-A,YBR233W-A,YKR083C,YGL061C,YKR037C,YDR016C,YKL052C,YDR201W,YGR113W</t>
  </si>
  <si>
    <t xml:space="preserve">YBR233W-A,YDR016C,YDR201W,YGL061C,YGR113W,YKL052C,YKL138C-A,YKR037C,YKR083C</t>
  </si>
  <si>
    <t xml:space="preserve">GO:0000455</t>
  </si>
  <si>
    <t xml:space="preserve">enzyme-directed rRNA pseudouridine synthesis</t>
  </si>
  <si>
    <t xml:space="preserve">YOL066C,YLR165C,YGR169C,YDL036C,YOR243C,YOR006C</t>
  </si>
  <si>
    <t xml:space="preserve">YDL036C,YGR169C,YLR165C,YOL066C,YOR006C,YOR243C</t>
  </si>
  <si>
    <t xml:space="preserve">GO:0031119</t>
  </si>
  <si>
    <t xml:space="preserve">tRNA pseudouridine synthesis</t>
  </si>
  <si>
    <t xml:space="preserve">YOL066C,YFL001W,YGR169C,YDL036C,YOR243C,YPL212C,YGL063W</t>
  </si>
  <si>
    <t xml:space="preserve">YDL036C,YFL001W,YGL063W,YGR169C,YOL066C,YOR243C,YPL212C</t>
  </si>
  <si>
    <t xml:space="preserve">GO:0070072</t>
  </si>
  <si>
    <t xml:space="preserve">vacuolar proton-transporting V-type ATPase complex assembly</t>
  </si>
  <si>
    <t xml:space="preserve">YKL119C,YGR105W,YHR060W,YMR123W,YMR205C</t>
  </si>
  <si>
    <t xml:space="preserve">YGR105W,YHR060W,YKL119C,YMR123W,YMR205C</t>
  </si>
  <si>
    <t xml:space="preserve">GO:0009229</t>
  </si>
  <si>
    <t xml:space="preserve">thiamine diphosphate biosynthetic process</t>
  </si>
  <si>
    <t xml:space="preserve">YPL258C,YOR143C,YOL055C,YPL214C,YDL244W,YNL332W</t>
  </si>
  <si>
    <t xml:space="preserve">YDL244W,YNL332W,YOL055C,YOR143C,YPL214C,YPL258C</t>
  </si>
  <si>
    <t xml:space="preserve">GO:0000755</t>
  </si>
  <si>
    <t xml:space="preserve">cytogamy</t>
  </si>
  <si>
    <t xml:space="preserve">YFL026W,YKL178C,YGR152C,YMR232W,YDL240W,YPR122W,YHR158C,YCR089W,YBR040W,YCL014W,YCL027W</t>
  </si>
  <si>
    <t xml:space="preserve">YBR040W,YCL014W,YCL027W,YCR089W,YDL240W,YFL026W,YGR152C,YHR158C,YKL178C,YMR232W,YPR122W</t>
  </si>
  <si>
    <t xml:space="preserve">GO:0000338</t>
  </si>
  <si>
    <t xml:space="preserve">protein deneddylation</t>
  </si>
  <si>
    <t xml:space="preserve">YDR179C,YIL071C,YDL147W,YOL117W,YMR025W,YDL216C</t>
  </si>
  <si>
    <t xml:space="preserve">YDL147W,YDL216C,YDR179C,YIL071C,YMR025W,YOL117W</t>
  </si>
  <si>
    <t xml:space="preserve">GO:0016573</t>
  </si>
  <si>
    <t xml:space="preserve">histone acetylation</t>
  </si>
  <si>
    <t xml:space="preserve">YMR127C,YOR213C,YJL115W,YPL129W,YDR190C,YLL002W,YNL107W,YOR244W,YDR167W,YJR082C,YBL052C,YNL136W,YPL001W,YPL235W</t>
  </si>
  <si>
    <t xml:space="preserve">YBL052C,YDR167W,YDR190C,YJL115W,YJR082C,YLL002W,YMR127C,YNL107W,YNL136W,YOR213C,YOR244W,YPL001W,YPL129W,YPL235W</t>
  </si>
  <si>
    <t xml:space="preserve">GO:0006407</t>
  </si>
  <si>
    <t xml:space="preserve">rRNA export from nucleus</t>
  </si>
  <si>
    <t xml:space="preserve">YMR230W,YDR450W,YGL123W,YLR264W,YOR167C,YJR123W,YLR048W,YGR214W,YER131W,YOL040C,YNL302C,YML026C,YGL189C,YMR235C,YGL097W,YOR293W,YOL121C,YNL178W</t>
  </si>
  <si>
    <t xml:space="preserve">YDR450W,YER131W,YGL097W,YGL123W,YGL189C,YGR214W,YJR123W,YLR048W,YLR264W,YML026C,YMR230W,YMR235C,YNL178W,YNL302C,YOL040C,YOL121C,YOR167C,YOR293W</t>
  </si>
  <si>
    <t xml:space="preserve">GO:0042797</t>
  </si>
  <si>
    <t xml:space="preserve">tRNA transcription by RNA polymerase III</t>
  </si>
  <si>
    <t xml:space="preserve">YDL150W,YBR154C,YOR210W,YHR143W-A,YKL144C,YJL011C,YPR187W,YPR110C,YDR045C,YFL023W,YKR025W,YNL151C,YOR207C,YOR116C,YNR003C,YGL043W,YOR224C,YNL113W,YPR190C</t>
  </si>
  <si>
    <t xml:space="preserve">YBR154C,YDL150W,YDR045C,YFL023W,YGL043W,YHR143W-A,YJL011C,YKL144C,YKR025W,YNL113W,YNL151C,YNR003C,YOR116C,YOR207C,YOR210W,YOR224C,YPR110C,YPR187W,YPR190C</t>
  </si>
  <si>
    <t xml:space="preserve">GO:0008615</t>
  </si>
  <si>
    <t xml:space="preserve">pyridoxine biosynthetic process</t>
  </si>
  <si>
    <t xml:space="preserve">YMR096W,YBR035C,YMR095C,YOR095C,YFL059W,YNL333W</t>
  </si>
  <si>
    <t xml:space="preserve">YBR035C,YFL059W,YMR095C,YMR096W,YNL333W,YOR095C</t>
  </si>
  <si>
    <t xml:space="preserve">GO:0006298</t>
  </si>
  <si>
    <t xml:space="preserve">mismatch repair</t>
  </si>
  <si>
    <t xml:space="preserve">YLR035C,YNL082W,YHR120W,YMR167W,YDR097C,YJR068W,YOR033C,YDL154W,YOL090W,YCR092C,YNL290W,YNL072W,YDR314C,YOR217W,YDR263C,YBR088C,YBR272C,YPL164C,YPR052C,YER162C,YJR006W</t>
  </si>
  <si>
    <t xml:space="preserve">YBR088C,YBR272C,YCR092C,YDL154W,YDR097C,YDR263C,YDR314C,YER162C,YHR120W,YJR006W,YJR068W,YLR035C,YMR167W,YNL072W,YNL082W,YNL290W,YOL090W,YOR033C,YOR217W,YPL164C,YPR052C</t>
  </si>
  <si>
    <t xml:space="preserve">GO:0051726</t>
  </si>
  <si>
    <t xml:space="preserve">regulation of cell cycle</t>
  </si>
  <si>
    <t xml:space="preserve">YOL128C,YPR161C,YER133W,YDL165W,YDL179W,YDL108W,YDR363W-A,YLR287C,YOR244W,YKL139W,YKL101W,YCR093W,YPL042C,YDL127W,YER167W,YOL139C,YDR217C,YOR061W,YDR168W,YLR310C,YIL035C,YNL289W,YJR066W,YBR133C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</si>
  <si>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</si>
  <si>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GO:0009085</t>
  </si>
  <si>
    <t xml:space="preserve">lysine biosynthetic process</t>
  </si>
  <si>
    <t xml:space="preserve">YNR050C,YDR034C,YBR115C,YIL094C,YDL182W,YDR234W,YJL200C,YDL131W,YDR158W,YIR034C</t>
  </si>
  <si>
    <t xml:space="preserve">YBR115C,YDL131W,YDL182W,YDR034C,YDR158W,YDR234W,YIL094C,YIR034C,YJL200C,YNR050C</t>
  </si>
  <si>
    <t xml:space="preserve">GO:0006397</t>
  </si>
  <si>
    <t xml:space="preserve">mRNA processing</t>
  </si>
  <si>
    <t xml:space="preserve">YER165W,YDR240C,YDR235W,YOR308C,YJL203W,YPR134W,YNL245C,YDR364C,YLR405W,YOR179C,YDR088C,YDR473C,YER172C,YIR009W,YLR424W,YGR074W,YGR222W,YNL232W,YPL178W,YBR152W,YIR005W,YNL222W,YML062C,YER133W,YBR065C,YLR275W,YLR323C,YKR022C,YDR416W,YBR236C,YMR240C,YNL286W,YDL030W,YGR093W,YML046W,YBL026W,YKL208W,YPR057W,YNL224C,YKL173W,YOR148C,YJR093C,YDL044C,YOR243C,YNL187W,YPL213W,YLL036C,YDR194C,YOL149W,YMR268C,YKL139W,YOR250C,YGL246C,YNR011C,YHR079C,YNL138W-A,YBR055C,YLR438C-A,YGR156W,YKR052C,YOR159C,YJR050W,YLR147C,YBR120C,YPL228W,YGR013W,YDR195W,YJL133W,YFR005C,YPR178W,YPL212C,YML080W,YGR129W,YKL095W,YHR165C,YMR288W,YPR082C,YGL174W,YDR301W,YPL151C,YIR021W,YNL147W,YKL074C,YEL026W,YMR213W,YLR277C,YGR150C,YMR061W,YLR430W,YNL317W,YDR228C,YOR048C,YDL209C,YPL064C,YKR086W,YPL005W,YNL118C,YBR188C,YGR006W,YOL123W,YLR016C,YLR116W,YML010W,YCR063W,YBL074C,YKL059C,YMR125W,YER112W,YPR101W,YLR401C,YJL050W,YPR107C,YGR063C,YDR478W,YKR002W,YER013W,YGL044C,YJL124C,YOR319W,YJL209W,YER029C,YPR094W,YOL021C,YKL012W,YDR482C,YLR117C,YDL207W,YMR180C,YAL032C,YDR378C,YKL018W,YDL160C,YML091C,YER035W,YER032W,YLR204W,YBR119W,YLR203C,YHL038C,YDL087C,YDL098C,YDR243C,YNR015W,YER146W,YPR152C,YFL017W-A,YDL084W,YLR115W,YKL025C,YKL149C,YJL140W,YCR077C,YPR182W,YMR302C,YML049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</si>
  <si>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</si>
  <si>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GO:0007131</t>
  </si>
  <si>
    <t xml:space="preserve">reciprocal meiotic recombination</t>
  </si>
  <si>
    <t xml:space="preserve">YPR007C,YHR157W,YLR035C,YMR133W,YOR368W,YDR446W,YER173W,YLR263W,YDR285W,YIR025W,YMR167W,YHR039C,YJL173C,YNL210W,YGL033W,YDR386W,YLR394W,YBR098W,YDL154W,YLR445W,YDR076W,YJL074C,YLR329W,YBR186W,YGL249W,YHR079C-A,YNL312W,YJR021C,YMR224C,YPL121C,YGL250W,YGL251C,YPL164C,YAR007C,YGL183C,YGL213C,YOL104C,YFL003C,YGL163C,YHL022C,YBR073W,YBR136W,YER179W,YOR354C,YLR219W,YML128C,YER095W,YHL024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</si>
  <si>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</si>
  <si>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GO:0033235</t>
  </si>
  <si>
    <t xml:space="preserve">positive regulation of protein sumoylation</t>
  </si>
  <si>
    <t xml:space="preserve">YIL073C,YDR285W,YHR153C,YGL249W,YDR363W</t>
  </si>
  <si>
    <t xml:space="preserve">YDR285W,YDR363W,YGL249W,YHR153C,YIL073C</t>
  </si>
  <si>
    <t xml:space="preserve">GO:0016071</t>
  </si>
  <si>
    <t xml:space="preserve">mRNA metabolic process</t>
  </si>
  <si>
    <t xml:space="preserve">YHR015W,YIR001C,YFR023W,YPR155C,YPL005W</t>
  </si>
  <si>
    <t xml:space="preserve">YFR023W,YHR015W,YIR001C,YPL005W,YPR155C</t>
  </si>
  <si>
    <t xml:space="preserve">GO:0034755</t>
  </si>
  <si>
    <t xml:space="preserve">iron ion transmembrane transport</t>
  </si>
  <si>
    <t xml:space="preserve">YHL040C,YOL152W,YKL220C,YNR060W,YLR047C,YOL158C,YMR301C,YDL120W,YOR381W,YFL041W,YHL047C,YMR177W,YMR319C,YBR207W,YDR506C,YOR382W,YLL051C,YLR034C,YLR214W,YDR534C,YMR058W,YOR383C,YLR220W,YPL224C,YEL065W,YER145C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</si>
  <si>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</si>
  <si>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GO:0016239</t>
  </si>
  <si>
    <t xml:space="preserve">positive regulation of macroautophagy</t>
  </si>
  <si>
    <t xml:space="preserve">YNL127W,YOL138C,YLR431C,YFL024C,YOR115C,YNL330C,YOR244W,YGL215W,YDR484W,YKR020W,YPL031C,YNL289W,YDR477W</t>
  </si>
  <si>
    <t xml:space="preserve">YDR477W,YDR484W,YFL024C,YGL215W,YKR020W,YLR431C,YNL127W,YNL289W,YNL330C,YOL138C,YOR115C,YOR244W,YPL031C</t>
  </si>
  <si>
    <t xml:space="preserve">GO:0006895</t>
  </si>
  <si>
    <t xml:space="preserve">Golgi to endosome transport</t>
  </si>
  <si>
    <t xml:space="preserve">YDR323C,YNR066C,YNR065C,YML097C,YLR262C,YJL004C,YPL045W,YIL173W,YBL017C,YKR014C,YPL070W,YMR231W,YJL222W,YLR148W,YGL095C,YDR141C,YNL093W,YOR089C,YLL040C,YDR358W,YHR108W,YJR125C,YDR153C,YGL206C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</si>
  <si>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</si>
  <si>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GO:0006388</t>
  </si>
  <si>
    <t xml:space="preserve">tRNA splicing, via endonucleolytic cleavage and ligation</t>
  </si>
  <si>
    <t xml:space="preserve">YLR105C,YJL087C,YBR022W,YOL102C,YMR059W,YOR250C,YMR087W,YDL006W</t>
  </si>
  <si>
    <t xml:space="preserve">YBR022W,YDL006W,YJL087C,YLR105C,YMR059W,YMR087W,YOL102C,YOR250C</t>
  </si>
  <si>
    <t xml:space="preserve">GO:0070525</t>
  </si>
  <si>
    <t xml:space="preserve">tRNA threonylcarbamoyladenosine metabolic process</t>
  </si>
  <si>
    <t xml:space="preserve">YKR095W-A,YGR262C,YDL104C,YGL169W,YKR038C</t>
  </si>
  <si>
    <t xml:space="preserve">YDL104C,YGL169W,YGR262C,YKR038C,YKR095W-A</t>
  </si>
  <si>
    <t xml:space="preserve">GO:0044804</t>
  </si>
  <si>
    <t xml:space="preserve">autophagy of nucleus</t>
  </si>
  <si>
    <t xml:space="preserve">YFR021W,YBR217W,YDR174W,YNL330C,YLR272C,YPL149W,YNR007C,YPL100W,YGR223C,YLR312C,YOL004W</t>
  </si>
  <si>
    <t xml:space="preserve">YBR217W,YDR174W,YFR021W,YGR223C,YLR272C,YLR312C,YNL330C,YNR007C,YOL004W,YPL100W,YPL149W</t>
  </si>
  <si>
    <t xml:space="preserve">GO:0000028</t>
  </si>
  <si>
    <t xml:space="preserve">ribosomal small subunit assembly</t>
  </si>
  <si>
    <t xml:space="preserve">YHR021C,YBR048W,YDR025W,YJL191W,YLR167W,YLR264W,YOR167C,YJR123W,YLR048W,YGR214W,YOL040C,YOR369C,YKL156W,YGR159C,YNL302C,YCR031C,YCL031C,YDR447C,YOL121C,YCR057C,YNR037C,YML024W,YJR113C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</si>
  <si>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</si>
  <si>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GO:0010526</t>
  </si>
  <si>
    <t xml:space="preserve">negative regulation of transposition, RNA-mediated</t>
  </si>
  <si>
    <t xml:space="preserve">YJL047C,YBL016W,YLL002W,YOR144C,YDR289C,YHR154W,YER104W,YPR164W</t>
  </si>
  <si>
    <t xml:space="preserve">YBL016W,YDR289C,YER104W,YHR154W,YJL047C,YLL002W,YOR144C,YPR164W</t>
  </si>
  <si>
    <t xml:space="preserve">GO:0006400</t>
  </si>
  <si>
    <t xml:space="preserve">tRNA modification</t>
  </si>
  <si>
    <t xml:space="preserve">YNL292W,YLR405W,YGL243W,YMR023C,YDL104C,YDR165W,YOL115W,YML005W,YHR187W,YOR335C,YOR274W,YGL232W,YML080W,YKR056W,YHR070W,YGR024C,YDL201W,YLR316C,YKL110C,YLR401C,YJL035C,YKR038C,YDL175C,YNR015W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</si>
  <si>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</si>
  <si>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GO:0000372</t>
  </si>
  <si>
    <t xml:space="preserve">Group I intron splicing</t>
  </si>
  <si>
    <t xml:space="preserve">YOR350C,YPR134W,YGR222W,YPL029W,YDR194C,YIR021W,YLR382C,YHL038C</t>
  </si>
  <si>
    <t xml:space="preserve">Q0115,Q0120,YDR194C,YGR222W,YHL038C,YIR021W,YLR382C,YOR350C,YPL029W,YPR134W</t>
  </si>
  <si>
    <t xml:space="preserve">GO:0000055</t>
  </si>
  <si>
    <t xml:space="preserve">ribosomal large subunit export from nucleus</t>
  </si>
  <si>
    <t xml:space="preserve">YGR218W,YNL227C,YPL146C,YJR042W,YGL135W,YDR101C,YKR094C,YLR106C,YNR053C,YJL061W,YPL169C,YGR245C,YFR001W,YLL034C,YFR002W,YHR170W,YER006W,YDR361C,YOR294W,YKL009W,YIR026C,YOR098C,YAL059W,YIL115C,YIL148W,YLR074C,YKL057C,YMR047C,YHR088W,YKL186C,YJL041W,YGL172W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</si>
  <si>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</si>
  <si>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GO:0006284</t>
  </si>
  <si>
    <t xml:space="preserve">base-excision repair</t>
  </si>
  <si>
    <t xml:space="preserve">YOL043C,YBL019W,YJR043C,YKL114C,YML060W,YDR369C,YOL115W,YNL250W,YIL126W,YMR224C,YML021C,YAL015C,YDL164C,YKL113C,YNL262W,YMR201C,YER142C,YJR006W</t>
  </si>
  <si>
    <t xml:space="preserve">YAL015C,YBL019W,YDL164C,YDR369C,YER142C,YIL126W,YJR006W,YJR043C,YKL113C,YKL114C,YML021C,YML060W,YMR201C,YMR224C,YNL250W,YNL262W,YOL043C,YOL115W</t>
  </si>
  <si>
    <t xml:space="preserve">GO:0006259</t>
  </si>
  <si>
    <t xml:space="preserve">DNA metabolic process</t>
  </si>
  <si>
    <t xml:space="preserve">YLR135W,YHR120W,YKL011C,YHR164C,YCR014C,YDR097C,YDL154W,YOL090W,YCR092C,YKR056W,YIR021W,YNL088W,YFL003C,YHL022C,YJR006W</t>
  </si>
  <si>
    <t xml:space="preserve">YCR014C,YCR092C,YDL154W,YDR097C,YFL003C,YHL022C,YHR120W,YHR164C,YIR021W,YJR006W,YKL011C,YKR056W,YLR135W,YNL088W,YOL090W</t>
  </si>
  <si>
    <t xml:space="preserve">GO:0006406</t>
  </si>
  <si>
    <t xml:space="preserve">mRNA export from nucleus</t>
  </si>
  <si>
    <t xml:space="preserve">YGR218W,YOR046C,YMR308C,YJR042W,YNL253W,YIR005W,YML062C,YKR095W,YDR138W,YJL061W,YPL169C,YDL116W,YHR167W,YDR363W-A,YMR273C,YGL066W,YNL139C,YKL068W,YBR034C,YBR111W-A,YLR016C,YOL072W,YMR255W,YDR159W,YDL207W,YKL057C,YIL149C,YMR047C,YDR381W,YDL084W,YDR395W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</si>
  <si>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</si>
  <si>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GO:0000917</t>
  </si>
  <si>
    <t xml:space="preserve">division septum assembly</t>
  </si>
  <si>
    <t xml:space="preserve">YKR042W,YNL233W,YDR245W,YNL066W,YDL225W,YPR111W,YDR218C,YPL066W,YJR076C</t>
  </si>
  <si>
    <t xml:space="preserve">YDL225W,YDR218C,YDR245W,YJR076C,YKR042W,YNL066W,YNL233W,YPL066W,YPR111W</t>
  </si>
  <si>
    <t xml:space="preserve">GO:0051321</t>
  </si>
  <si>
    <t xml:space="preserve">meiotic cell cycle</t>
  </si>
  <si>
    <t xml:space="preserve">YLR227C,YPR007C,YNL225C,YHR157W,YBR250W,YPL024W,YIL073C,YIL072W,YMR133W,YDR522C,YFL029C,YNL001W,YJL106W,YDR014W-A,YDR369C,YPL194W,YER132C,YER044C-A,YLR263W,YER133W,YDR523C,YDR285W,YOL091W,YDR260C,YDR318W,YHR172W,YNL126W,YNL210W,YGL033W,YCL055W,YDR439W,YKR029C,YDR386W,YOR177C,YHR124W,YLR394W,YDR254W,YDR108W,YNL250W,YBR098W,YDR273W,YMR076C,YHR153C,YJL146W,YLR445W,YGR225W,YFR048W,YDL001W,YDR506C,YPL042C,YLR329W,YOR313C,YBR186W,YBR057C,YHR014W,YOR351C,YLR381W,YHR079C-A,YDL017W,YIL126W,YEL072W,YHL023C,YBR211C,YNL012W,YHR184W,YPL157W,YPL139C,YJL187C,YJR021C,YPR141C,YMR224C,YGL175C,YPL121C,YGL250W,YGL251C,YOR198C,YIR026C,YGL192W,YHR090C,YNL273W,YER106W,YGR044C,YDR512C,YER180C,YJR094C,YIL132C,YGL213C,YDL239C,YKR001C,YPR046W,YER115C,YOR229W,YOR073W,YOL104C,YFL003C,YHR152W,YHL022C,YBR073W,YPL018W,YKR031C,YGR179C,YPL130W,YNL307C,YDR004W,YER179W,YJR066W,YCR086W,YOR195W,YOR373W,YMR048W,YHL027W,YMR198W,YDR383C,YFL009W,YGR230W,YBR107C,YCR010C,YOR354C,YDR052C,YLR219W,YPL200W,YNL196C,YFL033C,YGL197W,YOR178C,YHL024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</si>
  <si>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</si>
  <si>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GO:0032958</t>
  </si>
  <si>
    <t xml:space="preserve">inositol phosphate biosynthetic process</t>
  </si>
  <si>
    <t xml:space="preserve">YPL268W,YLR410W,YDR173C,YDR017C,YDR315C</t>
  </si>
  <si>
    <t xml:space="preserve">YDR017C,YDR173C,YDR315C,YLR410W,YPL268W</t>
  </si>
  <si>
    <t xml:space="preserve">GO:0000398</t>
  </si>
  <si>
    <t xml:space="preserve">mRNA splicing, via spliceosome</t>
  </si>
  <si>
    <t xml:space="preserve">YDR240C,YDR235W,YOR308C,YJL203W,YNL245C,YDR364C,YDR473C,YIR009W,YGR074W,YPL178W,YBR152W,YIR005W,YBR065C,YLR323C,YDR416W,YMR240C,YGR091W,YNL286W,YDL030W,YPL184C,YGR093W,YBL026W,YNL224C,YKL173W,YOR148C,YDR163W,YBR237W,YNL187W,YPL213W,YLL036C,YGR278W,YCR020C-A,YIL061C,YNL138W-A,YBR055C,YLR438C-A,YML029W,YOR159C,YJR084W,YGR013W,YFR005C,YPR178W,YGR129W,YKL095W,YHR165C,YMR288W,YPR082C,YGL174W,YPL151C,YNL147W,YEL026W,YLR298C,YMR213W,YOR048C,YDL209C,YKR086W,YGR006W,YLR016C,YLR116W,YCR063W,YPR045C,YHR086W,YMR125W,YER112W,YPR101W,YER013W,YOR319W,YNR032C-A,YER029C,YPR094W,YKL012W,YDR482C,YLR117C,YAL032C,YDR378C,YJR022W,YBR119W,YDL098C,YDR243C,YER146W,YPR152C,YFL017W-A,YDL084W,YDR432W,YKL149C,YPR182W,YML049C,YHL024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</si>
  <si>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</si>
  <si>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GO:0097695</t>
  </si>
  <si>
    <t xml:space="preserve">establishment of protein-containing complex localization to telomere</t>
  </si>
  <si>
    <t xml:space="preserve">YMR284W,YMR106C,YDL042C,YLR442C,YDR227W</t>
  </si>
  <si>
    <t xml:space="preserve">YDL042C,YDR227W,YLR442C,YMR106C,YMR284W</t>
  </si>
  <si>
    <t xml:space="preserve">GO:0031087</t>
  </si>
  <si>
    <t xml:space="preserve">deadenylation-independent decapping of nuclear-transcribed mRNA</t>
  </si>
  <si>
    <t xml:space="preserve">YDL165W,YPR072W,YER068W,YOL149W,YGL246C,YEL015W,YNL118C</t>
  </si>
  <si>
    <t xml:space="preserve">YDL165W,YEL015W,YER068W,YGL246C,YNL118C,YOL149W,YPR072W</t>
  </si>
  <si>
    <t xml:space="preserve">GO:0032968</t>
  </si>
  <si>
    <t xml:space="preserve">positive regulation of transcription elongation from RNA polymerase II promoter</t>
  </si>
  <si>
    <t xml:space="preserve">YJL179W,YPR161C,YGR252W,YML094W,YMR039C,YER051W,YJL115W,YLR200W,YLR455W,YIL038C,YDL165W,YPR072W,YNL068C,YDL108W,YGL244W,YNR052C,YER068W,YOR244W,YKL139W,YLR418C,YCR093W,YER169W,YPL228W,YGR116W,YLR240W,YGR134W,YOR259C,YOR123C,YBR034C,YBR097W,YML010W,YBR279W,YGR063C,YGL043W,YNL153C,YGL048C,YOR064C,YNL288W,YGR186W,YDR432W,YGL173C,YKR048C,YAL021C,YCR052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</si>
  <si>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</si>
  <si>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GO:0034497</t>
  </si>
  <si>
    <t xml:space="preserve">protein localization to phagophore assembly site</t>
  </si>
  <si>
    <t xml:space="preserve">YLR423C,YLR262C,YFR021W,YLR431C,YOR115C,YBR164C,YDR108W,YPL100W,YGR223C,YPR185W,YJL178C,YPR049C,YDL149W,YEL013W,YPL166W,YBL078C,YLR173W,YGL180W,YFL038C</t>
  </si>
  <si>
    <t xml:space="preserve">YBL078C,YBR164C,YDL149W,YDR108W,YEL013W,YFL038C,YFR021W,YGL180W,YGR223C,YJL178C,YLR173W,YLR262C,YLR423C,YLR431C,YOR115C,YPL100W,YPL166W,YPR049C,YPR185W</t>
  </si>
  <si>
    <t xml:space="preserve">GO:0048193</t>
  </si>
  <si>
    <t xml:space="preserve">Golgi vesicle transport</t>
  </si>
  <si>
    <t xml:space="preserve">YML077W,YKL179C,YKR068C,YOR115C,YDR472W,YMR218C,YDR246W,YHL031C</t>
  </si>
  <si>
    <t xml:space="preserve">YDR246W,YDR472W,YHL031C,YKL179C,YKR068C,YML077W,YMR218C,YOR115C</t>
  </si>
  <si>
    <t xml:space="preserve">GO:0031573</t>
  </si>
  <si>
    <t xml:space="preserve">mitotic intra-S DNA damage checkpoint signaling</t>
  </si>
  <si>
    <t xml:space="preserve">YNL127W,YLR288C,YDR440W,YPL194W,YDR386W,YBR098W,YCL061C,YDR363W,YDR217C,YMR224C,YDL074C,YNL262W,YMR190C</t>
  </si>
  <si>
    <t xml:space="preserve">YBR098W,YCL061C,YDL074C,YDR217C,YDR363W,YDR386W,YDR440W,YLR288C,YMR190C,YMR224C,YNL127W,YNL262W,YPL194W</t>
  </si>
  <si>
    <t xml:space="preserve">GO:0042276</t>
  </si>
  <si>
    <t xml:space="preserve">error-prone translesion synthesis</t>
  </si>
  <si>
    <t xml:space="preserve">YLR032W,YJR043C,YOR346W,YDR419W,YIL139C,YBR278W,YPL167C,YCR066W,YDR121W,YGL058W,YNL262W,YPR175W</t>
  </si>
  <si>
    <t xml:space="preserve">YBR278W,YCR066W,YDR121W,YDR419W,YGL058W,YIL139C,YJR043C,YLR032W,YNL262W,YOR346W,YPL167C,YPR175W</t>
  </si>
  <si>
    <t xml:space="preserve">GO:0043001</t>
  </si>
  <si>
    <t xml:space="preserve">Golgi to plasma membrane protein transport</t>
  </si>
  <si>
    <t xml:space="preserve">YJL145W,YMR079W,YDL226C,YJL004C,YBR080C,YLL050C,YBR164C,YLR309C,YPL051W,YDR372C,YNL264C,YLR380W</t>
  </si>
  <si>
    <t xml:space="preserve">YBR080C,YBR164C,YDL226C,YDR372C,YJL004C,YJL145W,YLL050C,YLR309C,YLR380W,YMR079W,YNL264C,YPL051W</t>
  </si>
  <si>
    <t xml:space="preserve">GO:0017157</t>
  </si>
  <si>
    <t xml:space="preserve">regulation of exocytosis</t>
  </si>
  <si>
    <t xml:space="preserve">YJL145W,YDR126W,YPR032W,YBL106C,YMR192W,YFL005W</t>
  </si>
  <si>
    <t xml:space="preserve">YBL106C,YDR126W,YFL005W,YJL145W,YMR192W,YPR032W</t>
  </si>
  <si>
    <t xml:space="preserve">GO:0001510</t>
  </si>
  <si>
    <t xml:space="preserve">RNA methylation</t>
  </si>
  <si>
    <t xml:space="preserve">YCL054W,YGL136C,YNL061W,YBL024W,YOL124C,YKR056W,YPL157W,YBR061C</t>
  </si>
  <si>
    <t xml:space="preserve">YBL024W,YBR061C,YCL054W,YGL136C,YKR056W,YNL061W,YOL124C,YPL157W</t>
  </si>
  <si>
    <t xml:space="preserve">GO:0000710</t>
  </si>
  <si>
    <t xml:space="preserve">meiotic mismatch repair</t>
  </si>
  <si>
    <t xml:space="preserve">YNL082W,YMR167W,YDR097C,YML095C,YOL090W,YCR092C,YBR088C,YPL164C,YPL022W</t>
  </si>
  <si>
    <t xml:space="preserve">YBR088C,YCR092C,YDR097C,YML095C,YMR167W,YNL082W,YOL090W,YPL022W,YPL164C</t>
  </si>
  <si>
    <t xml:space="preserve">GO:0006020</t>
  </si>
  <si>
    <t xml:space="preserve">inositol metabolic process</t>
  </si>
  <si>
    <t xml:space="preserve">YHR046C,YLR410W,YDR287W,YHR079C,YOL032W</t>
  </si>
  <si>
    <t xml:space="preserve">YDR287W,YHR046C,YHR079C,YLR410W,YOL032W</t>
  </si>
  <si>
    <t xml:space="preserve">GO:0000128</t>
  </si>
  <si>
    <t xml:space="preserve">flocculation</t>
  </si>
  <si>
    <t xml:space="preserve">YAL063C,YIR019C,YHR213W,YAR050W,YKR102W,YHR211W</t>
  </si>
  <si>
    <t xml:space="preserve">YAL063C,YAR050W,YHR211W,YHR213W,YIR019C,YKR102W</t>
  </si>
  <si>
    <t xml:space="preserve">GO:0051598</t>
  </si>
  <si>
    <t xml:space="preserve">meiotic recombination checkpoint signaling</t>
  </si>
  <si>
    <t xml:space="preserve">YIL072W,YDR440W,YPL194W,YLR263W,YML074C,YBR186W,YOR351C,YPL153C,YDR075W,YNL201C</t>
  </si>
  <si>
    <t xml:space="preserve">YBR186W,YDR075W,YDR440W,YIL072W,YLR263W,YML074C,YNL201C,YOR351C,YPL153C,YPL194W</t>
  </si>
  <si>
    <t xml:space="preserve">GO:1901566</t>
  </si>
  <si>
    <t xml:space="preserve">organonitrogen compound biosynthetic process</t>
  </si>
  <si>
    <t xml:space="preserve">YKR026C,YPR118W,YIL074C,YGR286C,YBR115C,YER081W,YDL182W,YNL316C,YLR291C,YDL131W,YIL116W,YER086W,YGR144W,YDR062W,YER052C,YGR083C,YDR232W</t>
  </si>
  <si>
    <t xml:space="preserve">YBR115C,YDL131W,YDL182W,YDR062W,YDR232W,YER052C,YER081W,YER086W,YGR083C,YGR144W,YGR286C,YIL074C,YIL116W,YKR026C,YLR291C,YNL316C,YPR118W</t>
  </si>
  <si>
    <t xml:space="preserve">GO:0010994</t>
  </si>
  <si>
    <t xml:space="preserve">free ubiquitin chain polymerization</t>
  </si>
  <si>
    <t xml:space="preserve">YLR032W,YER125W,YGL141W,YKL010C,YGL087C,YDR092W</t>
  </si>
  <si>
    <t xml:space="preserve">YDR092W,YER125W,YGL087C,YGL141W,YKL010C,YLR032W</t>
  </si>
  <si>
    <t xml:space="preserve">GO:0006303</t>
  </si>
  <si>
    <t xml:space="preserve">double-strand break repair via nonhomologous end joining</t>
  </si>
  <si>
    <t xml:space="preserve">YMR284W,YMR106C,YGR056W,YNL133C,YDL102W,YMR039C,YDR369C,YLR265C,YCR014C,YDL042C,YNL250W,YNL246W,YLR442C,YGL090W,YBR160W,YLR357W,YGL168W,YKL213C,YLR247C,YOR005C,YMR224C,YKL113C,YNL262W,YDL101C,YMR137C,YJL092W,YNL307C,YHR056C,YJL164C,YFR037C,YOL004W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</si>
  <si>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</si>
  <si>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GO:0006368</t>
  </si>
  <si>
    <t xml:space="preserve">transcription elongation from RNA polymerase II promoter</t>
  </si>
  <si>
    <t xml:space="preserve">YJR140C,YPR161C,YKL160W,YGR056W,YMR075W,YNL222W,YML062C,YDL165W,YDR138W,YPR072W,YLR033W,YLR321C,YHR167W,YGL244W,YNL330C,YBL008W,YOR344C,YNR052C,YOL145C,YLR418C,YCR020W-B,YCR093W,YLR357W,YIL126W,YNL139C,YGR116W,YLR274W,YNL230C,YMR091C,YOR123C,YGL207W,YGR275W,YMR033W,YNL206C,YPR034W,YDR303C,YGR005C,YBR111W-A,YML010W,YBR215W,YOL072W,YBR279W,YGL043W,YER164W,YOL006C,YHR056C,YFR037C,YGR186W,YPR023C,YKR008W,YDL084W,YAL021C,YML127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</si>
  <si>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</si>
  <si>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GO:0034975</t>
  </si>
  <si>
    <t xml:space="preserve">protein folding in endoplasmic reticulum</t>
  </si>
  <si>
    <t xml:space="preserve">YGL231C,YML130C,YIL027C,YOR154W,YJR051W,YLL014W,YKL207W,YER140W,YJL073W,YJR088C,YMR200W,YCL045C,YMR214W,YLL026W</t>
  </si>
  <si>
    <t xml:space="preserve">YCL045C,YER140W,YGL231C,YIL027C,YJL073W,YJR051W,YJR088C,YKL207W,YLL014W,YLL026W,YML130C,YMR200W,YMR214W,YOR154W</t>
  </si>
  <si>
    <t xml:space="preserve">GO:0031669</t>
  </si>
  <si>
    <t xml:space="preserve">cellular response to nutrient levels</t>
  </si>
  <si>
    <t xml:space="preserve">YJR136C,YDR533C,YOR391C,YPL280W,YMR322C</t>
  </si>
  <si>
    <t xml:space="preserve">YDR533C,YJR136C,YMR322C,YOR391C,YPL280W</t>
  </si>
  <si>
    <t xml:space="preserve">GO:0000272</t>
  </si>
  <si>
    <t xml:space="preserve">polysaccharide catabolic process</t>
  </si>
  <si>
    <t xml:space="preserve">YKR042W,YLR286C,YLR307W,YNR067C,YDR371W,YNL066W,YLR144C,YLR308W,YIL123W,YIL099W</t>
  </si>
  <si>
    <t xml:space="preserve">YDR371W,YIL099W,YIL123W,YKR042W,YLR144C,YLR286C,YLR307W,YLR308W,YNL066W,YNR067C</t>
  </si>
  <si>
    <t xml:space="preserve">GO:0006474</t>
  </si>
  <si>
    <t xml:space="preserve">N-terminal protein amino acid acetylation</t>
  </si>
  <si>
    <t xml:space="preserve">YOR253W,YDL040C,YCR020C-A,YEL053C,YPR051W,YHR013C</t>
  </si>
  <si>
    <t xml:space="preserve">YCR020C-A,YDL040C,YEL053C,YHR013C,YOR253W,YPR051W</t>
  </si>
  <si>
    <t xml:space="preserve">GO:0030476</t>
  </si>
  <si>
    <t xml:space="preserve">ascospore wall assembly</t>
  </si>
  <si>
    <t xml:space="preserve">YNL128W,YDR522C,YLL005C,YLR307W,YDR403W,YER046W,YDR523C,YLR213C,YDR260C,YJL037W,YOL132W,YJL038C,YLR343W,YDR273W,YOR242C,YGR225W,YBR043C,YOR298W,YOR255W,YDR402C,YFR039C,YIL120W,YDL029W,YHR184W,YNL084C,YHR185C,YHR139C,YMR306W,YPR054W,YLR330W,YIR026C,YMR148W,YOL047C,YBR023C,YGL228W,YDR027C,YDL239C,YLR341W,YOL048C,YBR045C,YGR032W,YAL018C,YLR308W,YCL048W,YCR045C,YBR180W,YLR054C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</si>
  <si>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</si>
  <si>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GO:0019249</t>
  </si>
  <si>
    <t xml:space="preserve">lactate biosynthetic process</t>
  </si>
  <si>
    <t xml:space="preserve">YEL071W,YDR533C,YOR391C,YPL280W,YMR322C</t>
  </si>
  <si>
    <t xml:space="preserve">YDR533C,YEL071W,YMR322C,YOR391C,YPL280W</t>
  </si>
  <si>
    <t xml:space="preserve">GO:0019878</t>
  </si>
  <si>
    <t xml:space="preserve">lysine biosynthetic process via aminoadipic acid</t>
  </si>
  <si>
    <t xml:space="preserve">YNR050C,YGL202W,YBR115C,YIL094C,YDL182W,YDR234W,YJL200C,YDL131W,YGL154C,YIR034C,YHR137W</t>
  </si>
  <si>
    <t xml:space="preserve">YBR115C,YDL131W,YDL182W,YDR234W,YGL154C,YGL202W,YHR137W,YIL094C,YIR034C,YJL200C,YNR050C</t>
  </si>
  <si>
    <t xml:space="preserve">GO:0043137</t>
  </si>
  <si>
    <t xml:space="preserve">DNA replication, removal of RNA primer</t>
  </si>
  <si>
    <t xml:space="preserve">YMR234W,YDR279W,YJR043C,YDL102W,YNL072W,YKL113C,YLR154C,YJR006W</t>
  </si>
  <si>
    <t xml:space="preserve">YDL102W,YDR279W,YJR006W,YJR043C,YKL113C,YLR154C,YMR234W,YNL072W</t>
  </si>
  <si>
    <t xml:space="preserve">GO:0032258</t>
  </si>
  <si>
    <t xml:space="preserve">cytoplasm to vacuole transport by the Cvt pathway</t>
  </si>
  <si>
    <t xml:space="preserve">YDR080W,YLR262C,YKR068C,YFR021W,YLR431C,YGL124C,YGL223C,YBR217W,YKL103C,YBR164C,YDR108W,YML071C,YMR218C,YPL149W,YNL223W,YNR007C,YPL100W,YGL212W,YML001W,YGL005C,YJL178C,YPL154C,YGL095C,YPR049C,YDL149W,YER157W,YDL029W,YPL120W,YNL041C,YOL018C,YBR128C,YNL051W,YOR036W,YBR131W,YMR159C,YLR417W,YHR171W,YNL242W,YPR105C,YDL113C,YBL078C,YGR120C,YLL042C,YJL036W,YGL180W,YPL250C,YFL038C,YNL098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</si>
  <si>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</si>
  <si>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GO:0061077</t>
  </si>
  <si>
    <t xml:space="preserve">chaperone-mediated protein folding</t>
  </si>
  <si>
    <t xml:space="preserve">YDR519W,YGR187C,YDR533C,YOR391C,YPL280W,YML028W,YOR035C</t>
  </si>
  <si>
    <t xml:space="preserve">YDR519W,YDR533C,YGR187C,YML028W,YOR035C,YOR391C,YPL280W</t>
  </si>
  <si>
    <t xml:space="preserve">GO:0034727</t>
  </si>
  <si>
    <t xml:space="preserve">piecemeal microautophagy of the nucleus</t>
  </si>
  <si>
    <t xml:space="preserve">YLR423C,YDR022C,YDR080W,YOR237W,YML104C,YFR021W,YBR217W,YDL077C,YOR106W,YDR108W,YPL149W,YLR396C,YNL223W,YNR007C,YPL100W,YGL212W,YML001W,YGR223C,YPR185W,YPR049C,YDL149W,YEL013W,YHR073W,YPL166W,YPL120W,YBR128C,YKR003W,YPL145C,YHR195W,YBL058W,YMR159C,YHR001W,YHR171W,YNL242W,YBL078C,YDL019C,YCR068W,YLL042C,YJL036W,YGL180W,YDL126C,YAR042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</si>
  <si>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</si>
  <si>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GO:0030488</t>
  </si>
  <si>
    <t xml:space="preserve">tRNA methylation</t>
  </si>
  <si>
    <t xml:space="preserve">YMR023C,YNL062C,YOR239W,YDR165W,YOL093W,YGL050W,YML005W,YJL125C,YMR259C,YBL024W,YDR120C,YOL124C,YKR056W,YHR070W,YPL183C,YOL141W,YDL201W,YBR061C,YML014W,YNR046W,YGL236C,YPL030W,YDL112W,YOL125W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</si>
  <si>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</si>
  <si>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GO:0044772</t>
  </si>
  <si>
    <t xml:space="preserve">mitotic cell cycle phase transition</t>
  </si>
  <si>
    <t xml:space="preserve">YPR120C,YPL256C,YGR109C,YDL155W,YLR210W,YMR199W,YPR119W,YAL040C,YGR108W</t>
  </si>
  <si>
    <t xml:space="preserve">YAL040C,YDL155W,YGR108W,YGR109C,YLR210W,YMR199W,YPL256C,YPR119W,YPR120C</t>
  </si>
  <si>
    <t xml:space="preserve">GO:1903833</t>
  </si>
  <si>
    <t xml:space="preserve">positive regulation of cellular response to amino acid starvation</t>
  </si>
  <si>
    <t xml:space="preserve">YKR026C,YEL009C,YDR283C,YAL036C,YDR152W,YGR173W</t>
  </si>
  <si>
    <t xml:space="preserve">YAL036C,YDR152W,YDR283C,YEL009C,YGR173W,YKR026C</t>
  </si>
  <si>
    <t xml:space="preserve">GO:0042823</t>
  </si>
  <si>
    <t xml:space="preserve">pyridoxal phosphate biosynthetic process</t>
  </si>
  <si>
    <t xml:space="preserve">YMR096W,YGR017W,YMR095C,YEL029C,YFL059W,YFL060C,YNR027W,YNL334C,YNL333W</t>
  </si>
  <si>
    <t xml:space="preserve">YEL029C,YFL059W,YFL060C,YGR017W,YMR095C,YMR096W,YNL333W,YNL334C,YNR027W</t>
  </si>
  <si>
    <t xml:space="preserve">GO:0032120</t>
  </si>
  <si>
    <t xml:space="preserve">ascospore-type prospore membrane formation</t>
  </si>
  <si>
    <t xml:space="preserve">YNL272C,YER046W,YOL091W,YML066C,YOR177C,YNR049C,YPL027W,YDR104C,YNL012W,YHR184W,YBR148W,YKL096W,YLL040C,YDL239C,YLR189C</t>
  </si>
  <si>
    <t xml:space="preserve">YBR148W,YDL239C,YDR104C,YER046W,YHR184W,YKL096W,YLL040C,YLR189C,YML066C,YNL012W,YNL272C,YNR049C,YOL091W,YOR177C,YPL027W</t>
  </si>
  <si>
    <t xml:space="preserve">GO:0045943</t>
  </si>
  <si>
    <t xml:space="preserve">positive regulation of transcription by RNA polymerase I</t>
  </si>
  <si>
    <t xml:space="preserve">YJL109C,YHR196W,YDR138W,YDR324C,YDR398W,YKL139W,YMR028W,YJL006C,YHR205W,YPL126W,YNL139C,YGR128C,YMR093W,YML112W,YHL025W</t>
  </si>
  <si>
    <t xml:space="preserve">YDR138W,YDR324C,YDR398W,YGR128C,YHL025W,YHR196W,YHR205W,YJL006C,YJL109C,YKL139W,YML112W,YMR028W,YMR093W,YNL139C,YPL126W</t>
  </si>
  <si>
    <t xml:space="preserve">GO:0018230</t>
  </si>
  <si>
    <t xml:space="preserve">peptidyl-L-cysteine S-palmitoylation</t>
  </si>
  <si>
    <t xml:space="preserve">YNL326C,YDR126W,YOL003C,YDR459C,YLR246W,YOL110W</t>
  </si>
  <si>
    <t xml:space="preserve">YDR126W,YDR459C,YLR246W,YNL326C,YOL003C,YOL110W</t>
  </si>
  <si>
    <t xml:space="preserve">GO:0010447</t>
  </si>
  <si>
    <t xml:space="preserve">response to acidic pH</t>
  </si>
  <si>
    <t xml:space="preserve">YLR332W,YJL095W,YHR030C,YER150W,YBR260C</t>
  </si>
  <si>
    <t xml:space="preserve">YBR260C,YER150W,YHR030C,YJL095W,YLR332W</t>
  </si>
  <si>
    <t xml:space="preserve">GO:0015677</t>
  </si>
  <si>
    <t xml:space="preserve">copper ion import</t>
  </si>
  <si>
    <t xml:space="preserve">YOL152W,YKL220C,YNR060W,YLR411W,YOR381W,YMR319C,YLL051C,YLR214W,YPR124W,YHR175W,YOR384W</t>
  </si>
  <si>
    <t xml:space="preserve">YHR175W,YKL220C,YLL051C,YLR214W,YLR411W,YMR319C,YNR060W,YOL152W,YOR381W,YOR384W,YPR124W</t>
  </si>
  <si>
    <t xml:space="preserve">GO:0044805</t>
  </si>
  <si>
    <t xml:space="preserve">late nucleophagy</t>
  </si>
  <si>
    <t xml:space="preserve">YLR423C,YDR022C,YFR021W,YLR431C,YBR217W,YPL149W,YNL223W,YNR007C,YPR185W,YDL149W,YPL166W,YMR159C,YHR171W,YNL242W,YBL078C,YLL042C,YGL180W</t>
  </si>
  <si>
    <t xml:space="preserve">YBL078C,YBR217W,YDL149W,YDR022C,YFR021W,YGL180W,YHR171W,YLL042C,YLR423C,YLR431C,YMR159C,YNL223W,YNL242W,YNR007C,YPL149W,YPL166W,YPR185W</t>
  </si>
  <si>
    <t xml:space="preserve">GO:0006310</t>
  </si>
  <si>
    <t xml:space="preserve">DNA recombination</t>
  </si>
  <si>
    <t xml:space="preserve">YMR284W,YMR106C,YDR078C,YDR206W,YMR133W,YLR135W,YDR014W-A,YJL208C,YML062C,YER044C-A,YDR138W,YJL173C,YGL033W,YOR033C,YML061C,YGR072W,YDR386W,YML095C,YHR167W,YBR098W,YDL059C,YDR076W,YCR092C,YBR228W,YGR159C,YDR288W,YNL139C,YNL312W,YOR005C,YJR021C,YDR110W,YDR263C,YER038C,YDL164C,YAR007C,YOL034W,YLR007W,YHR077C,YML036W,YEL019C,YLR383W,YDR296W,YBR073W,YPL022W,YDL105W,YBR136W,YDR004W,YGL127C,YMR080C,YMR190C,YOR354C,YLR219W,YML032C,YER095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</si>
  <si>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</si>
  <si>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GO:0044718</t>
  </si>
  <si>
    <t xml:space="preserve">siderophore transmembrane transport</t>
  </si>
  <si>
    <t xml:space="preserve">YHL040C,YKR106W,YOL158C,YHL047C,YCL073C,YEL065W</t>
  </si>
  <si>
    <t xml:space="preserve">YCL073C,YEL065W,YHL040C,YHL047C,YKR106W,YOL158C</t>
  </si>
  <si>
    <t xml:space="preserve">GO:0034067</t>
  </si>
  <si>
    <t xml:space="preserve">protein localization to Golgi apparatus</t>
  </si>
  <si>
    <t xml:space="preserve">YJL004C,YBR164C,YPR095C,YHR079C,YPL051W</t>
  </si>
  <si>
    <t xml:space="preserve">YBR164C,YHR079C,YJL004C,YPL051W,YPR095C</t>
  </si>
  <si>
    <t xml:space="preserve">GO:0033215</t>
  </si>
  <si>
    <t xml:space="preserve">reductive iron assimilation</t>
  </si>
  <si>
    <t xml:space="preserve">YOL152W,YLR047C,YFL041W,YDR506C,YGL160W,YMR058W</t>
  </si>
  <si>
    <t xml:space="preserve">YDR506C,YFL041W,YGL160W,YLR047C,YMR058W,YOL152W</t>
  </si>
  <si>
    <t xml:space="preserve">GO:0000750</t>
  </si>
  <si>
    <t xml:space="preserve">pheromone-dependent signal transduction involved in conjugation with cellular fusion</t>
  </si>
  <si>
    <t xml:space="preserve">YFL026W,YKL178C,YOR212W,YNL145W,YDR103W,YGR040W,YPL187W,YLR362W,YBL016W,YCL058W-A,YGL089C,YHR005C,YOR127W,YDR461W,YLR229C,YDL100C,YJL080C,YAL041W,YJR086W,YNL173C,YHL007C,YDL006W,YCL058C,YCL032W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</si>
  <si>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</si>
  <si>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GO:0018026</t>
  </si>
  <si>
    <t xml:space="preserve">peptidyl-lysine monomethylation</t>
  </si>
  <si>
    <t xml:space="preserve">YDR198C,YHL039W,YPL208W,YHR109W,YDR257C,YBR030W</t>
  </si>
  <si>
    <t xml:space="preserve">YBR030W,YDR198C,YDR257C,YHL039W,YHR109W,YPL208W</t>
  </si>
  <si>
    <t xml:space="preserve">GO:0007004</t>
  </si>
  <si>
    <t xml:space="preserve">telomere maintenance via telomerase</t>
  </si>
  <si>
    <t xml:space="preserve">YDL220C,YML060W,YLR010C,YIL009C-A,YJL173C,YGR099W,YNL250W,YLR453C,YNL312W,YDR499W,YAR007C,YLR234W,YLR318W,YLR233C,YBL032W</t>
  </si>
  <si>
    <t xml:space="preserve">YAR007C,YBL032W,YDL220C,YDR499W,YGR099W,YIL009C-A,YJL173C,YLR010C,YLR233C,YLR234W,YLR318W,YLR453C,YML060W,YNL250W,YNL312W</t>
  </si>
  <si>
    <t xml:space="preserve">GO:0006541</t>
  </si>
  <si>
    <t xml:space="preserve">glutamine metabolic process</t>
  </si>
  <si>
    <t xml:space="preserve">YLR126C,YGR124W,YML096W,YMR217W,YMR095C,YDL171C,YJR103W,YGR061C,YBL039C,YMR300C,YPR145W,YFL060C,YNL191W,YNR033W,YJL130C,YBR248C,YLR351C,YKL104C,YNL334C,YMR084W,YKL211C,YOR303W</t>
  </si>
  <si>
    <t xml:space="preserve">YBL039C,YBR248C,YDL171C,YFL060C,YGR061C,YGR124W,YJL130C,YJR103W,YKL104C,YKL211C,YLR126C,YLR351C,YML096W,YMR084W,YMR095C,YMR217W,YMR300C,YNL191W,YNL334C,YNR033W,YOR303W,YPR145W</t>
  </si>
  <si>
    <t xml:space="preserve">GO:0000387</t>
  </si>
  <si>
    <t xml:space="preserve">spliceosomal snRNP assembly</t>
  </si>
  <si>
    <t xml:space="preserve">YDR473C,YGR074W,YLR275W,YGR091W,YPR057W,YOR159C,YLR147C,YER112W,YKL183W,YFL017W-A</t>
  </si>
  <si>
    <t xml:space="preserve">YDR473C,YER112W,YFL017W-A,YGR074W,YGR091W,YKL183W,YLR147C,YLR275W,YOR159C,YPR057W</t>
  </si>
  <si>
    <t xml:space="preserve">GO:0008608</t>
  </si>
  <si>
    <t xml:space="preserve">attachment of spindle microtubules to kinetochore</t>
  </si>
  <si>
    <t xml:space="preserve">YKL138C-A,YBR233W-A,YKR083C,YPL209C,YGL061C,YKR037C,YDR320C-A,YBR211C,YDR016C,YKL052C,YDR201W,YGR113W,YPL018W,YGR179C,YBL034C</t>
  </si>
  <si>
    <t xml:space="preserve">YBL034C,YBR211C,YBR233W-A,YDR016C,YDR201W,YDR320C-A,YGL061C,YGR113W,YGR179C,YKL052C,YKL138C-A,YKR037C,YKR083C,YPL018W,YPL209C</t>
  </si>
  <si>
    <t xml:space="preserve">GO:0031116</t>
  </si>
  <si>
    <t xml:space="preserve">positive regulation of microtubule polymerization</t>
  </si>
  <si>
    <t xml:space="preserve">YKL138C-A,YBR233W-A,YKR083C,YGL061C,YKR037C,YDR320C-A,YDR016C,YKL052C,YDR201W,YGR113W,YER016W,YKR048C</t>
  </si>
  <si>
    <t xml:space="preserve">YBR233W-A,YDR016C,YDR201W,YDR320C-A,YER016W,YGL061C,YGR113W,YKL052C,YKL138C-A,YKR037C,YKR048C,YKR083C</t>
  </si>
  <si>
    <t xml:space="preserve">GO:0006221</t>
  </si>
  <si>
    <t xml:space="preserve">pyrimidine nucleotide biosynthetic process</t>
  </si>
  <si>
    <t xml:space="preserve">YMR271C,YLR420W,YKL216W,YJR103W,YBL039C,YLR014C,YML106W,YJL130C,YEL021W,YKL024C</t>
  </si>
  <si>
    <t xml:space="preserve">YBL039C,YEL021W,YJL130C,YJR103W,YKL024C,YKL216W,YLR014C,YLR420W,YML106W,YMR271C</t>
  </si>
  <si>
    <t xml:space="preserve">GO:0006267</t>
  </si>
  <si>
    <t xml:space="preserve">pre-replicative complex assembly involved in nuclear cell cycle DNA replication</t>
  </si>
  <si>
    <t xml:space="preserve">YNL261W,YPR162C,YHR085W,YLL004W,YLR002C,YML065W,YHR197W,YBR060C,YHR118C,YNL182C,YLR274W,YPR019W,YDR099W,YBL023C,YBR202W,YGL201C,YJL194W,YEL032W,YJR046W</t>
  </si>
  <si>
    <t xml:space="preserve">YBL023C,YBR060C,YBR202W,YDR099W,YEL032W,YGL201C,YHR085W,YHR118C,YHR197W,YJL194W,YJR046W,YLL004W,YLR002C,YLR274W,YML065W,YNL182C,YNL261W,YPR019W,YPR162C</t>
  </si>
  <si>
    <t xml:space="preserve">GO:0009396</t>
  </si>
  <si>
    <t xml:space="preserve">folic acid-containing compound biosynthetic process</t>
  </si>
  <si>
    <t xml:space="preserve">YMR113W,YKR080W,YKL132C,YOR241W,YNL256W,YER183C,YGR267C</t>
  </si>
  <si>
    <t xml:space="preserve">YER183C,YGR267C,YKL132C,YKR080W,YMR113W,YNL256W,YOR241W</t>
  </si>
  <si>
    <t xml:space="preserve">GO:0090338</t>
  </si>
  <si>
    <t xml:space="preserve">positive regulation of formin-nucleated actin cable assembly</t>
  </si>
  <si>
    <t xml:space="preserve">YIL118W,YLR319C,YKR055W,YDR309C,YOR122C</t>
  </si>
  <si>
    <t xml:space="preserve">YDR309C,YIL118W,YKR055W,YLR319C,YOR122C</t>
  </si>
  <si>
    <t xml:space="preserve">GO:0030466</t>
  </si>
  <si>
    <t xml:space="preserve">silent mating-type cassette heterochromatin assembly</t>
  </si>
  <si>
    <t xml:space="preserve">YMR284W,YNL261W,YPR162C,YLL004W,YIL150C,YJL115W,YAR002W,YML065W,YDL042C,YDL116W,YMR179W,YLR272C,YOR080W,YOL090W,YHR119W,YJL127C,YKR082W,YLR442C,YBR060C,YHR118C,YLR335W,YCL061C,YDR363W,YIR033W,YBR088C,YBL052C,YNL216W,YKR101W,YKL112W,YBR202W,YJL080C,YKL020C,YDR227W,YOL068C,YEL032W,YMR080C,YOL012C,YDL197C,YAL019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</si>
  <si>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</si>
  <si>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GO:0006730</t>
  </si>
  <si>
    <t xml:space="preserve">one-carbon metabolic process</t>
  </si>
  <si>
    <t xml:space="preserve">YMR113W,YKR080W,YKL132C,YDR019C,YOR241W,YER043C,YLR058C,YDR502C,YMR189W,YOR236W,YBR263W,YAL044C,YBR084W,YLR180W,YGR204W</t>
  </si>
  <si>
    <t xml:space="preserve">YAL044C,YBR084W,YBR263W,YDR019C,YDR502C,YER043C,YGR204W,YKL132C,YKR080W,YLR058C,YLR180W,YMR113W,YMR189W,YOR236W,YOR241W</t>
  </si>
  <si>
    <t xml:space="preserve">GO:0006904</t>
  </si>
  <si>
    <t xml:space="preserve">vesicle docking involved in exocytosis</t>
  </si>
  <si>
    <t xml:space="preserve">YDR323C,YKL079W,YDR164C,YMR231W,YNR049C,YLR148W,YPR055W,YFL005W,YOR326W</t>
  </si>
  <si>
    <t xml:space="preserve">YDR164C,YDR323C,YFL005W,YKL079W,YLR148W,YMR231W,YNR049C,YOR326W,YPR055W</t>
  </si>
  <si>
    <t xml:space="preserve">GO:0006624</t>
  </si>
  <si>
    <t xml:space="preserve">vacuolar protein processing</t>
  </si>
  <si>
    <t xml:space="preserve">YLR065C,YGR071C,YDR080W,YFR021W,YPL236C,YOR246C,YCR068W</t>
  </si>
  <si>
    <t xml:space="preserve">YCR068W,YDR080W,YFR021W,YGR071C,YLR065C,YOR246C,YPL236C</t>
  </si>
  <si>
    <t xml:space="preserve">GO:0031509</t>
  </si>
  <si>
    <t xml:space="preserve">subtelomeric heterochromatin assembly</t>
  </si>
  <si>
    <t xml:space="preserve">YMR284W,YMR106C,YMR247C,YPL216W,YGL092W,YMR127C,YLR288C,YOR213C,YDR469W,YDR440W,YIL150C,YJL115W,YDR191W,YMR219W,YLR052W,YOR209C,YLR223C,YDL042C,YDL116W,YMR179W,YNL107W,YOR080W,YHR119W,YKR082W,YAR003W,YLR442C,YDR181C,YLR335W,YCL061C,YLR274W,YGL133W,YLR015W,YEL056W,YDL074C,YGL058W,YNL216W,YPL138C,YML121W,YDR448W,YGL150C,YLL022C,YPL001W,YBR202W,YJL065C,YJL080C,YER120W,YOR304W,YDR227W,YKL057C,YNL186W,YEL032W,YBR175W,YDL084W,YGL037C,YJL019W,YOR025W,YAL019W,YER088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</si>
  <si>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</si>
  <si>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GO:0015940</t>
  </si>
  <si>
    <t xml:space="preserve">pantothenate biosynthetic process</t>
  </si>
  <si>
    <t xml:space="preserve">YPR069C,YHR063C,YMR169C,YMR170C,YMR020W,YLR146C,YBR176W,YKL184W,YOL052C,YIL145C</t>
  </si>
  <si>
    <t xml:space="preserve">YBR176W,YHR063C,YIL145C,YKL184W,YLR146C,YMR020W,YMR169C,YMR170C,YOL052C,YPR069C</t>
  </si>
  <si>
    <t xml:space="preserve">GO:0006506</t>
  </si>
  <si>
    <t xml:space="preserve">GPI anchor biosynthetic process</t>
  </si>
  <si>
    <t xml:space="preserve">YLR088W,YPL096C-A,YLR459W,YLR242C,YPL076W,YDR182W,YCR017C,YDR302W,YOR149C,YJR013W,YJL091C,YPL175W,YKL165C,YIL039W,YGL142C,YNL038W,YDR437W,YDR434W,YLL031C,YNL158W,YGR216C,YCR044C,YMR281W,YGL084C,YJL062W,YPL189W,YBR004C,YHR188C,YCL052C,YPR183W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</si>
  <si>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</si>
  <si>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GO:0106035</t>
  </si>
  <si>
    <t xml:space="preserve">protein maturation by [4Fe-4S] cluster transfer</t>
  </si>
  <si>
    <t xml:space="preserve">YNL260C,YHR122W,YPL059W,YJR067C,YAL044W-A,YGL018C,YKL040C,YLL027W,YAL046C,YPR067W,YJR122W</t>
  </si>
  <si>
    <t xml:space="preserve">YAL044W-A,YAL046C,YGL018C,YHR122W,YJR067C,YJR122W,YKL040C,YLL027W,YNL260C,YPL059W,YPR067W</t>
  </si>
  <si>
    <t xml:space="preserve">GO:0035376</t>
  </si>
  <si>
    <t xml:space="preserve">sterol import</t>
  </si>
  <si>
    <t xml:space="preserve">YNL298W,YLR242C,YIL013C,YOR011W,YOL113W,YHL007C</t>
  </si>
  <si>
    <t xml:space="preserve">YHL007C,YIL013C,YLR242C,YNL298W,YOL113W,YOR011W</t>
  </si>
  <si>
    <t xml:space="preserve">GO:0000077</t>
  </si>
  <si>
    <t xml:space="preserve">DNA damage checkpoint signaling</t>
  </si>
  <si>
    <t xml:space="preserve">YOR368W,YER173W,YLR288C,YDR440W,YPL194W,YER133W,YDR283C,YBL051C,YBL088C,YDR099W,YPL153C,YDR217C,YBR274W,YML028W,YDR499W,YPR015C,YDL101C,YBR136W,YER177W,YML058W-A</t>
  </si>
  <si>
    <t xml:space="preserve">YBL051C,YBL088C,YBR136W,YBR274W,YDL101C,YDR099W,YDR217C,YDR283C,YDR440W,YDR499W,YER133W,YER173W,YER177W,YLR288C,YML028W,YML058W-A,YOR368W,YPL153C,YPL194W,YPR015C</t>
  </si>
  <si>
    <t xml:space="preserve">GO:1990481</t>
  </si>
  <si>
    <t xml:space="preserve">mRNA pseudouridine synthesis</t>
  </si>
  <si>
    <t xml:space="preserve">YNL292W,YFL001W,YOR243C,YPL212C,YGL063W,YLR175W</t>
  </si>
  <si>
    <t xml:space="preserve">YFL001W,YGL063W,YLR175W,YNL292W,YOR243C,YPL212C</t>
  </si>
  <si>
    <t xml:space="preserve">GO:0001403</t>
  </si>
  <si>
    <t xml:space="preserve">invasive growth in response to glucose limitation</t>
  </si>
  <si>
    <t xml:space="preserve">YER124C,YOR212W,YIL008W,YDR103W,YGR040W,YBR083W,YLR362W,YCL047C,YOR371C,YBL016W,YGL121C,YOR080W,YIR019C,YDR107C,YMR316W,YNL119W,YDL024C,YKR102W,YBR095C,YOR275C,YER113C,YHR073W,YER027C,YLR083C,YNL294C,YLR229C,YDR392W,YNL197C,YDL230W,YDL035C,YHR084W,YDL159W,YHR111W,YAL056W,YPL203W,YHL007C,YGL208W,YDR477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</si>
  <si>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</si>
  <si>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GO:0018345</t>
  </si>
  <si>
    <t xml:space="preserve">protein palmitoylation</t>
  </si>
  <si>
    <t xml:space="preserve">YNL326C,YDR126W,YOL003C,YOR034C,YDR459C,YLR246W,YDR264C,YOL110W</t>
  </si>
  <si>
    <t xml:space="preserve">YDR126W,YDR264C,YDR459C,YLR246W,YNL326C,YOL003C,YOL110W,YOR034C</t>
  </si>
  <si>
    <t xml:space="preserve">GO:0018344</t>
  </si>
  <si>
    <t xml:space="preserve">protein geranylgeranylation</t>
  </si>
  <si>
    <t xml:space="preserve">YGL155W,YJL031C,YPR176C,YKR004C,YOR370C,YKL019W</t>
  </si>
  <si>
    <t xml:space="preserve">YGL155W,YJL031C,YKL019W,YKR004C,YOR370C,YPR176C</t>
  </si>
  <si>
    <t xml:space="preserve">GO:0046856</t>
  </si>
  <si>
    <t xml:space="preserve">phosphatidylinositol dephosphorylation</t>
  </si>
  <si>
    <t xml:space="preserve">YNL128W,YOR109W,YNL325C,YOL065C,YIL002C,YKL212W,YNL106C,YJR110W</t>
  </si>
  <si>
    <t xml:space="preserve">YIL002C,YJR110W,YKL212W,YNL106C,YNL128W,YNL325C,YOL065C,YOR109W</t>
  </si>
  <si>
    <t xml:space="preserve">GO:0006383</t>
  </si>
  <si>
    <t xml:space="preserve">transcription by RNA polymerase III</t>
  </si>
  <si>
    <t xml:space="preserve">YBR154C,YOR210W,YHR143W-A,YPR187W,YPL007C,YAL001C,YOR110W,YNL151C,YDR362C,YGR047C,YNR003C,YML121W,YBR123C,YGL043W,YOR224C,YGR246C</t>
  </si>
  <si>
    <t xml:space="preserve">YAL001C,YBR123C,YBR154C,YDR362C,YGL043W,YGR047C,YGR246C,YHR143W-A,YML121W,YNL151C,YNR003C,YOR110W,YOR210W,YOR224C,YPL007C,YPR187W</t>
  </si>
  <si>
    <t xml:space="preserve">GO:0016575</t>
  </si>
  <si>
    <t xml:space="preserve">histone deacetylation</t>
  </si>
  <si>
    <t xml:space="preserve">YPR068C,YNL021W,YPR179C,YBR103W,YNL330C,YDL076C,YIL084C,YBR195C,YBR095C,YPL139C,YGL194C,YEL056W,YOR230W,YOR229W,YAL013W,YDR295C</t>
  </si>
  <si>
    <t xml:space="preserve">YAL013W,YBR095C,YBR103W,YBR195C,YDL076C,YDR295C,YEL056W,YGL194C,YIL084C,YNL021W,YNL330C,YOR229W,YOR230W,YPL139C,YPR068C,YPR179C</t>
  </si>
  <si>
    <t xml:space="preserve">GO:0070475</t>
  </si>
  <si>
    <t xml:space="preserve">rRNA base methylation</t>
  </si>
  <si>
    <t xml:space="preserve">YIL096C,YNL022C,YNL061W,YLR063W,YLR186W</t>
  </si>
  <si>
    <t xml:space="preserve">YIL096C,YLR063W,YLR186W,YNL022C,YNL061W</t>
  </si>
  <si>
    <t xml:space="preserve">GO:0006621</t>
  </si>
  <si>
    <t xml:space="preserve">protein retention in ER lumen</t>
  </si>
  <si>
    <t xml:space="preserve">YOR016C,YBL040C,YCL001W,YDR414C,YAR002C-A,YDL018C,YFL025C,YAL007C,YIL005W,YGL200C</t>
  </si>
  <si>
    <t xml:space="preserve">YAL007C,YAR002C-A,YBL040C,YCL001W,YDL018C,YDR414C,YFL025C,YGL200C,YIL005W,YOR016C</t>
  </si>
  <si>
    <t xml:space="preserve">GO:0051170</t>
  </si>
  <si>
    <t xml:space="preserve">import into nucleus</t>
  </si>
  <si>
    <t xml:space="preserve">YGR218W,YGL241W,YJR132W,YPL125W,YER110C,YGL238W,YOR160W,YLR347C,YER004W,YDR395W</t>
  </si>
  <si>
    <t xml:space="preserve">YDR395W,YER004W,YER110C,YGL238W,YGL241W,YGR218W,YJR132W,YLR347C,YOR160W,YPL125W</t>
  </si>
  <si>
    <t xml:space="preserve">GO:0000725</t>
  </si>
  <si>
    <t xml:space="preserve">recombinational repair</t>
  </si>
  <si>
    <t xml:space="preserve">YDR078C,YLR376C,YDR440W,YPL194W,YLR320W,YOL095C,YJL090C,YDR113C,YPR164W,YOL034W,YIL132C,YIR002C,YJR144W,YJL092W,YHL006C</t>
  </si>
  <si>
    <t xml:space="preserve">YDR078C,YDR113C,YDR440W,YHL006C,YIL132C,YIR002C,YJL090C,YJL092W,YJR144W,YLR320W,YLR376C,YOL034W,YOL095C,YPL194W,YPR164W</t>
  </si>
  <si>
    <t xml:space="preserve">GO:0061982</t>
  </si>
  <si>
    <t xml:space="preserve">meiosis I cell cycle process</t>
  </si>
  <si>
    <t xml:space="preserve">YLR035C,YNL082W,YMR167W,YDR076W,YPL164C,YNL088W,YDR004W</t>
  </si>
  <si>
    <t xml:space="preserve">YDR004W,YDR076W,YLR035C,YMR167W,YNL082W,YNL088W,YPL164C</t>
  </si>
  <si>
    <t xml:space="preserve">GO:0019941</t>
  </si>
  <si>
    <t xml:space="preserve">modification-dependent protein catabolic process</t>
  </si>
  <si>
    <t xml:space="preserve">YKR094C,YLR167W,YDR139C,YIL148W,YLL039C</t>
  </si>
  <si>
    <t xml:space="preserve">YDR139C,YIL148W,YKR094C,YLL039C,YLR167W</t>
  </si>
  <si>
    <t xml:space="preserve">GO:0019236</t>
  </si>
  <si>
    <t xml:space="preserve">response to pheromone</t>
  </si>
  <si>
    <t xml:space="preserve">YFL026W,YKL178C,YOR212W,YLR452C,YDR183W,YDR103W,YNL298W,YLR362W,YNR044W,YHR005C,YOR127W,YMR274C,YKL116C,YCR089W,YKL209C,YIL015W,YDR410C,YGL097W,YLR389C,YLR229C,YPL161C,YOR281C,YOR219C,YHR084W,YJR086W,YDL159W,YHL007C,YCL032W,YDL214C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</si>
  <si>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</si>
  <si>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GO:0000395</t>
  </si>
  <si>
    <t xml:space="preserve">mRNA 5'-splice site recognition</t>
  </si>
  <si>
    <t xml:space="preserve">YDR235W,YDL030W,YML046W,YHR165C,YLR298C,YDR243C</t>
  </si>
  <si>
    <t xml:space="preserve">YDL030W,YDR235W,YDR243C,YHR165C,YLR298C,YML046W</t>
  </si>
  <si>
    <t xml:space="preserve">GO:0000754</t>
  </si>
  <si>
    <t xml:space="preserve">adaptation of signaling pathway by response to pheromone involved in conjugation with cellular fusion</t>
  </si>
  <si>
    <t xml:space="preserve">YDR179C,YLR452C,YLR433C,YOL117W,YHR005C,YOR208W,YMR025W,YJR084W,YNL053W,YIL015W,YFR022W,YOR018W,YKL190W,YDL216C,YML057W</t>
  </si>
  <si>
    <t xml:space="preserve">YDL216C,YDR179C,YFR022W,YHR005C,YIL015W,YJR084W,YKL190W,YLR433C,YLR452C,YML057W,YMR025W,YNL053W,YOL117W,YOR018W,YOR208W</t>
  </si>
  <si>
    <t xml:space="preserve">GO:0034476</t>
  </si>
  <si>
    <t xml:space="preserve">U5 snRNA 3'-end processing</t>
  </si>
  <si>
    <t xml:space="preserve">YLR107W,YOR001W,YDR280W,YMR239C,YGR276C,YCR035C,YLR059C,YJL050W,YDL111C,YGR195W,YHR081W</t>
  </si>
  <si>
    <t xml:space="preserve">YCR035C,YDL111C,YDR280W,YGR195W,YGR276C,YHR081W,YJL050W,YLR059C,YLR107W,YMR239C,YOR001W</t>
  </si>
  <si>
    <t xml:space="preserve">GO:0045047</t>
  </si>
  <si>
    <t xml:space="preserve">protein targeting to ER</t>
  </si>
  <si>
    <t xml:space="preserve">YJR010C-A,YDL092W,YLR066W,YML055W,YIR022W,YKL154W,YNL064C,YDR292C,YHL028W,YBR106W</t>
  </si>
  <si>
    <t xml:space="preserve">YBR106W,YDL092W,YDR292C,YHL028W,YIR022W,YJR010C-A,YKL154W,YLR066W,YML055W,YNL064C</t>
  </si>
  <si>
    <t xml:space="preserve">GO:0046822</t>
  </si>
  <si>
    <t xml:space="preserve">regulation of nucleocytoplasmic transport</t>
  </si>
  <si>
    <t xml:space="preserve">YGL092W,YJL039C,YGL066W,YLR347C,YPL031C</t>
  </si>
  <si>
    <t xml:space="preserve">YGL066W,YGL092W,YJL039C,YLR347C,YPL031C</t>
  </si>
  <si>
    <t xml:space="preserve">GO:0017196</t>
  </si>
  <si>
    <t xml:space="preserve">N-terminal peptidyl-methionine acetylation</t>
  </si>
  <si>
    <t xml:space="preserve">YPR131C,YDL040C,YGR147C,YEL053C,YPR051W,YOL076W</t>
  </si>
  <si>
    <t xml:space="preserve">YDL040C,YEL053C,YGR147C,YOL076W,YPR051W,YPR131C</t>
  </si>
  <si>
    <t xml:space="preserve">GO:0000079</t>
  </si>
  <si>
    <t xml:space="preserve">regulation of cyclin-dependent protein serine/threonine kinase activity</t>
  </si>
  <si>
    <t xml:space="preserve">YOL001W,YPR120C,YPL256C,YDR460W,YGR109C,YDL155W,YDL179W,YHR071W,YLR210W,YGL215W,YDL127W,YMR199W,YPR119W,YPL219W,YAL040C,YGL134W,YIL050W,YNL289W,YBL056W,YGR108W,YER059W,YPR025C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</si>
  <si>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</si>
  <si>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GO:0043007</t>
  </si>
  <si>
    <t xml:space="preserve">maintenance of rDNA</t>
  </si>
  <si>
    <t xml:space="preserve">YDR078C,YML065W,YLL002W,YLR272C,YDL089W,YGR178C,YOR005C,YDR110W,YIL132C,YHL006C,YML034W</t>
  </si>
  <si>
    <t xml:space="preserve">YDL089W,YDR078C,YDR110W,YGR178C,YHL006C,YIL132C,YLL002W,YLR272C,YML034W,YML065W,YOR005C</t>
  </si>
  <si>
    <t xml:space="preserve">GO:0030071</t>
  </si>
  <si>
    <t xml:space="preserve">regulation of mitotic metaphase/anaphase transition</t>
  </si>
  <si>
    <t xml:space="preserve">YOR339C,YDR118W,YIR025W,YDR260C,YFR036W,YBR214W</t>
  </si>
  <si>
    <t xml:space="preserve">YBR214W,YDR118W,YDR260C,YFR036W,YIR025W,YOR339C</t>
  </si>
  <si>
    <t xml:space="preserve">GO:0033214</t>
  </si>
  <si>
    <t xml:space="preserve">siderophore-dependent iron import into cell</t>
  </si>
  <si>
    <t xml:space="preserve">YHL040C,YKR106W,YHL047C,YCL073C,YEL065W</t>
  </si>
  <si>
    <t xml:space="preserve">YCL073C,YEL065W,YHL040C,YHL047C,YKR106W</t>
  </si>
  <si>
    <t xml:space="preserve">GO:0006892</t>
  </si>
  <si>
    <t xml:space="preserve">post-Golgi vesicle-mediated transport</t>
  </si>
  <si>
    <t xml:space="preserve">YPR017C,YAL026C,YMR162C,YLR372W,YPL145C,YLR114C</t>
  </si>
  <si>
    <t xml:space="preserve">YAL026C,YLR114C,YLR372W,YMR162C,YPL145C,YPR017C</t>
  </si>
  <si>
    <t xml:space="preserve">GO:0044774</t>
  </si>
  <si>
    <t xml:space="preserve">mitotic DNA integrity checkpoint signaling</t>
  </si>
  <si>
    <t xml:space="preserve">YJL030W,YPL209C,YOR026W,YJL013C,YGL086W</t>
  </si>
  <si>
    <t xml:space="preserve">YGL086W,YJL013C,YJL030W,YOR026W,YPL209C</t>
  </si>
  <si>
    <t xml:space="preserve">GO:0006657</t>
  </si>
  <si>
    <t xml:space="preserve">CDP-choline pathway</t>
  </si>
  <si>
    <t xml:space="preserve">YNL130C,YHR123W,YDR147W,YGR202C,YLR133W</t>
  </si>
  <si>
    <t xml:space="preserve">YDR147W,YGR202C,YHR123W,YLR133W,YNL130C</t>
  </si>
  <si>
    <t xml:space="preserve">GO:0007032</t>
  </si>
  <si>
    <t xml:space="preserve">endosome organization</t>
  </si>
  <si>
    <t xml:space="preserve">YKL061W,YEL005C,YER114C,YMR231W,YNL086W,YGL079W,YLR148W,YLR408C,YBL085W,YJL100W,YDR357C</t>
  </si>
  <si>
    <t xml:space="preserve">YBL085W,YDR357C,YEL005C,YER114C,YGL079W,YJL100W,YKL061W,YLR148W,YLR408C,YMR231W,YNL086W</t>
  </si>
  <si>
    <t xml:space="preserve">GO:0006384</t>
  </si>
  <si>
    <t xml:space="preserve">transcription initiation from RNA polymerase III promoter</t>
  </si>
  <si>
    <t xml:space="preserve">YKL144C,YJL011C,YAL001C,YNL151C,YBR123C</t>
  </si>
  <si>
    <t xml:space="preserve">YAL001C,YBR123C,YJL011C,YKL144C,YNL151C</t>
  </si>
  <si>
    <t xml:space="preserve">GO:0046907</t>
  </si>
  <si>
    <t xml:space="preserve">intracellular transport</t>
  </si>
  <si>
    <t xml:space="preserve">YNR065C,YDR080W,YIL173W,YBL017C,YML067C,YNL024C-A,YJL222W,YLR335W,YDR002W,YPL085W,YOR122C,YIL063C,YAL042W</t>
  </si>
  <si>
    <t xml:space="preserve">YAL042W,YBL017C,YDR002W,YDR080W,YIL063C,YIL173W,YJL222W,YLR335W,YML067C,YNL024C-A,YNR065C,YOR122C,YPL085W</t>
  </si>
  <si>
    <t xml:space="preserve">GO:0000727</t>
  </si>
  <si>
    <t xml:space="preserve">double-strand break repair via break-induced replication</t>
  </si>
  <si>
    <t xml:space="preserve">YMR284W,YJR043C,YLR135W,YPR135W,YGL113W,YIL150C,YLR103C,YJL072C,YML061C,YDR386W,YJL090C,YDL017W,YLR274W,YPR019W,YMR224C,YER104W,YDR013W,YKL108W,YBL023C,YBR202W,YGL201C,YOL146W,YEL032W,YDR489W,YJR046W,YML032C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</si>
  <si>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</si>
  <si>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GO:0070911</t>
  </si>
  <si>
    <t xml:space="preserve">global genome nucleotide-excision repair</t>
  </si>
  <si>
    <t xml:space="preserve">YPL046C,YDR440W,YGL244W,YBR010W,YNL031C,YBR279W,YKL112W</t>
  </si>
  <si>
    <t xml:space="preserve">YBR010W,YBR279W,YDR440W,YGL244W,YKL112W,YNL031C,YPL046C</t>
  </si>
  <si>
    <t xml:space="preserve">GO:0070887</t>
  </si>
  <si>
    <t xml:space="preserve">cellular response to chemical stimulus</t>
  </si>
  <si>
    <t xml:space="preserve">YLR364W,YPL059W,YER174C,YDR098C,YBR014C,YDR513W,YDL010W,YCL035C</t>
  </si>
  <si>
    <t xml:space="preserve">YBR014C,YCL035C,YDL010W,YDR098C,YDR513W,YER174C,YLR364W,YPL059W</t>
  </si>
  <si>
    <t xml:space="preserve">GO:0030490</t>
  </si>
  <si>
    <t xml:space="preserve">maturation of SSU-rRNA</t>
  </si>
  <si>
    <t xml:space="preserve">YMR229C,YOR205C,YLR264W,YOR167C,YNL224C,YJR123W,YOR056C,YMR014W,YOR369C,YGL120C,YOL022C,YDL148C,YNL147W,YEL026W,YGL171W,YNR046W,YOR006C,YLR129W,YDR378C,YOR119C,YNL207W</t>
  </si>
  <si>
    <t xml:space="preserve">YDL148C,YDR378C,YEL026W,YGL120C,YGL171W,YJR123W,YLR129W,YLR264W,YMR014W,YMR229C,YNL147W,YNL207W,YNL224C,YNR046W,YOL022C,YOR006C,YOR056C,YOR119C,YOR167C,YOR205C,YOR369C</t>
  </si>
  <si>
    <t xml:space="preserve">GO:0006334</t>
  </si>
  <si>
    <t xml:space="preserve">nucleosome assembly</t>
  </si>
  <si>
    <t xml:space="preserve">YPR018W,YLR449W,YDR440W,YJL115W,YML074C,YNL246W,YGR116W,YGL207W,YBR009C,YLL022C,YML102W,YKR048C</t>
  </si>
  <si>
    <t xml:space="preserve">YBR009C,YDR440W,YGL207W,YGR116W,YJL115W,YKR048C,YLL022C,YLR449W,YML074C,YML102W,YNL246W,YPR018W</t>
  </si>
  <si>
    <t xml:space="preserve">GO:0045807</t>
  </si>
  <si>
    <t xml:space="preserve">positive regulation of endocytosis</t>
  </si>
  <si>
    <t xml:space="preserve">YER125W,YKL203C,YLR342W,YOR008C,YPR165W,YGR167W,YLR371W</t>
  </si>
  <si>
    <t xml:space="preserve">YER125W,YGR167W,YKL203C,YLR342W,YLR371W,YOR008C,YPR165W</t>
  </si>
  <si>
    <t xml:space="preserve">GO:0000045</t>
  </si>
  <si>
    <t xml:space="preserve">autophagosome assembly</t>
  </si>
  <si>
    <t xml:space="preserve">YLR423C,YBR217W,YBR080C,YLL014W,YDR108W,YDR170C,YPL149W,YNR007C,YPR185W,YJL178C,YPR049C,YDL149W,YEL013W,YLR240W,YPL166W,YPL120W,YBL058W,YHR171W,YNL242W,YGL180W,YPL250C,YFL038C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</si>
  <si>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</si>
  <si>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GO:0006879</t>
  </si>
  <si>
    <t xml:space="preserve">cellular iron ion homeostasis</t>
  </si>
  <si>
    <t xml:space="preserve">YHL040C,YKL220C,YPR008W,YGR029W,YNR060W,YKL134C,YER174C,YJR040W,YKR106W,YLR369W,YOL158C,YMR301C,YDL120W,YOR381W,YHL047C,YMR177W,YDL198C,YMR134W,YJR049C,YDR098C,YCL073C,YMR021C,YEL027W,YGL018C,YLL051C,YGR257C,YNL259C,YDR376W,YLR034C,YLR214W,YPL202C,YDR270W,YDR151C,YGL220W,YCL017C,YLR136C,YPL135W,YGR169C-A,YLR220W,YJR005C-A,YPL224C,YEL065W,YOR384W,YOR226C,YGL166W,YLR205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</si>
  <si>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</si>
  <si>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GO:0042256</t>
  </si>
  <si>
    <t xml:space="preserve">mature ribosome assembly</t>
  </si>
  <si>
    <t xml:space="preserve">YPR016C,YLR022C,YIL070C,YAL035W,YPR041W,YNL163C</t>
  </si>
  <si>
    <t xml:space="preserve">YAL035W,YIL070C,YLR022C,YNL163C,YPR016C,YPR041W</t>
  </si>
  <si>
    <t xml:space="preserve">GO:0006501</t>
  </si>
  <si>
    <t xml:space="preserve">C-terminal protein lipidation</t>
  </si>
  <si>
    <t xml:space="preserve">YBR217W,YPL149W,YNL223W,YNR007C,YMR159C,YHR171W</t>
  </si>
  <si>
    <t xml:space="preserve">YBR217W,YHR171W,YMR159C,YNL223W,YNR007C,YPL149W</t>
  </si>
  <si>
    <t xml:space="preserve">GO:0019538</t>
  </si>
  <si>
    <t xml:space="preserve">protein metabolic process</t>
  </si>
  <si>
    <t xml:space="preserve">YMR247C,YDR283C,YOR335C,YDL190C,YBR261C,YDL141W,YLR239C</t>
  </si>
  <si>
    <t xml:space="preserve">YBR261C,YDL141W,YDL190C,YDR283C,YLR239C,YMR247C,YOR335C</t>
  </si>
  <si>
    <t xml:space="preserve">GO:0007064</t>
  </si>
  <si>
    <t xml:space="preserve">mitotic sister chromatid cohesion</t>
  </si>
  <si>
    <t xml:space="preserve">YPL024W,YOR253W,YDR014W,YDR419W,YPR135W,YMR078C,YLR243W,YER147C,YFL008W,YMR076C,YOR144C,YPL008W,YJL074C,YCL061C,YDR363W,YPR141C,YBR088C,YPL253C,YNL273W,YDL003W,YHR191C,YER016W,YLR234W,YFR027W,YNL262W,YIL026C,YCL016C,YMR048W,YJR072C,YJL019W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</si>
  <si>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</si>
  <si>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GO:0015891</t>
  </si>
  <si>
    <t xml:space="preserve">siderophore transport</t>
  </si>
  <si>
    <t xml:space="preserve">YHL040C,YNR060W,YOR381W,YHL047C,YOR382W,YDR534C,YOR383C,YEL065W</t>
  </si>
  <si>
    <t xml:space="preserve">YDR534C,YEL065W,YHL040C,YHL047C,YNR060W,YOR381W,YOR382W,YOR383C</t>
  </si>
  <si>
    <t xml:space="preserve">GO:0034473</t>
  </si>
  <si>
    <t xml:space="preserve">U1 snRNA 3'-end processing</t>
  </si>
  <si>
    <t xml:space="preserve">YOR001W,YDR280W,YMR239C,YCR035C,YDL111C,YGR195W</t>
  </si>
  <si>
    <t xml:space="preserve">YCR035C,YDL111C,YDR280W,YGR195W,YMR239C,YOR001W</t>
  </si>
  <si>
    <t xml:space="preserve">GO:0042791</t>
  </si>
  <si>
    <t xml:space="preserve">5S class rRNA transcription by RNA polymerase III</t>
  </si>
  <si>
    <t xml:space="preserve">YPL007C,YAL001C,YFL023W,YOR110W,YPR186C,YDR362C,YGR047C,YBR123C</t>
  </si>
  <si>
    <t xml:space="preserve">YAL001C,YBR123C,YDR362C,YFL023W,YGR047C,YOR110W,YPL007C,YPR186C</t>
  </si>
  <si>
    <t xml:space="preserve">GO:0007095</t>
  </si>
  <si>
    <t xml:space="preserve">mitotic G2 DNA damage checkpoint signaling</t>
  </si>
  <si>
    <t xml:space="preserve">YPL194W,YJL090C,YCL061C,YMR224C,YBR274W</t>
  </si>
  <si>
    <t xml:space="preserve">YBR274W,YCL061C,YJL090C,YMR224C,YPL194W</t>
  </si>
  <si>
    <t xml:space="preserve">GO:0007049</t>
  </si>
  <si>
    <t xml:space="preserve">cell cycle</t>
  </si>
  <si>
    <t xml:space="preserve">YLR227C,YNL127W,YNL225C,YGR188C,YKL138C-A,YKR042W,YBR275C,YBR233W-A,YER124C,YBR158W,YDL220C,YOR257W,YKR028W,YDR118W,YPR120C,YLR459W,YGR040W,YKR083C,YGR152C,YJL030W,YJL157C,YPL256C,YNL001W,YDL153C,YER173W,YLR288C,YLR002C,YPL209C,YOR249C,YGL113W,YIL150C,YNL188W,YDR137W,YKL089W,YFR040W,YGL061C,YDL117W,YER133W,YLL003W,YLR103C,YFR008W,YLR320W,YOR057W,YOL091W,YMR052W,YMR078C,YIR025W,YDR260C,YDR180W,YDR182W,YBL016W,YOR264W,YOL115W,YDR318W,YOR066W,YGR109C,YGR245C,YER147C,YJL098W,YKL048C,YJR068W,YLR361C,YFL024C,YNL066W,YFL008W,YLR321C,YFL034C-B,YDR439W,YDL155W,YDL179W,YGR041W,YDL108W,YOR177C,YHR071W,YFR046C,YLR086W,YDR254W,YKL203C,YEL029C,YLR272C,YCR002C,YOR080W,YDR273W,YMR076C,YHR166C,YDR325W,YDR457W,YLR210W,YDL225W,YKR037C,YOR144C,YGR225W,YBL009W,YPL008W,YCR020W-B,YLR238W,YAL025C,YBR087W,YJL090C,YJL074C,YNL290W,YDL127W,YOR019W,YCR030C,YGR059W,YPR188C,YNL164C,YOR008C,YDR320C-A,YJR112W,YLR226W,YBR160W,YDR113C,YDL055C,YLR381W,YNL166C,YDL017W,YGR092W,YIL126W,YAL034W-A,YAL047C,YOR026W,YLR353W,YLR274W,YMR117C,YPL128C,YBR211C,YPR019W,YOR217W,YHR184W,YOR322C,YGL238W,YDR200C,YPL267W,YMR199W,YGL116W,YNL053W,YPL242C,YBR276C,YJL187C,YOR005C,YPL153C,YDR217C,YPR141C,YOL094C,YLR084C,YDR016C,YOR353C,YLR215C,YDL047W,YBR274W,YKL052C,YIL158W,YDR201W,YDR218C,YAR019C,YDL164C,YHR090C,YNR027W,YDL209C,YGL097W,YDR013W,YNL273W,YPR119W,YGR044C,YDL003W,YMR029C,YDR451C,YKL108W,YDR168W,YHR191C,YER180C,YPR164W,YAL024C,YBL023C,YPL233W,YBL105C,YAL040C,YGL086W,YDL239C,YKR001C,YGL003C,YIL050W,YPR046W,YIR010W,YGR113W,YGL190C,YBL097W,YLR229C,YER016W,YOR073W,YNL152W,YKL193C,YFR027W,YLR175W,YBL031W,YAR014C,YPR109W,YDR054C,YKL022C,YNL197C,YOR060C,YLR310C,YGL021W,YOR301W,YML064C,YOR269W,YNL289W,YCL014W,YBR202W,YJR076C,YGL229C,YIL135C,YPR115W,YOL133W,YFR031C,YDL008W,YIL122W,YGR108W,YDL088C,YPL018W,YLR102C,YER018C,YNL327W,YMR153W,YMR036C,YOR043W,YGR179C,YJL194W,YPR175W,YML027W,YNL116W,YFR036W,YDL132W,YER179W,YJL164C,YIL026C,YBL084C,YML058W,YJR066W,YOR195W,YOR326W,YIL144W,YNL007C,YLR127C,YIL106W,YHR107C,YEL061C,YOR373W,YOL069W,YCL029C,YJL041W,YMR048W,YNL172W,YOR054C,YLR190W,YHL007C,YBL063W,YOL004W,YDR383C,YFL009W,YBL034C,YBR133C,YOR083W,YCL024W,YBR135W,YGR230W,YBR107C,YMR043W,YOR119C,YDR052C,YDR293C,YIL046W,YJL019W,YMR135C,YCL058C,YPL155C,YLR315W,YCL032W,YLR314C,YCR077C,YDL126C,YLR254C,YMR032W,YDR247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</si>
  <si>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</si>
  <si>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GO:0007062</t>
  </si>
  <si>
    <t xml:space="preserve">sister chromatid cohesion</t>
  </si>
  <si>
    <t xml:space="preserve">YPR007C,YDL042C,YJR068W,YFL008W,YFR013W,YBR087W,YOL017W,YLR357W,YBR245C,YOL094C,YDL003W,YER164W,YIL026C,YMR044W</t>
  </si>
  <si>
    <t xml:space="preserve">YBR087W,YBR245C,YDL003W,YDL042C,YER164W,YFL008W,YFR013W,YIL026C,YJR068W,YLR357W,YMR044W,YOL017W,YOL094C,YPR007C</t>
  </si>
  <si>
    <t xml:space="preserve">GO:0042780</t>
  </si>
  <si>
    <t xml:space="preserve">tRNA 3'-end processing</t>
  </si>
  <si>
    <t xml:space="preserve">YKR079C,YGR276C,YDR045C,YNL251C,YPL190C</t>
  </si>
  <si>
    <t xml:space="preserve">YDR045C,YGR276C,YKR079C,YNL251C,YPL190C</t>
  </si>
  <si>
    <t xml:space="preserve">GO:0031571</t>
  </si>
  <si>
    <t xml:space="preserve">mitotic G1 DNA damage checkpoint signaling</t>
  </si>
  <si>
    <t xml:space="preserve">YDR440W,YPL194W,YDR217C,YDL074C,YGL058W</t>
  </si>
  <si>
    <t xml:space="preserve">YDL074C,YDR217C,YDR440W,YGL058W,YPL194W</t>
  </si>
  <si>
    <t xml:space="preserve">GO:0042274</t>
  </si>
  <si>
    <t xml:space="preserve">ribosomal small subunit biogenesis</t>
  </si>
  <si>
    <t xml:space="preserve">YKL082C,YPL226W,YNL132W,YKR060W,YOR287C,YPR144C,YNL096C,YHR148W,YOR056C,YKL143W,YOR096W,YMR014W,YIL091C,YOL022C,YDL148C,YNL302C,YBR189W,YMR269W,YDL213C,YNL137C,YDR159W,YMR290C,YOL121C,YPL204W,YNR046W,YNL075W,YGR145W,YLR186W,YLR336C,YPL081W,YCL059C,YPL239W,YKR048C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</si>
  <si>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</si>
  <si>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GO:2001209</t>
  </si>
  <si>
    <t xml:space="preserve">positive regulation of transcription elongation from RNA polymerase I promoter</t>
  </si>
  <si>
    <t xml:space="preserve">YDR138W,YGL244W,YOL145C,YLR418C,YFL023W,YNL139C,YOR123C,YML010W,YBR279W,YGR063C</t>
  </si>
  <si>
    <t xml:space="preserve">YBR279W,YDR138W,YFL023W,YGL244W,YGR063C,YLR418C,YML010W,YNL139C,YOL145C,YOR123C</t>
  </si>
  <si>
    <t xml:space="preserve">GO:0036297</t>
  </si>
  <si>
    <t xml:space="preserve">interstrand cross-link repair</t>
  </si>
  <si>
    <t xml:space="preserve">YLR135W,YDR097C,YDR291W,YOL090W,YPL008W,YBR163W,YIR002C,YJR144W,YMR137C</t>
  </si>
  <si>
    <t xml:space="preserve">YBR163W,YDR097C,YDR291W,YIR002C,YJR144W,YLR135W,YMR137C,YOL090W,YPL008W</t>
  </si>
  <si>
    <t xml:space="preserve">GO:0006520</t>
  </si>
  <si>
    <t xml:space="preserve">cellular amino acid metabolic process</t>
  </si>
  <si>
    <t xml:space="preserve">YMR096W,YIL074C,YOR375C,YJR139C,YKL029C,YJL088W,YFR055W,YER081W,YKL218C,YDR321W,YLR303W,YNL316C,YFL059W,YJL130C,YER086W,YDR158W,YLR158C,YNL333W,YLR155C,YLR157C,YLR027C,YEL046C,YLR160C,YDL215C,YJR109C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</si>
  <si>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</si>
  <si>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GO:0046394</t>
  </si>
  <si>
    <t xml:space="preserve">carboxylic acid biosynthetic process</t>
  </si>
  <si>
    <t xml:space="preserve">YIL074C,YER081W,YNL316C,YER086W,YER052C</t>
  </si>
  <si>
    <t xml:space="preserve">YER052C,YER081W,YER086W,YIL074C,YNL316C</t>
  </si>
  <si>
    <t xml:space="preserve">GO:0033615</t>
  </si>
  <si>
    <t xml:space="preserve">mitochondrial proton-transporting ATP synthase complex assembly</t>
  </si>
  <si>
    <t xml:space="preserve">YMR098C,YJL180C,YLR393W,YNL315C,YPL099C,YIR024C,YNR020C,YIL098C,YLR295C,YML081C-A,YER154W</t>
  </si>
  <si>
    <t xml:space="preserve">YER154W,YIL098C,YIR024C,YJL180C,YLR295C,YLR393W,YML081C-A,YMR098C,YNL315C,YNR020C,YPL099C</t>
  </si>
  <si>
    <t xml:space="preserve">GO:0006623</t>
  </si>
  <si>
    <t xml:space="preserve">protein targeting to vacuole</t>
  </si>
  <si>
    <t xml:space="preserve">YNR066C,YMR258C,YDR495C,YNR065C,YPL195W,YJL024C,YDR080W,YML097C,YLR261C,YGL124C,YPL045W,YIL173W,YOL129W,YBL017C,YKR014C,YBR164C,YLR396C,YJR102C,YGR261C,YPR139C,YNR006W,YJL222W,YGL104C,YHL002W,YGL095C,YPL002C,YML041C,YEL027W,YDR200C,YPL065W,YBR131W,YBR097W,YHR022C,YGR141W,YNL093W,YGR066C,YOR089C,YLL040C,YLR417W,YKR001C,YLR119W,YGR206W,YJR126C,YAL002W,YMR004W,YJL036W,YGR198W,YBR290W,YCL008C,YNL275W,YHR136C,YKR035W-A,YNL297C,YBR105C,YBR288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</si>
  <si>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</si>
  <si>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GO:0043928</t>
  </si>
  <si>
    <t xml:space="preserve">exonucleolytic catabolism of deadenylated mRNA</t>
  </si>
  <si>
    <t xml:space="preserve">YDR280W,YNR052C,YCR035C,YOL142W,YHR069C,YDL111C</t>
  </si>
  <si>
    <t xml:space="preserve">YCR035C,YDL111C,YDR280W,YHR069C,YNR052C,YOL142W</t>
  </si>
  <si>
    <t xml:space="preserve">GO:0006754</t>
  </si>
  <si>
    <t xml:space="preserve">ATP biosynthetic process</t>
  </si>
  <si>
    <t xml:space="preserve">YDR298C,YOL077W-A,YDR322C-A,YPL271W,YPR020W,YBL099W,YBR039W,YDR377W,YLR295C,YJR121W,YDL004W,YML081C-A,YKL016C</t>
  </si>
  <si>
    <t xml:space="preserve">Q0080,Q0085,YBL099W,YBR039W,YDL004W,YDR298C,YDR322C-A,YDR377W,YJR121W,YKL016C,YLR295C,YML081C-A,YOL077W-A,YPL271W,YPR020W</t>
  </si>
  <si>
    <t xml:space="preserve">GO:0006362</t>
  </si>
  <si>
    <t xml:space="preserve">transcription elongation from RNA polymerase I promoter</t>
  </si>
  <si>
    <t xml:space="preserve">YNL248C,YJL148W,YOL145C,YLR418C,YBR279W,YGL043W</t>
  </si>
  <si>
    <t xml:space="preserve">YBR279W,YGL043W,YJL148W,YLR418C,YNL248C,YOL145C</t>
  </si>
  <si>
    <t xml:space="preserve">GO:0006537</t>
  </si>
  <si>
    <t xml:space="preserve">glutamate biosynthetic process</t>
  </si>
  <si>
    <t xml:space="preserve">YOR375C,YOR136W,YDL171C,YAL062W,YLR142W,YLR017W,YHR037W,YDL066W,YNL037C</t>
  </si>
  <si>
    <t xml:space="preserve">YAL062W,YDL066W,YDL171C,YHR037W,YLR017W,YLR142W,YNL037C,YOR136W,YOR375C</t>
  </si>
  <si>
    <t xml:space="preserve">GO:0006611</t>
  </si>
  <si>
    <t xml:space="preserve">protein export from nucleus</t>
  </si>
  <si>
    <t xml:space="preserve">YGR218W,YBR165W,YAR002W,YJL061W,YLR335W,YDR361C,YGL238W,YDR335W,YDR159W,YIL115C,YKL057C,YIL063C</t>
  </si>
  <si>
    <t xml:space="preserve">YAR002W,YBR165W,YDR159W,YDR335W,YDR361C,YGL238W,YGR218W,YIL063C,YIL115C,YJL061W,YKL057C,YLR335W</t>
  </si>
  <si>
    <t xml:space="preserve">GO:0030435</t>
  </si>
  <si>
    <t xml:space="preserve">sporulation resulting in formation of a cellular spore</t>
  </si>
  <si>
    <t xml:space="preserve">YLR227C,YNL225C,YOR190W,YIL073C,YGR056W,YDR522C,YLL005C,YLR307W,YJL106W,YDR369C,YER132C,YER044C-A,YLR263W,YNL272C,YDR403W,YER046W,YDR523C,YLR213C,YOL091W,YML066C,YDR371W,YDL240W,YOR177C,YKR089C,YDR108W,YGL170C,YDR273W,YOR242C,YHR153C,YFR048W,YDL001W,YOR298W,YOR255W,YDR402C,YMR188C,YPL027W,YOR313C,YGR059W,YFR039C,YBR057C,YDR310C,YLL033W,YHR014W,YDR104C,YLR357W,YMR067C,YEL072W,YOR275C,YLR399C,YNL012W,YHR184W,YHR185C,YBR273C,YBR268W,YHR139C,YMR306W,YAL051W,YMR017W,YPR054W,YGL192W,YMR148W,YDR512C,YER180C,YGL058W,YJR094C,YGL228W,YAL009W,YDL239C,YLR341W,YOL048C,YML115C,YNL204C,YGR032W,YAL018C,YNL202W,YHR152W,YHL022C,YKR031C,YDL222C,YPL130W,YLR308W,YDR516C,YOL068C,YCL048W,YPR036W-A,YER179W,YCR045C,YJL048C,YBL066C,YBR180W,YER096W,YLR054C,YFL009W,YJL103C,YPL200W,YNL196C,YOR081C,YDL070W,YML052W,YHL024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</si>
  <si>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</si>
  <si>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GO:0070124</t>
  </si>
  <si>
    <t xml:space="preserve">mitochondrial translational initiation</t>
  </si>
  <si>
    <t xml:space="preserve">YOL023W,YDR494W,YMR282C,YJL131C,YBL090W,YPL005W,YPL118W</t>
  </si>
  <si>
    <t xml:space="preserve">YBL090W,YDR494W,YJL131C,YMR282C,YOL023W,YPL005W,YPL118W</t>
  </si>
  <si>
    <t xml:space="preserve">GO:0044271</t>
  </si>
  <si>
    <t xml:space="preserve">cellular nitrogen compound biosynthetic process</t>
  </si>
  <si>
    <t xml:space="preserve">YPR021C,YGR286C,YDL055C,YNL312W,YAR007C,YDR211W</t>
  </si>
  <si>
    <t xml:space="preserve">YAR007C,YDL055C,YDR211W,YGR286C,YNL312W,YPR021C</t>
  </si>
  <si>
    <t xml:space="preserve">GO:0000245</t>
  </si>
  <si>
    <t xml:space="preserve">spliceosomal complex assembly</t>
  </si>
  <si>
    <t xml:space="preserve">YIR005W,YMR240C,YPR057W,YMR216C,YMR268C,YNL138W-A,YDL043C,YBR102C,YFR005C,YMR288W,YML010W,YPR094W,YLR117C,YML049C</t>
  </si>
  <si>
    <t xml:space="preserve">YBR102C,YDL043C,YFR005C,YIR005W,YLR117C,YML010W,YML049C,YMR216C,YMR240C,YMR268C,YMR288W,YNL138W-A,YPR057W,YPR094W</t>
  </si>
  <si>
    <t xml:space="preserve">GO:0000244</t>
  </si>
  <si>
    <t xml:space="preserve">spliceosomal tri-snRNP complex assembly</t>
  </si>
  <si>
    <t xml:space="preserve">YKL173W,YMR268C,YBR055C,YHR165C,YBL074C</t>
  </si>
  <si>
    <t xml:space="preserve">YBL074C,YBR055C,YHR165C,YKL173W,YMR268C</t>
  </si>
  <si>
    <t xml:space="preserve">GO:0031167</t>
  </si>
  <si>
    <t xml:space="preserve">rRNA methylation</t>
  </si>
  <si>
    <t xml:space="preserve">YDR083W,YCL054W,YGL136C,YBR141C,YPL266W,YMR265C,YOR201C,YDL014W</t>
  </si>
  <si>
    <t xml:space="preserve">YBR141C,YCL054W,YDL014W,YDR083W,YGL136C,YMR265C,YOR201C,YPL266W</t>
  </si>
  <si>
    <t xml:space="preserve">GO:0051083</t>
  </si>
  <si>
    <t xml:space="preserve">'de novo' cotranslational protein folding</t>
  </si>
  <si>
    <t xml:space="preserve">YNL209W,YHR064C,YGR285C,YDR161W,YDL229W</t>
  </si>
  <si>
    <t xml:space="preserve">YDL229W,YDR161W,YGR285C,YHR064C,YNL209W</t>
  </si>
  <si>
    <t xml:space="preserve">GO:0006564</t>
  </si>
  <si>
    <t xml:space="preserve">L-serine biosynthetic process</t>
  </si>
  <si>
    <t xml:space="preserve">YIL074C,YOR184W,YGR208W,YER081W,YNL010W,YFL018C</t>
  </si>
  <si>
    <t xml:space="preserve">YER081W,YFL018C,YGR208W,YIL074C,YNL010W,YOR184W</t>
  </si>
  <si>
    <t xml:space="preserve">GO:0000742</t>
  </si>
  <si>
    <t xml:space="preserve">karyogamy involved in conjugation with cellular fusion</t>
  </si>
  <si>
    <t xml:space="preserve">YPL192C,YNL188W,YMR232W,YCL055W,YHR005C,YBR109C,YJL073W,YHR073W,YMR065W,YPR141C,YJL034W,YIL037C,YDR356W,YCL029C,YMR198W</t>
  </si>
  <si>
    <t xml:space="preserve">YBR109C,YCL029C,YCL055W,YDR356W,YHR005C,YHR073W,YIL037C,YJL034W,YJL073W,YMR065W,YMR198W,YMR232W,YNL188W,YPL192C,YPR141C</t>
  </si>
  <si>
    <t xml:space="preserve">GO:0070550</t>
  </si>
  <si>
    <t xml:space="preserve">rDNA chromatin condensation</t>
  </si>
  <si>
    <t xml:space="preserve">YDR180W,YER147C,YDR439W,YDR174W,YLR086W,YNL330C,YLR272C,YDR325W,YDR110W,YFR031C,YKR010C,YCR086W,YOL004W</t>
  </si>
  <si>
    <t xml:space="preserve">YCR086W,YDR110W,YDR174W,YDR180W,YDR325W,YDR439W,YER147C,YFR031C,YKR010C,YLR086W,YLR272C,YNL330C,YOL004W</t>
  </si>
  <si>
    <t xml:space="preserve">GO:0001932</t>
  </si>
  <si>
    <t xml:space="preserve">regulation of protein phosphorylation</t>
  </si>
  <si>
    <t xml:space="preserve">YPR120C,YPL256C,YJL115W,YGR109C,YDL155W,YLR210W,YMR199W,YPR119W,YAL040C,YGR108W,YIL033C,YNR047W</t>
  </si>
  <si>
    <t xml:space="preserve">YAL040C,YDL155W,YGR108W,YGR109C,YIL033C,YJL115W,YLR210W,YMR199W,YNR047W,YPL256C,YPR119W,YPR120C</t>
  </si>
  <si>
    <t xml:space="preserve">GO:0006893</t>
  </si>
  <si>
    <t xml:space="preserve">Golgi to plasma membrane transport</t>
  </si>
  <si>
    <t xml:space="preserve">YKR027W,YLR166C,YER008C,YAL030W,YJL204C,YPR032W,YJL085W,YGL233W,YBL106C,YDL192W,YBR102C,YDR166C,YJL099W,YLR330W,YIL068C,YOR327C,YMR237W,YPR055W,YFL005W,YOR299W,YLR380W,YMR183C</t>
  </si>
  <si>
    <t xml:space="preserve">YAL030W,YBL106C,YBR102C,YDL192W,YDR166C,YER008C,YFL005W,YGL233W,YIL068C,YJL085W,YJL099W,YJL204C,YKR027W,YLR166C,YLR330W,YLR380W,YMR183C,YMR237W,YOR299W,YOR327C,YPR032W,YPR055W</t>
  </si>
  <si>
    <t xml:space="preserve">GO:0007264</t>
  </si>
  <si>
    <t xml:space="preserve">small GTPase mediated signal transduction</t>
  </si>
  <si>
    <t xml:space="preserve">YCR027C,YPR017C,YGR152C,YAL048C,YLR422W,YCR038C,YPR032W,YJL201W,YGR070W,YPR165W,YFL047W,YOR370C,YER136W,YAL024C,YLR229C,YLR310C,YER155C,YLR371W,YNL090W,YDR379W,YNL180C</t>
  </si>
  <si>
    <t xml:space="preserve">YAL024C,YAL048C,YCR027C,YCR038C,YDR379W,YER136W,YER155C,YFL047W,YGR070W,YGR152C,YJL201W,YLR229C,YLR310C,YLR371W,YLR422W,YNL090W,YNL180C,YOR370C,YPR017C,YPR032W,YPR165W</t>
  </si>
  <si>
    <t xml:space="preserve">GO:0006465</t>
  </si>
  <si>
    <t xml:space="preserve">signal peptide processing</t>
  </si>
  <si>
    <t xml:space="preserve">YJR010C-A,YLR066W,YML055W,YGR101W,YIR022W,YKL100C,YMR089C,YMR150C,YER017C</t>
  </si>
  <si>
    <t xml:space="preserve">YER017C,YGR101W,YIR022W,YJR010C-A,YKL100C,YLR066W,YML055W,YMR089C,YMR150C</t>
  </si>
  <si>
    <t xml:space="preserve">GO:1904263</t>
  </si>
  <si>
    <t xml:space="preserve">positive regulation of TORC1 signaling</t>
  </si>
  <si>
    <t xml:space="preserve">YOL138C,YGR163W,YBL104C,YDL077C,YLR208W,YGR057C,YDR128W,YML121W,YGL100W,YGL023C</t>
  </si>
  <si>
    <t xml:space="preserve">YBL104C,YDL077C,YDR128W,YGL023C,YGL100W,YGR057C,YGR163W,YLR208W,YML121W,YOL138C</t>
  </si>
  <si>
    <t xml:space="preserve">GO:0006998</t>
  </si>
  <si>
    <t xml:space="preserve">nuclear envelope organization</t>
  </si>
  <si>
    <t xml:space="preserve">YHR036W,YPL218W,YHR004C,YGL247W,YIL040W,YAL009W</t>
  </si>
  <si>
    <t xml:space="preserve">YAL009W,YGL247W,YHR004C,YHR036W,YIL040W,YPL218W</t>
  </si>
  <si>
    <t xml:space="preserve">GO:0007033</t>
  </si>
  <si>
    <t xml:space="preserve">vacuole organization</t>
  </si>
  <si>
    <t xml:space="preserve">YGR071C,YDR080W,YDL077C,YPL045W,YMR231W,YLR396C,YLR148W,YGL095C,YEL027W,YAL040C,YIL048W,YPR173C,YOR246C,YKL051W,YIL041W</t>
  </si>
  <si>
    <t xml:space="preserve">YAL040C,YDL077C,YDR080W,YEL027W,YGL095C,YGR071C,YIL041W,YIL048W,YKL051W,YLR148W,YLR396C,YMR231W,YOR246C,YPL045W,YPR173C</t>
  </si>
  <si>
    <t xml:space="preserve">GO:0044205</t>
  </si>
  <si>
    <t xml:space="preserve">'de novo' UMP biosynthetic process</t>
  </si>
  <si>
    <t xml:space="preserve">YLR420W,YKL216W,YML106W,YJL130C,YEL021W</t>
  </si>
  <si>
    <t xml:space="preserve">YEL021W,YJL130C,YKL216W,YLR420W,YML106W</t>
  </si>
  <si>
    <t xml:space="preserve">GO:0070131</t>
  </si>
  <si>
    <t xml:space="preserve">positive regulation of mitochondrial translation</t>
  </si>
  <si>
    <t xml:space="preserve">YPL215W,YGR222W,YMR257C,YDR197W,YDR282C,YDL069C,YBR120C,YBR185C,YNR045W,YLR203C,YER153C,YOL027C,YDR350C</t>
  </si>
  <si>
    <t xml:space="preserve">YBR120C,YBR185C,YDL069C,YDR197W,YDR282C,YDR350C,YER153C,YGR222W,YLR203C,YMR257C,YNR045W,YOL027C,YPL215W</t>
  </si>
  <si>
    <t xml:space="preserve">GO:0000723</t>
  </si>
  <si>
    <t xml:space="preserve">telomere maintenance</t>
  </si>
  <si>
    <t xml:space="preserve">YMR284W,YMR106C,YBR275C,YDL220C,YGR262C,YLR288C,YDR369C,YER133W,YLR052W,YOR033C,YML061C,YGR099W,YGL169W,YNL250W,YHR119W,YHR207C,YAR003W,YCL061C,YBL088C,YDL013W,YER116C,YMR224C,YLR015W,YGL175C,YMR186W,YER104W,YNL216W,YML036W,YJL184W,YBR233W,YLR233C,YKL018W,YLR150W,YBR136W,YKR038C,YKL054C,YBR175W,YMR190C,YHR031C,YCL011C,YBL032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</si>
  <si>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</si>
  <si>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GO:0015937</t>
  </si>
  <si>
    <t xml:space="preserve">coenzyme A biosynthetic process</t>
  </si>
  <si>
    <t xml:space="preserve">YKL088W,YDR196C,YIL083C,YGR277C,YKR072C,YDR531W,YOR054C</t>
  </si>
  <si>
    <t xml:space="preserve">YDR196C,YDR531W,YGR277C,YIL083C,YKL088W,YKR072C,YOR054C</t>
  </si>
  <si>
    <t xml:space="preserve">GO:0042819</t>
  </si>
  <si>
    <t xml:space="preserve">vitamin B6 biosynthetic process</t>
  </si>
  <si>
    <t xml:space="preserve">YMR096W,YMR095C,YFL059W,YFL060C,YNL334C,YNL333W</t>
  </si>
  <si>
    <t xml:space="preserve">YFL059W,YFL060C,YMR095C,YMR096W,YNL333W,YNL334C</t>
  </si>
  <si>
    <t xml:space="preserve">GO:0006289</t>
  </si>
  <si>
    <t xml:space="preserve">nucleotide-excision repair</t>
  </si>
  <si>
    <t xml:space="preserve">YJR043C,YBR114W,YER173W,YLR288C,YDR440W,YPL122C,YDR460W,YDR079C-A,YJL173C,YPR056W,YDR291W,YDR311W,YDR314C,YNL312W,YOR259C,YDR217C,YBR088C,YDL164C,YEL037C,YAR007C,YER171W,YGR258C,YJR035W,YML011C,YLR005W,YGL048C,YMR201C,YER162C,YJR006W,YHL025W,YER095W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</si>
  <si>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</si>
  <si>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GO:0000448</t>
  </si>
  <si>
    <t xml:space="preserve">cleavage in ITS2 between 5.8S rRNA and LSU-rRNA of tricistronic rRNA transcript (SSU-rRNA, 5.8S rRNA, LSU-rRNA)</t>
  </si>
  <si>
    <t xml:space="preserve">YDR500C,YDR457W,YGL246C,YJL177W,YKR063C,YLL035W,YOR048C,YKL180W,YLR185W</t>
  </si>
  <si>
    <t xml:space="preserve">YDR457W,YDR500C,YGL246C,YJL177W,YKL180W,YKR063C,YLL035W,YLR185W,YOR048C</t>
  </si>
  <si>
    <t xml:space="preserve">GO:0015986</t>
  </si>
  <si>
    <t xml:space="preserve">proton motive force-driven ATP synthesis</t>
  </si>
  <si>
    <t xml:space="preserve">YDR298C,YOL077W-A,YDR322C-A,YPL271W,YPR020W,YBL099W,YBR039W,YOR020W-A,YPL078C,YDR377W,YLR295C,YJR121W,YDL004W,YDL185W,YML081C-A,YKL016C</t>
  </si>
  <si>
    <t xml:space="preserve">Q0080,Q0085,Q0130,YBL099W,YBR039W,YDL004W,YDL185W,YDR298C,YDR322C-A,YDR377W,YJR121W,YKL016C,YLR295C,YML081C-A,YOL077W-A,YOR020W-A,YPL078C,YPL271W,YPR020W</t>
  </si>
  <si>
    <t xml:space="preserve">GO:0036205</t>
  </si>
  <si>
    <t xml:space="preserve">histone catabolic process</t>
  </si>
  <si>
    <t xml:space="preserve">YGL131C,YMR231W,YHR134W,YDR266C,YKR017C</t>
  </si>
  <si>
    <t xml:space="preserve">YDR266C,YGL131C,YHR134W,YKR017C,YMR231W</t>
  </si>
  <si>
    <t xml:space="preserve">GO:0032456</t>
  </si>
  <si>
    <t xml:space="preserve">endocytic recycling</t>
  </si>
  <si>
    <t xml:space="preserve">YBR246W,YAL026C,YMR162C,YJL204C,YDR484W,YPL183C,YOR357C,YJL036W,YFL038C</t>
  </si>
  <si>
    <t xml:space="preserve">YAL026C,YBR246W,YDR484W,YFL038C,YJL036W,YJL204C,YMR162C,YOR357C,YPL183C</t>
  </si>
  <si>
    <t xml:space="preserve">GO:0006272</t>
  </si>
  <si>
    <t xml:space="preserve">leading strand elongation</t>
  </si>
  <si>
    <t xml:space="preserve">YJR043C,YJR068W,YNL102W,YBR087W,YNL290W,YBR278W,YOR217W,YOL094C,YBR088C,YDR121W,YNL262W,YJR006W</t>
  </si>
  <si>
    <t xml:space="preserve">YBR087W,YBR088C,YBR278W,YDR121W,YJR006W,YJR043C,YJR068W,YNL102W,YNL262W,YNL290W,YOL094C,YOR217W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</si>
  <si>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</si>
  <si>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</si>
  <si>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YOR256C,YKL219W,YHL048W,YGL263W,YNR075W,YNL336W,YFL062W,YML132W,YPL084W,YPL176C,YJR102C,YNR006W,YHL002W,YGR295C,YPL002C,YKL124W,YPL065W,YDL248W,YLR417W,YDR358W,YER143W,YJR161C,YBR302C,YHR108W,YMR171C,YGR136W,YDL126C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</si>
  <si>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</si>
  <si>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GO:0035753</t>
  </si>
  <si>
    <t xml:space="preserve">maintenance of DNA trinucleotide repeats</t>
  </si>
  <si>
    <t xml:space="preserve">YDR369C,YMR078C,YDR363W-A,YNL250W,YGL252C,YMR224C,YBR088C,YDL164C,YKL113C,YHR191C,YCL016C</t>
  </si>
  <si>
    <t xml:space="preserve">YBR088C,YCL016C,YDL164C,YDR363W-A,YDR369C,YGL252C,YHR191C,YKL113C,YMR078C,YMR224C,YNL250W</t>
  </si>
  <si>
    <t xml:space="preserve">GO:0009228</t>
  </si>
  <si>
    <t xml:space="preserve">thiamine biosynthetic process</t>
  </si>
  <si>
    <t xml:space="preserve">YPL258C,YOL055C,YPR121W,YPL214C,YDL244W,YFL059W,YJR156C,YGR144W,YNL332W,YNL333W,YBR240C,YFL058W</t>
  </si>
  <si>
    <t xml:space="preserve">YBR240C,YDL244W,YFL058W,YFL059W,YGR144W,YJR156C,YNL332W,YNL333W,YOL055C,YPL214C,YPL258C,YPR121W</t>
  </si>
  <si>
    <t xml:space="preserve">GO:0017183</t>
  </si>
  <si>
    <t xml:space="preserve">peptidyl-diphthamide biosynthetic process from peptidyl-histidine</t>
  </si>
  <si>
    <t xml:space="preserve">YIL103W,YBR246W,YLR143W,YJR097W,YBL071W-A,YLR172C,YIL043C,YKL191W</t>
  </si>
  <si>
    <t xml:space="preserve">YBL071W-A,YBR246W,YIL043C,YIL103W,YJR097W,YKL191W,YLR143W,YLR172C</t>
  </si>
  <si>
    <t xml:space="preserve">GO:0006401</t>
  </si>
  <si>
    <t xml:space="preserve">RNA catabolic process</t>
  </si>
  <si>
    <t xml:space="preserve">YMR234W,YDR279W,YJL208C,YPL029W,YPR189W,YJL050W,YPL123C,YLR398C,YLR154C,YKL149C</t>
  </si>
  <si>
    <t xml:space="preserve">YDR279W,YJL050W,YJL208C,YKL149C,YLR154C,YLR398C,YMR234W,YPL029W,YPL123C,YPR189W</t>
  </si>
  <si>
    <t xml:space="preserve">GO:0071970</t>
  </si>
  <si>
    <t xml:space="preserve">fungal-type cell wall (1-&gt;3)-beta-D-glucan biosynthetic process</t>
  </si>
  <si>
    <t xml:space="preserve">YOL132W,YOL030W,YLR343W,YMR307W,YMR215W</t>
  </si>
  <si>
    <t xml:space="preserve">YLR343W,YMR215W,YMR307W,YOL030W,YOL132W</t>
  </si>
  <si>
    <t xml:space="preserve">GO:0006353</t>
  </si>
  <si>
    <t xml:space="preserve">DNA-templated transcription, termination</t>
  </si>
  <si>
    <t xml:space="preserve">YBR143C,YBR121C,YGL244W,YOL145C,YGL246C,YLR226W,YOR123C,YLR430W,YDR228C,YOR048C,YGL058W,YBR279W,YJL168C</t>
  </si>
  <si>
    <t xml:space="preserve">YBR121C,YBR143C,YBR279W,YDR228C,YGL058W,YGL244W,YGL246C,YJL168C,YLR226W,YLR430W,YOL145C,YOR048C,YOR123C</t>
  </si>
  <si>
    <t xml:space="preserve">GO:0034551</t>
  </si>
  <si>
    <t xml:space="preserve">mitochondrial respiratory chain complex III assembly</t>
  </si>
  <si>
    <t xml:space="preserve">YPL215W,YDR493W,YDL069C,YBR120C,YGR183C,YDR381C-A,YDR375C,YDR529C,YGR174C,YLR077W</t>
  </si>
  <si>
    <t xml:space="preserve">YBR120C,YDL069C,YDR375C,YDR381C-A,YDR493W,YDR529C,YGR174C,YGR183C,YLR077W,YPL215W</t>
  </si>
  <si>
    <t xml:space="preserve">GO:0000470</t>
  </si>
  <si>
    <t xml:space="preserve">maturation of LSU-rRNA</t>
  </si>
  <si>
    <t xml:space="preserve">YKR060W,YGL135W,YIL133C,YNL061W,YGL076C,YPL220W,YPR016C,YFL002C,YHR052W,YAL025C,YKR063C,YNL069C,YDL208W,YPR143W,YEL026W,YER126C,YKR081C,YPL198W,YNR046W,YHR088W,YHL025W,YHL033C,YLL045C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</si>
  <si>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</si>
  <si>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GO:0009113</t>
  </si>
  <si>
    <t xml:space="preserve">purine nucleobase biosynthetic process</t>
  </si>
  <si>
    <t xml:space="preserve">YOR184W,YKR080W,YMR300C,YGL234W,YGR204W</t>
  </si>
  <si>
    <t xml:space="preserve">YGL234W,YGR204W,YKR080W,YMR300C,YOR184W</t>
  </si>
  <si>
    <t xml:space="preserve">GO:0032786</t>
  </si>
  <si>
    <t xml:space="preserve">positive regulation of DNA-templated transcription, elongation</t>
  </si>
  <si>
    <t xml:space="preserve">YMR228W,YKL139W,YLR226W,YJL006C,YGR063C,YML112W</t>
  </si>
  <si>
    <t xml:space="preserve">YGR063C,YJL006C,YKL139W,YLR226W,YML112W,YMR228W</t>
  </si>
  <si>
    <t xml:space="preserve">GO:0070676</t>
  </si>
  <si>
    <t xml:space="preserve">intralumenal vesicle formation</t>
  </si>
  <si>
    <t xml:space="preserve">YKL041W,YMR077C,YPL084W,YKL002W,YDR069C,YLR025W,YPR173C</t>
  </si>
  <si>
    <t xml:space="preserve">YDR069C,YKL002W,YKL041W,YLR025W,YMR077C,YPL084W,YPR173C</t>
  </si>
  <si>
    <t xml:space="preserve">GO:0051225</t>
  </si>
  <si>
    <t xml:space="preserve">spindle assembly</t>
  </si>
  <si>
    <t xml:space="preserve">YLL003W,YHR172W,YNL126W,YER016W,YDL028C</t>
  </si>
  <si>
    <t xml:space="preserve">YDL028C,YER016W,YHR172W,YLL003W,YNL126W</t>
  </si>
  <si>
    <t xml:space="preserve">GO:0032790</t>
  </si>
  <si>
    <t xml:space="preserve">ribosome disassembly</t>
  </si>
  <si>
    <t xml:space="preserve">YJR014W,YNL001W,YDR091C,YKR084C,YJL102W</t>
  </si>
  <si>
    <t xml:space="preserve">YDR091C,YJL102W,YJR014W,YKR084C,YNL001W</t>
  </si>
  <si>
    <t xml:space="preserve">GO:0051276</t>
  </si>
  <si>
    <t xml:space="preserve">chromosome organization</t>
  </si>
  <si>
    <t xml:space="preserve">YFR042W,YNL218W,YAR002W,YML061C,YFL008W,YJL038C,YLR086W,YJL074C,YGR159C,YDR113C,YGR002C,YNL152W,YOR272W,YFR027W,YDR246W,YFR031C,YKR038C,YMR190C</t>
  </si>
  <si>
    <t xml:space="preserve">YAR002W,YDR113C,YDR246W,YFL008W,YFR027W,YFR031C,YFR042W,YGR002C,YGR159C,YJL038C,YJL074C,YKR038C,YLR086W,YML061C,YMR190C,YNL152W,YNL218W,YOR272W</t>
  </si>
  <si>
    <t xml:space="preserve">GO:0006825</t>
  </si>
  <si>
    <t xml:space="preserve">copper ion transport</t>
  </si>
  <si>
    <t xml:space="preserve">YOL152W,YKL220C,YLR411W,YNL259C,YLR214W,YOL122C,YDR270W,YPR124W,YHR175W</t>
  </si>
  <si>
    <t xml:space="preserve">YDR270W,YHR175W,YKL220C,YLR214W,YLR411W,YNL259C,YOL122C,YOL152W,YPR124W</t>
  </si>
  <si>
    <t xml:space="preserve">GO:0070481</t>
  </si>
  <si>
    <t xml:space="preserve">nuclear-transcribed mRNA catabolic process, non-stop decay</t>
  </si>
  <si>
    <t xml:space="preserve">YCL001W-B,YNL001W,YNL232W,YPL199C,YDR280W,YPR189W,YCR035C,YOL142W,YPL042C,YLR442C,YLR021W,YDR315C,YHR069C,YGR122W,YGR095C,YGL213C,YLR398C,YDL111C,YGR195W,YGR158C,YOL012C,YOR076C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</si>
  <si>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</si>
  <si>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GO:0007094</t>
  </si>
  <si>
    <t xml:space="preserve">mitotic spindle assembly checkpoint signaling</t>
  </si>
  <si>
    <t xml:space="preserve">YGR188C,YBR158W,YJL030W,YNL258C,YER133W,YMR168C,YDR254W,YNL164C,YLR381W,YOR026W,YJR089W,YGL116W,YJL013C,YAL016W,YFR003C,YGL086W,YOR073W,YGL093W,YPL018W,YIL031W,YDL028C,YOR178C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</si>
  <si>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</si>
  <si>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GO:0000749</t>
  </si>
  <si>
    <t xml:space="preserve">response to pheromone triggering conjugation with cellular fusion</t>
  </si>
  <si>
    <t xml:space="preserve">YLR040C,YDL165W,YCR093W,YCR091W,YNR047W</t>
  </si>
  <si>
    <t xml:space="preserve">YCR091W,YCR093W,YDL165W,YLR040C,YNR047W</t>
  </si>
  <si>
    <t xml:space="preserve">GO:0045910</t>
  </si>
  <si>
    <t xml:space="preserve">negative regulation of DNA recombination</t>
  </si>
  <si>
    <t xml:space="preserve">YOL115W,YDL042C,YLR418C,YPL127C,YBR279W,YJL092W</t>
  </si>
  <si>
    <t xml:space="preserve">YBR279W,YDL042C,YJL092W,YLR418C,YOL115W,YPL127C</t>
  </si>
  <si>
    <t xml:space="preserve">GO:0007052</t>
  </si>
  <si>
    <t xml:space="preserve">mitotic spindle organization</t>
  </si>
  <si>
    <t xml:space="preserve">YNL225C,YOR058C,YPL209C,YMR294W,YKL089W,YNL126W,YGL060W,YDR130C,YLR045C,YPL152W,YLR212C,YGR108W,YOR195W,YOL069W,YGL216W,YMR001C,YIL153W</t>
  </si>
  <si>
    <t xml:space="preserve">YDR130C,YGL060W,YGL216W,YGR108W,YIL153W,YKL089W,YLR045C,YLR212C,YMR001C,YMR294W,YNL126W,YNL225C,YOL069W,YOR058C,YOR195W,YPL152W,YPL209C</t>
  </si>
  <si>
    <t xml:space="preserve">GO:0043409</t>
  </si>
  <si>
    <t xml:space="preserve">negative regulation of MAPK cascade</t>
  </si>
  <si>
    <t xml:space="preserve">YDR162C,YDR103W,YBL016W,YNL053W,YIL113W,YDL006W</t>
  </si>
  <si>
    <t xml:space="preserve">YBL016W,YDL006W,YDR103W,YDR162C,YIL113W,YNL053W</t>
  </si>
  <si>
    <t xml:space="preserve">GO:0007076</t>
  </si>
  <si>
    <t xml:space="preserve">mitotic chromosome condensation</t>
  </si>
  <si>
    <t xml:space="preserve">YDR180W,YER147C,YLR086W,YLR272C,YMR076C,YDR325W,YDL003W,YBL097W,YFR027W,YOL006C,YFR031C</t>
  </si>
  <si>
    <t xml:space="preserve">YBL097W,YDL003W,YDR180W,YDR325W,YER147C,YFR027W,YFR031C,YLR086W,YLR272C,YMR076C,YOL006C</t>
  </si>
  <si>
    <t xml:space="preserve">GO:0060963</t>
  </si>
  <si>
    <t xml:space="preserve">positive regulation of ribosomal protein gene transcription by RNA polymerase II</t>
  </si>
  <si>
    <t xml:space="preserve">YMR111C,YLR223C,YPR104C,YOL116W,YHR205W,YLR403W,YNL199C,YPL075W,YMR172W</t>
  </si>
  <si>
    <t xml:space="preserve">YHR205W,YLR223C,YLR403W,YMR111C,YMR172W,YNL199C,YOL116W,YPL075W,YPR104C</t>
  </si>
  <si>
    <t xml:space="preserve">GO:0031503</t>
  </si>
  <si>
    <t xml:space="preserve">protein-containing complex localization</t>
  </si>
  <si>
    <t xml:space="preserve">YMR111C,YLR262C,YOR115C,YBL010C,YBR164C,YPR049C,YDL017W,YOL083W,YOR229W,YOL082W,YBL078C,YPR109W,YJR091C</t>
  </si>
  <si>
    <t xml:space="preserve">YBL010C,YBL078C,YBR164C,YDL017W,YJR091C,YLR262C,YMR111C,YOL082W,YOL083W,YOR115C,YOR229W,YPR049C,YPR109W</t>
  </si>
  <si>
    <t xml:space="preserve">GO:0090501</t>
  </si>
  <si>
    <t xml:space="preserve">RNA phosphodiester bond hydrolysis</t>
  </si>
  <si>
    <t xml:space="preserve">YMR024W,YJL208C,YPL083C,YMR059W,YBR167C,YMR287C,YBR257W,YAL033W,YNL282W,YLR312W-A,YIR015W</t>
  </si>
  <si>
    <t xml:space="preserve">YAL033W,YBR167C,YBR257W,YIR015W,YJL208C,YLR312W-A,YMR024W,YMR059W,YMR287C,YNL282W,YPL083C</t>
  </si>
  <si>
    <t xml:space="preserve">GO:0045292</t>
  </si>
  <si>
    <t xml:space="preserve">mRNA cis splicing, via spliceosome</t>
  </si>
  <si>
    <t xml:space="preserve">YOR308C,YJL203W,YPL178W,YDR163W,YKL012W,YKL183W,YPR152C</t>
  </si>
  <si>
    <t xml:space="preserve">YDR163W,YJL203W,YKL012W,YKL183W,YOR308C,YPL178W,YPR152C</t>
  </si>
  <si>
    <t xml:space="preserve">GO:0006370</t>
  </si>
  <si>
    <t xml:space="preserve">7-methylguanosine mRNA capping</t>
  </si>
  <si>
    <t xml:space="preserve">YBR236C,YGL130W,YDL108W,YBR160W,YPL228W,YMR125W,YGR063C,YMR180C</t>
  </si>
  <si>
    <t xml:space="preserve">YBR160W,YBR236C,YDL108W,YGL130W,YGR063C,YMR125W,YMR180C,YPL228W</t>
  </si>
  <si>
    <t xml:space="preserve">GO:0051382</t>
  </si>
  <si>
    <t xml:space="preserve">kinetochore assembly</t>
  </si>
  <si>
    <t xml:space="preserve">YMR094W,YKL089W,YOR057W,YAL034W-A,YJL081C,YKL049C,YDL139C,YDR328C</t>
  </si>
  <si>
    <t xml:space="preserve">YAL034W-A,YDL139C,YDR328C,YJL081C,YKL049C,YKL089W,YMR094W,YOR057W</t>
  </si>
  <si>
    <t xml:space="preserve">GO:0030242</t>
  </si>
  <si>
    <t xml:space="preserve">autophagy of peroxisome</t>
  </si>
  <si>
    <t xml:space="preserve">YLR423C,YFR021W,YLR332W,YJL095W,YHR030C,YDR108W,YPL140C,YJL178C,YOR008C,YPR049C,YER157W,YLR240W,YPL120W,YBR128C,YBR097W,YBL105C,YNL242W,YPL204W,YPR105C,YGR120C,YOL105C,YJL185C,YOR231W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</si>
  <si>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</si>
  <si>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GO:0006273</t>
  </si>
  <si>
    <t xml:space="preserve">lagging strand elongation</t>
  </si>
  <si>
    <t xml:space="preserve">YJR043C,YIR008C,YHR164C,YNL102W,YBR088C,YDL164C,YKL045W,YJR006W</t>
  </si>
  <si>
    <t xml:space="preserve">YBR088C,YDL164C,YHR164C,YIR008C,YJR006W,YJR043C,YKL045W,YNL102W</t>
  </si>
  <si>
    <t xml:space="preserve">GO:0045903</t>
  </si>
  <si>
    <t xml:space="preserve">positive regulation of translational fidelity</t>
  </si>
  <si>
    <t xml:space="preserve">YIL110W,YGL123W,YKL139W,YJL006C,YBR189W,YML112W,YER025W</t>
  </si>
  <si>
    <t xml:space="preserve">YBR189W,YER025W,YGL123W,YIL110W,YJL006C,YKL139W,YML112W</t>
  </si>
  <si>
    <t xml:space="preserve">GO:0140331</t>
  </si>
  <si>
    <t xml:space="preserve">aminophospholipid translocation</t>
  </si>
  <si>
    <t xml:space="preserve">YAL026C,YNL323W,YDR093W,YER166W,YCR094W,YIL048W</t>
  </si>
  <si>
    <t xml:space="preserve">YAL026C,YCR094W,YDR093W,YER166W,YIL048W,YNL323W</t>
  </si>
  <si>
    <t xml:space="preserve">GO:0030847</t>
  </si>
  <si>
    <t xml:space="preserve">termination of RNA polymerase II transcription, exosome-dependent</t>
  </si>
  <si>
    <t xml:space="preserve">YNL222W,YMR239C,YNL251C,YGR156W,YDR228C,YOR048C,YPL190C</t>
  </si>
  <si>
    <t xml:space="preserve">YDR228C,YGR156W,YMR239C,YNL222W,YNL251C,YOR048C,YPL190C</t>
  </si>
  <si>
    <t xml:space="preserve">GO:0009117</t>
  </si>
  <si>
    <t xml:space="preserve">nucleotide metabolic process</t>
  </si>
  <si>
    <t xml:space="preserve">YOR111W,YNL141W,YKL067W,YDR520C,YOR155C,YDR530C,YBR252W,YDR226W,YER170W,YDL125C,YML035C</t>
  </si>
  <si>
    <t xml:space="preserve">YBR252W,YDL125C,YDR226W,YDR520C,YDR530C,YER170W,YKL067W,YML035C,YNL141W,YOR111W,YOR155C</t>
  </si>
  <si>
    <t xml:space="preserve">GO:0045324</t>
  </si>
  <si>
    <t xml:space="preserve">late endosome to vacuole transport</t>
  </si>
  <si>
    <t xml:space="preserve">YLR360W,YKL041W,YFR021W,YPL045W,YMR077C,YMR231W,YJL049W,YNR006W,YHL002W,YLR148W,YKL002W,YPL120W,YBR097W,YLR025W,YLL040C,YHR001W,YPR173C,YDR486C,YCL008C,YLR181C,YKR035W-A</t>
  </si>
  <si>
    <t xml:space="preserve">YBR097W,YCL008C,YDR486C,YFR021W,YHL002W,YHR001W,YJL049W,YKL002W,YKL041W,YKR035W-A,YLL040C,YLR025W,YLR148W,YLR181C,YLR360W,YMR077C,YMR231W,YNR006W,YPL045W,YPL120W,YPR173C</t>
  </si>
  <si>
    <t xml:space="preserve">GO:0009968</t>
  </si>
  <si>
    <t xml:space="preserve">negative regulation of signal transduction</t>
  </si>
  <si>
    <t xml:space="preserve">YLR452C,YDR183W,YMR028W,YOR281C,YPR040W</t>
  </si>
  <si>
    <t xml:space="preserve">YDR183W,YLR452C,YMR028W,YOR281C,YPR040W</t>
  </si>
  <si>
    <t xml:space="preserve">GO:0000920</t>
  </si>
  <si>
    <t xml:space="preserve">septum digestion after cytokinesis</t>
  </si>
  <si>
    <t xml:space="preserve">YER124C,YHR143W,YOR058C,YLR286C,YNR067C,YFL034C-B,YKL189W,YNL192W,YOL113W,YOR353C,YHR023W,YBL085W,YNL327W,YNL161W,YGL056C,YCR057C,YBR214W</t>
  </si>
  <si>
    <t xml:space="preserve">YBL085W,YBR214W,YCR057C,YER124C,YFL034C-B,YGL056C,YHR023W,YHR143W,YKL189W,YLR286C,YNL161W,YNL192W,YNL327W,YNR067C,YOL113W,YOR058C,YOR353C</t>
  </si>
  <si>
    <t xml:space="preserve">GO:0006826</t>
  </si>
  <si>
    <t xml:space="preserve">iron ion transport</t>
  </si>
  <si>
    <t xml:space="preserve">YOL152W,YKL220C,YNR060W,YOR381W,YFL041W,YLL051C,YLR034C,YLR214W,YOL122C,YLR220W,YHR050W,YOR384W</t>
  </si>
  <si>
    <t xml:space="preserve">YFL041W,YHR050W,YKL220C,YLL051C,YLR034C,YLR214W,YLR220W,YNR060W,YOL122C,YOL152W,YOR381W,YOR384W</t>
  </si>
  <si>
    <t xml:space="preserve">GO:0006896</t>
  </si>
  <si>
    <t xml:space="preserve">Golgi to vacuole transport</t>
  </si>
  <si>
    <t xml:space="preserve">YDR323C,YNR066C,YNR065C,YPL195W,YJL024C,YMR079W,YKL135C,YIL173W,YBL017C,YLR396C,YDR484W,YJL222W,YGL095C,YPL259C,YOL018C,YOR036W,YDR027C,YDR358W,YJL029C,YMR197C,YHL019C,YHR108W,YPR029C,YLR170C,YAL014C,YBR288C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</si>
  <si>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</si>
  <si>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GO:0097745</t>
  </si>
  <si>
    <t xml:space="preserve">mitochondrial tRNA 5'-end processing</t>
  </si>
  <si>
    <t xml:space="preserve">YJL023C,YDR065W,YLR091W,YPR116W,YML091C</t>
  </si>
  <si>
    <t xml:space="preserve">YDR065W,YJL023C,YLR091W,YML091C,YPR116W</t>
  </si>
  <si>
    <t xml:space="preserve">GO:0051664</t>
  </si>
  <si>
    <t xml:space="preserve">nuclear pore localization</t>
  </si>
  <si>
    <t xml:space="preserve">YGL092W,YJR042W,YDL116W,YLR208W,YKR082W,YIL115C,YPL105C,YKL057C,YLL023C</t>
  </si>
  <si>
    <t xml:space="preserve">YDL116W,YGL092W,YIL115C,YJR042W,YKL057C,YKR082W,YLL023C,YLR208W,YPL105C</t>
  </si>
  <si>
    <t xml:space="preserve">GO:0002143</t>
  </si>
  <si>
    <t xml:space="preserve">tRNA wobble position uridine thiolation</t>
  </si>
  <si>
    <t xml:space="preserve">YIL008W,YOR251C,YNL119W,YGL211W,YDL033C,YHR111W</t>
  </si>
  <si>
    <t xml:space="preserve">YDL033C,YGL211W,YHR111W,YIL008W,YNL119W,YOR251C</t>
  </si>
  <si>
    <t xml:space="preserve">GO:0071704</t>
  </si>
  <si>
    <t xml:space="preserve">organic substance metabolic process</t>
  </si>
  <si>
    <t xml:space="preserve">YOR190W,YDR261C,YKL127W,YGR124W,YML096W,YBR153W,YJL072C,YDL171C,YIL049W,YOR336W,YPR145W,YKL182W,YNL191W,YNR033W,YLR299W,YKL104C,YDR009W,YBR020W,YLR300W,YMR278W,YMR084W,YMR105C,YLR189C,YIR007W,YEL058W,YIL155C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</si>
  <si>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</si>
  <si>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GO:0032508</t>
  </si>
  <si>
    <t xml:space="preserve">DNA duplex unwinding</t>
  </si>
  <si>
    <t xml:space="preserve">YMR284W,YMR106C,YLR032W,YLR276C,YNL218W,YDR332W,YHR164C,YDR190C,YOL095C,YML061C,YNL250W,YDR291W,YLR467W,YPL008W,YDR545W,YER190W,YLR274W,YPR019W,YGR296W,YCR066W,YGL058W,YBL023C,YER171W,YLR466W,YIR002C,YER176W,YGL150C,YNL339C,YBR202W,YPL235W,YBR073W,YPR204W,YIL143C,YJL092W,YPL283C,YEL032W,YMR190C,YHR031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</si>
  <si>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</si>
  <si>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GO:0006656</t>
  </si>
  <si>
    <t xml:space="preserve">phosphatidylcholine biosynthetic process</t>
  </si>
  <si>
    <t xml:space="preserve">YNL130C,YHR123W,YDR147W,YER043C,YNL169C,YGR149W,YLR347C,YJR073C,YGR202C,YGR157W,YLR133W,YGR170W</t>
  </si>
  <si>
    <t xml:space="preserve">YDR147W,YER043C,YGR149W,YGR157W,YGR170W,YGR202C,YHR123W,YJR073C,YLR133W,YLR347C,YNL130C,YNL169C</t>
  </si>
  <si>
    <t xml:space="preserve">GO:0036010</t>
  </si>
  <si>
    <t xml:space="preserve">protein localization to endosome</t>
  </si>
  <si>
    <t xml:space="preserve">YML097C,YPL070W,YPL084W,YOR089C,YJL036W</t>
  </si>
  <si>
    <t xml:space="preserve">YJL036W,YML097C,YOR089C,YPL070W,YPL084W</t>
  </si>
  <si>
    <t xml:space="preserve">GO:0016050</t>
  </si>
  <si>
    <t xml:space="preserve">vesicle organization</t>
  </si>
  <si>
    <t xml:space="preserve">YAR033W,YPL218W,YPL100W,YJL178C,YKR020W,YDR177W,YFL025C,YOL082W,YGL200C</t>
  </si>
  <si>
    <t xml:space="preserve">YAR033W,YDR177W,YFL025C,YGL200C,YJL178C,YKR020W,YOL082W,YPL100W,YPL218W</t>
  </si>
  <si>
    <t xml:space="preserve">GO:0000350</t>
  </si>
  <si>
    <t xml:space="preserve">generation of catalytic spliceosome for second transesterification step</t>
  </si>
  <si>
    <t xml:space="preserve">YDR364C,YDR088C,YJR050W,YKL095W,YHR165C,YMR213W,YKR086W,YGR006W,YER013W,YAL032C</t>
  </si>
  <si>
    <t xml:space="preserve">YAL032C,YDR088C,YDR364C,YER013W,YGR006W,YHR165C,YJR050W,YKL095W,YKR086W,YMR213W</t>
  </si>
  <si>
    <t xml:space="preserve">GO:0030447</t>
  </si>
  <si>
    <t xml:space="preserve">filamentous growth</t>
  </si>
  <si>
    <t xml:space="preserve">YEL071W,YOL151W,YDR363W-A,YIR019C,YKL092C,YMR307W,YIL034C,YER149C,YNL079C,YBR171W</t>
  </si>
  <si>
    <t xml:space="preserve">YBR171W,YDR363W-A,YEL071W,YER149C,YIL034C,YIR019C,YKL092C,YMR307W,YNL079C,YOL151W</t>
  </si>
  <si>
    <t xml:space="preserve">GO:0006261</t>
  </si>
  <si>
    <t xml:space="preserve">DNA-templated DNA replication</t>
  </si>
  <si>
    <t xml:space="preserve">YNL218W,YLR135W,YDL102W,YPR135W,YJL072C,YIR008C,YHR164C,YJR068W,YOR144C,YBR228W,YBR087W,YNL290W,YNL182C,YBR278W,YOL094C,YGL207W,YDR121W,YDR013W,YOR290C,YKL112W,YJL065C,YNL262W,YML069W,YPR175W,YOL146W,YKL045W,YDR489W,YPL016W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</si>
  <si>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</si>
  <si>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GO:0015802</t>
  </si>
  <si>
    <t xml:space="preserve">basic amino acid transport</t>
  </si>
  <si>
    <t xml:space="preserve">YBR293W,YDR119W,YEL063C,YMR088C,YCL069W,YNL268W,YNL270C</t>
  </si>
  <si>
    <t xml:space="preserve">YBR293W,YCL069W,YDR119W,YEL063C,YMR088C,YNL268W,YNL270C</t>
  </si>
  <si>
    <t xml:space="preserve">GO:0007034</t>
  </si>
  <si>
    <t xml:space="preserve">vacuolar transport</t>
  </si>
  <si>
    <t xml:space="preserve">YKL041W,YJL012C,YER128W,YBL017C,YER072W,YMR077C,YDR089W,YDR107C,YJL049W,YPL084W,YNR006W,YHL002W,YKL002W,YER113C,YJL097W,YLR083C,YPL065W,YPR079W,YBR131W,YLR447C,YFL004W,YLR025W,YKR001C,YDR358W,YLR119W,YJR001W,YPL019C,YBR290W,YHR108W,YCL008C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</si>
  <si>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</si>
  <si>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GO:0000301</t>
  </si>
  <si>
    <t xml:space="preserve">retrograde transport, vesicle recycling within Golgi</t>
  </si>
  <si>
    <t xml:space="preserve">YLR262C,YGL223C,YER157W,YPR105C,YGR120C</t>
  </si>
  <si>
    <t xml:space="preserve">YER157W,YGL223C,YGR120C,YLR262C,YPR105C</t>
  </si>
  <si>
    <t xml:space="preserve">GO:0071507</t>
  </si>
  <si>
    <t xml:space="preserve">pheromone response MAPK cascade</t>
  </si>
  <si>
    <t xml:space="preserve">YLR362W,YBL016W,YOR208W,YER075C,YDL159W</t>
  </si>
  <si>
    <t xml:space="preserve">YBL016W,YDL159W,YER075C,YLR362W,YOR208W</t>
  </si>
  <si>
    <t xml:space="preserve">GO:0031122</t>
  </si>
  <si>
    <t xml:space="preserve">cytoplasmic microtubule organization</t>
  </si>
  <si>
    <t xml:space="preserve">YHR172W,YNL126W,YKR054C,YAL047C,YFL037W</t>
  </si>
  <si>
    <t xml:space="preserve">YAL047C,YFL037W,YHR172W,YKR054C,YNL126W</t>
  </si>
  <si>
    <t xml:space="preserve">GO:1902626</t>
  </si>
  <si>
    <t xml:space="preserve">assembly of large subunit precursor of preribosome</t>
  </si>
  <si>
    <t xml:space="preserve">YLR009W,YNL061W,YPR016C,YFL002C,YPL211W,YKR081C,YPL093W,YDL031W</t>
  </si>
  <si>
    <t xml:space="preserve">YDL031W,YFL002C,YKR081C,YLR009W,YNL061W,YPL093W,YPL211W,YPR016C</t>
  </si>
  <si>
    <t xml:space="preserve">GO:0006914</t>
  </si>
  <si>
    <t xml:space="preserve">autophagy</t>
  </si>
  <si>
    <t xml:space="preserve">YKR042W,YDR495C,YLR423C,YML077W,YDR022C,YNL272C,YKR068C,YFR021W,YLR356W,YLR431C,YGL124C,YBR217W,YDL077C,YOR115C,YPL026C,YOR106W,YDR472W,YBL050W,YDR108W,YMR218C,YPL149W,YNL223W,YNR007C,YPL100W,YPR185W,YLR211C,YPL154C,YKL116C,YPR049C,YDL149W,YER157W,YEL013W,YLR240W,YPL166W,YPL120W,YGL145W,YBR128C,YGL210W,YHR195W,YOR042W,YLR312C,YOL083W,YKR019C,YBR131W,YMR159C,YPL085W,YBR097W,YOR152C,YHR171W,YNL242W,YBR254C,YOL082W,YDL113C,YBL078C,YDR246W,YGL115W,YCL038C,YFL005W,YCR068W,YLL042C,YIL146C,YER031C,YGL180W,YJL083W,YBR139W,YKR007W,YPL250C,YBR077C,YKL037W,YFL038C,YIL153W,YCR079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</si>
  <si>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</si>
  <si>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GO:0007189</t>
  </si>
  <si>
    <t xml:space="preserve">adenylate cyclase-activating G protein-coupled receptor signaling pathway</t>
  </si>
  <si>
    <t xml:space="preserve">YGL248W,YOR360C,YOR101W,YDL035C,YER020W</t>
  </si>
  <si>
    <t xml:space="preserve">YDL035C,YER020W,YGL248W,YOR101W,YOR360C</t>
  </si>
  <si>
    <t xml:space="preserve">GO:0043039</t>
  </si>
  <si>
    <t xml:space="preserve">tRNA aminoacylation</t>
  </si>
  <si>
    <t xml:space="preserve">YGL245W,YPR047W,YOR168W,YIL078W,YPL097W</t>
  </si>
  <si>
    <t xml:space="preserve">YGL245W,YIL078W,YOR168W,YPL097W,YPR047W</t>
  </si>
  <si>
    <t xml:space="preserve">GO:0070058</t>
  </si>
  <si>
    <t xml:space="preserve">tRNA gene clustering</t>
  </si>
  <si>
    <t xml:space="preserve">YDR180W,YLR086W,YLR272C,YDR325W,YBL097W,YFR027W,YFR031C</t>
  </si>
  <si>
    <t xml:space="preserve">YBL097W,YDR180W,YDR325W,YFR027W,YFR031C,YLR086W,YLR272C</t>
  </si>
  <si>
    <t xml:space="preserve">GO:0032543</t>
  </si>
  <si>
    <t xml:space="preserve">mitochondrial translation</t>
  </si>
  <si>
    <t xml:space="preserve">YBR282W,YMR193W,YOL023W,YKL167C,YMR066W,YOL033W,YGR102C,YBR251W,YHR147C,YGL143C,YEL050C,YMR024W,YPL013C,YDR337W,YMR097C,YGR220C,YPL040C,YDR494W,YPL183W-A,YPL173W,YGR076C,YMR293C,YLR281C,YJL096W,YGR165W,YOR150W,YMR158W,YDR116C,YNL122C,YIL093C,YER050C,YDL044C,YHR038W,YBR146W,YBR122C,YCR003W,YGR215W,YBL038W,YMR188C,YNR022C,YHR189W,YPR166C,YGL068W,YHR091C,YKL155C,YLR069C,YKL003C,YBR268W,YJR101W,YPR100W,YNL284C,YBL090W,YDR115W,YNL137C,YDR462W,YMR286W,YDR237W,YNL177C,YDR341C,YKL170W,YCR071C,YLR382C,YBL080C,YNL185C,YDR036C,YGL129C,YNL252C,YLR312W-A,YDR296W,YJL063C,YNL306W,YGR021W,YHR059W,YDR175C,YDL045W-A,YOR158W,YMR225C,YDR041W,YDL202W,YGR084C,YDR405W,YPR033C,YHL004W,YNR037C,YLR139C,YML025C,YOR187W,YNL081C,YPL118W,YOL114C,YDR347W,YKR006C,YNR036C,YNL073W,YJL102W,YCR046C,YLR439W,YJR113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</si>
  <si>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</si>
  <si>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GO:0051641</t>
  </si>
  <si>
    <t xml:space="preserve">cellular localization</t>
  </si>
  <si>
    <t xml:space="preserve">YJR031C,YBL060W,YMR109W,YDR170C,YPR095C,YEL022W,YKL129C,YHR023W,YOR326W,YAL029C</t>
  </si>
  <si>
    <t xml:space="preserve">YAL029C,YBL060W,YDR170C,YEL022W,YHR023W,YJR031C,YKL129C,YMR109W,YOR326W,YPR095C</t>
  </si>
  <si>
    <t xml:space="preserve">GO:0036228</t>
  </si>
  <si>
    <t xml:space="preserve">protein localization to nuclear inner membrane</t>
  </si>
  <si>
    <t xml:space="preserve">YGL092W,YIL090W,YLR335W,YKL068W,YGR119C,YER105C,YBL079W</t>
  </si>
  <si>
    <t xml:space="preserve">YBL079W,YER105C,YGL092W,YGR119C,YIL090W,YKL068W,YLR335W</t>
  </si>
  <si>
    <t xml:space="preserve">GO:0007186</t>
  </si>
  <si>
    <t xml:space="preserve">G protein-coupled receptor signaling pathway</t>
  </si>
  <si>
    <t xml:space="preserve">YFL026W,YKL178C,YOR212W,YHR005C,YDL035C,YJR086W,YMR116C,YER020W</t>
  </si>
  <si>
    <t xml:space="preserve">YDL035C,YER020W,YFL026W,YHR005C,YJR086W,YKL178C,YMR116C,YOR212W</t>
  </si>
  <si>
    <t xml:space="preserve">GO:0006950</t>
  </si>
  <si>
    <t xml:space="preserve">response to stress</t>
  </si>
  <si>
    <t xml:space="preserve">YPL096W,YIL147C,YOR386W,YDR411C,YLR006C,YBR201W,YFL033C</t>
  </si>
  <si>
    <t xml:space="preserve">YBR201W,YDR411C,YFL033C,YIL147C,YLR006C,YOR386W,YPL096W</t>
  </si>
  <si>
    <t xml:space="preserve">GO:0007129</t>
  </si>
  <si>
    <t xml:space="preserve">homologous chromosome pairing at meiosis</t>
  </si>
  <si>
    <t xml:space="preserve">YIL072W,YDR285W,YGL033W,YLR394W,YMR076C,YGL249W,YGL251C,YGL183C,YOL104C,YJL019W,YPL200W</t>
  </si>
  <si>
    <t xml:space="preserve">YDR285W,YGL033W,YGL183C,YGL249W,YGL251C,YIL072W,YJL019W,YLR394W,YMR076C,YOL104C,YPL200W</t>
  </si>
  <si>
    <t xml:space="preserve">GO:0015757</t>
  </si>
  <si>
    <t xml:space="preserve">galactose transmembrane transport</t>
  </si>
  <si>
    <t xml:space="preserve">YHR094C,YLR081W,YFL011W,YJL219W,YNL318C</t>
  </si>
  <si>
    <t xml:space="preserve">YFL011W,YHR094C,YJL219W,YLR081W,YNL318C</t>
  </si>
  <si>
    <t xml:space="preserve">GO:0019509</t>
  </si>
  <si>
    <t xml:space="preserve">L-methionine salvage from methylthioadenosine</t>
  </si>
  <si>
    <t xml:space="preserve">YPR118W,YGL202W,YJR024C,YHR208W,YLR017W,YEL038W,YHR137W,YMR009W</t>
  </si>
  <si>
    <t xml:space="preserve">YEL038W,YGL202W,YHR137W,YHR208W,YJR024C,YLR017W,YMR009W,YPR118W</t>
  </si>
  <si>
    <t xml:space="preserve">GO:0051301</t>
  </si>
  <si>
    <t xml:space="preserve">cell division</t>
  </si>
  <si>
    <t xml:space="preserve">YLR227C,YNL225C,YKL138C-A,YPL024W,YKR042W,YBR233W-A,YER124C,YBR158W,YDL220C,YOR257W,YDR118W,YPR120C,YJL047C,YLR459W,YKR083C,YGR152C,YJL030W,YJL157C,YPL256C,YNL001W,YLR002C,YOR249C,YNL188W,YDR137W,YKL089W,YGL061C,YDL117W,YER133W,YLL003W,YLR320W,YOL091W,YIR025W,YDR260C,YDR182W,YBL016W,YOL115W,YDR318W,YGR109C,YER147C,YNL066W,YFL008W,YFL034C-B,YDL155W,YDL179W,YDL108W,YOR177C,YHR124W,YFR046C,YLR086W,YDR254W,YLR272C,YCR002C,YDR273W,YMR076C,YHR166C,YDR325W,YLR210W,YKR037C,YGR225W,YJL074C,YDL127W,YPR188C,YNL164C,YDR320C-A,YJR112W,YBR160W,YDR113C,YLR381W,YDL017W,YAL034W-A,YAL047C,YMR117C,YBR211C,YOR217W,YHR184W,YGL238W,YPL267W,YMR199W,YGL116W,YPL242C,YJL187C,YOR005C,YPR141C,YLR084C,YDR016C,YOR353C,YLR215C,YDL047W,YKL052C,YDR201W,YDR218C,YAR019C,YDL164C,YGL097W,YPR119W,YGR044C,YDL003W,YDR168W,YPR164W,YAL024C,YPL233W,YAL040C,YGL086W,YDL239C,YKR001C,YGL003C,YPR046W,YIR010W,YGR113W,YBL097W,YLR229C,YER016W,YOR073W,YNL152W,YKL193C,YLR175W,YBL031W,YAR014C,YDR054C,YKL022C,YLR310C,YNL271C,YOR301W,YML064C,YOR269W,YNL289W,YJR076C,YOL133W,YFR031C,YDL008W,YIL122W,YGR108W,YDL088C,YPL018W,YLR102C,YER018C,YNL327W,YMR153W,YMR036C,YGR179C,YJL194W,YNL116W,YFR036W,YDL132W,YJL164C,YIL026C,YBL084C,YOR195W,YOR326W,YIL144W,YLR127C,YIL106W,YHR107C,YEL061C,YOR373W,YOL069W,YCL029C,YNL172W,YLR190W,YBL063W,YOL004W,YDR383C,YFL009W,YBL034C,YBR133C,YCL024W,YBR135W,YBR107C,YOR119C,YDR052C,YDR293C,YPL155C,YLR314C,YCR077C,YMR032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</si>
  <si>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</si>
  <si>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GO:0016255</t>
  </si>
  <si>
    <t xml:space="preserve">attachment of GPI anchor to protein</t>
  </si>
  <si>
    <t xml:space="preserve">YLR088W,YLR459W,YDR434W,YDR331W,YHR188C</t>
  </si>
  <si>
    <t xml:space="preserve">YDR331W,YDR434W,YHR188C,YLR088W,YLR459W</t>
  </si>
  <si>
    <t xml:space="preserve">GO:0007007</t>
  </si>
  <si>
    <t xml:space="preserve">inner mitochondrial membrane organization</t>
  </si>
  <si>
    <t xml:space="preserve">YPR140W,YJR080C,YGR132C,YBR185C,YDR393W</t>
  </si>
  <si>
    <t xml:space="preserve">YBR185C,YDR393W,YGR132C,YJR080C,YPR140W</t>
  </si>
  <si>
    <t xml:space="preserve">GO:0071852</t>
  </si>
  <si>
    <t xml:space="preserve">fungal-type cell wall organization or biogenesis</t>
  </si>
  <si>
    <t xml:space="preserve">YLR343W,YOR208W,YMR307W,YNL053W,YER075C</t>
  </si>
  <si>
    <t xml:space="preserve">YER075C,YLR343W,YMR307W,YNL053W,YOR208W</t>
  </si>
  <si>
    <t xml:space="preserve">GO:0031124</t>
  </si>
  <si>
    <t xml:space="preserve">mRNA 3'-end processing</t>
  </si>
  <si>
    <t xml:space="preserve">YER165W,YNL222W,YGL244W,YOL145C,YKL139W,YLR418C,YOR250C,YDR289C,YNL251C,YGR156W,YDR195W,YNL139C,YLR430W,YOL072W,YDR159W,YBR279W,YGL044C,YKL018W,YPL190C,YIL131C,YDL084W</t>
  </si>
  <si>
    <t xml:space="preserve">YBR279W,YDL084W,YDR159W,YDR195W,YDR289C,YER165W,YGL044C,YGL244W,YGR156W,YIL131C,YKL018W,YKL139W,YLR418C,YLR430W,YNL139C,YNL222W,YNL251C,YOL072W,YOL145C,YOR250C,YPL190C</t>
  </si>
  <si>
    <t xml:space="preserve">GO:0019915</t>
  </si>
  <si>
    <t xml:space="preserve">lipid storage</t>
  </si>
  <si>
    <t xml:space="preserve">YDR319C,YNR008W,YOR245C,YPR147C,YGL126W</t>
  </si>
  <si>
    <t xml:space="preserve">YDR319C,YGL126W,YNR008W,YOR245C,YPR147C</t>
  </si>
  <si>
    <t xml:space="preserve">GO:1990116</t>
  </si>
  <si>
    <t xml:space="preserve">ribosome-associated ubiquitin-dependent protein catabolic process</t>
  </si>
  <si>
    <t xml:space="preserve">YMR247C,YPL009C,YKR023W,YGR048W,YGR184C,YBR170C,YDR333C,YDL126C</t>
  </si>
  <si>
    <t xml:space="preserve">YBR170C,YDL126C,YDR333C,YGR048W,YGR184C,YKR023W,YMR247C,YPL009C</t>
  </si>
  <si>
    <t xml:space="preserve">GO:0032581</t>
  </si>
  <si>
    <t xml:space="preserve">ER-dependent peroxisome organization</t>
  </si>
  <si>
    <t xml:space="preserve">YLR440C,YNL258C,YDL065C,YPR028W,YLR324W,YDR233C,YDR479C,YDL204W,YDR329C</t>
  </si>
  <si>
    <t xml:space="preserve">YDL065C,YDL204W,YDR233C,YDR329C,YDR479C,YLR324W,YLR440C,YNL258C,YPR028W</t>
  </si>
  <si>
    <t xml:space="preserve">GO:0008272</t>
  </si>
  <si>
    <t xml:space="preserve">sulfate transport</t>
  </si>
  <si>
    <t xml:space="preserve">YLR092W,YIL166C,YKL120W,YBR294W,YPR003C,YLR348C</t>
  </si>
  <si>
    <t xml:space="preserve">YBR294W,YIL166C,YKL120W,YLR092W,YLR348C,YPR003C</t>
  </si>
  <si>
    <t xml:space="preserve">GO:0007059</t>
  </si>
  <si>
    <t xml:space="preserve">chromosome segregation</t>
  </si>
  <si>
    <t xml:space="preserve">YPR007C,YKL138C-A,YBR233W-A,YCR041W,YKR083C,YAR018C,YDR419W,YAL031C,YDR374W-A,YPL209C,YDR022C,YKL089W,YGL061C,YER133W,YPR179C,YER147C,YFL008W,YLR321C,YJR135C,YFR046C,YLR086W,YDR254W,YGR098C,YKR037C,YJL074C,YDR320C-A,YJR112W,YDR113C,YLR381W,YLR357W,YIL126W,YAL034W-A,YJR089W,YMR117C,YMR311C,YDR110W,YDR016C,YGR140W,YKL052C,YDR201W,YGR275W,YDL003W,YPL179W,YBR156C,YPL233W,YPR046W,YBL079W,YIR010W,YGR113W,YOR073W,YGR052W,YJR060W,YKL193C,YBL031W,YOR156C,YOL006C,YFR031C,YJL080C,YPL018W,YDL139C,YER018C,YGL071W,YIL026C,YDR409W,YOR195W,YIL144W,YIR011C,YPL137C,YDL028C,YOL069W,YHR199C-A,YDR052C,YPL200W,YLR315W,YFR028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</si>
  <si>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</si>
  <si>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GO:0001172</t>
  </si>
  <si>
    <t xml:space="preserve">transcription, RNA-templated</t>
  </si>
  <si>
    <t xml:space="preserve">YBR154C,YOR210W,YOR151C,YHR143W-A,YPR187W,YDL140C,YGL070C,YOR224C,YOL005C,YDR404C,YJL140W</t>
  </si>
  <si>
    <t xml:space="preserve">YBR154C,YDL140C,YDR404C,YGL070C,YHR143W-A,YJL140W,YOL005C,YOR151C,YOR210W,YOR224C,YPR187W</t>
  </si>
  <si>
    <t xml:space="preserve">GO:0046483</t>
  </si>
  <si>
    <t xml:space="preserve">heterocycle metabolic process</t>
  </si>
  <si>
    <t xml:space="preserve">YNL141W,YLR420W,YJL213W,YDL238C,YBL055C,YIR027C,YJL130C,YJL070C,YBR284W,YML035C,YMR262W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</si>
  <si>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</si>
  <si>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</si>
  <si>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</si>
  <si>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GO:0036267</t>
  </si>
  <si>
    <t xml:space="preserve">invasive filamentous growth</t>
  </si>
  <si>
    <t xml:space="preserve">YOR094W,YOR315W,YLR313C,YKL092C,YLL021W,YDL160C</t>
  </si>
  <si>
    <t xml:space="preserve">YDL160C,YKL092C,YLL021W,YLR313C,YOR094W,YOR315W</t>
  </si>
  <si>
    <t xml:space="preserve">GO:0043547</t>
  </si>
  <si>
    <t xml:space="preserve">positive regulation of GTPase activity</t>
  </si>
  <si>
    <t xml:space="preserve">YHR182W,YCR038C,YGR057C,YAL024C,YPL161C,YLR310C</t>
  </si>
  <si>
    <t xml:space="preserve">YAL024C,YCR038C,YGR057C,YHR182W,YLR310C,YPL161C</t>
  </si>
  <si>
    <t xml:space="preserve">GO:0000076</t>
  </si>
  <si>
    <t xml:space="preserve">DNA replication checkpoint signaling</t>
  </si>
  <si>
    <t xml:space="preserve">YPL194W,YER133W,YJR068W,YJL090C,YCL061C,YNL273W,YMR048W,YAL021C</t>
  </si>
  <si>
    <t xml:space="preserve">YAL021C,YCL061C,YER133W,YJL090C,YJR068W,YMR048W,YNL273W,YPL194W</t>
  </si>
  <si>
    <t xml:space="preserve">GO:0007114</t>
  </si>
  <si>
    <t xml:space="preserve">cell budding</t>
  </si>
  <si>
    <t xml:space="preserve">YIL008W,YKR089C,YBR109C,YIL129C,YMR313C,YHR111W</t>
  </si>
  <si>
    <t xml:space="preserve">YBR109C,YHR111W,YIL008W,YIL129C,YKR089C,YMR313C</t>
  </si>
  <si>
    <t xml:space="preserve">GO:0019243</t>
  </si>
  <si>
    <t xml:space="preserve">methylglyoxal catabolic process to D-lactate via S-lactoyl-glutathione</t>
  </si>
  <si>
    <t xml:space="preserve">YDR533C,YDR272W,YOR391C,YPL280W,YMR322C,YOR040W,YML004C</t>
  </si>
  <si>
    <t xml:space="preserve">YDR272W,YDR533C,YML004C,YMR322C,YOR040W,YOR391C,YPL280W</t>
  </si>
  <si>
    <t xml:space="preserve">GO:0006351</t>
  </si>
  <si>
    <t xml:space="preserve">transcription, DNA-templated</t>
  </si>
  <si>
    <t xml:space="preserve">YNR063W,YOR337W,YPR070W,YPR008W,YBR154C,YOR340C,YOR210W,YJL206C,YOR151C,YPR010C,YOR341W,YHR143W-A,YLR098C,YKL144C,YPR187W,YBL008W,YKL222C,YPR110C,YDR311W,YBR297W,YFL036W,YDR045C,YLR014C,YPR022C,YKR025W,YOR207C,YER184C,YDL140C,YGL070C,YMR021C,YOR116C,YIL021W,YPL248C,YHR178W,YIR023W,YJR127C,YLR278C,YKL005C,YJR063W,YLR266C,YOR038C,YGL043W,YGL150C,YOR224C,YLR005W,YBR150C,YOL089C,YNL113W,YMR280C,YIL130W,YOR380W,YPR190C,YBL066C,YGL013C,YOR083W,YOL005C,YBL005W,YGL166W,YDR404C,YPR025C,YLR256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</si>
  <si>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</si>
  <si>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GO:0006513</t>
  </si>
  <si>
    <t xml:space="preserve">protein monoubiquitination</t>
  </si>
  <si>
    <t xml:space="preserve">YJR141W,YOR339C,YER125W,YNR069C,YBR082C,YGR184C,YCR066W,YMR026C,YER100W,YGR133W,YML111W,YMR275C</t>
  </si>
  <si>
    <t xml:space="preserve">YBR082C,YCR066W,YER100W,YER125W,YGR133W,YGR184C,YJR141W,YML111W,YMR026C,YMR275C,YNR069C,YOR339C</t>
  </si>
  <si>
    <t xml:space="preserve">GO:0071042</t>
  </si>
  <si>
    <t xml:space="preserve">nuclear polyadenylation-dependent mRNA catabolic process</t>
  </si>
  <si>
    <t xml:space="preserve">YOR001W,YOL115W,YDR280W,YCR035C,YOL142W,YHR069C,YNL112W,YGR095C,YJL050W,YNL299W,YDL111C,YGR158C</t>
  </si>
  <si>
    <t xml:space="preserve">YCR035C,YDL111C,YDR280W,YGR095C,YGR158C,YHR069C,YJL050W,YNL112W,YNL299W,YOL115W,YOL142W,YOR001W</t>
  </si>
  <si>
    <t xml:space="preserve">GO:0006418</t>
  </si>
  <si>
    <t xml:space="preserve">tRNA aminoacylation for protein translation</t>
  </si>
  <si>
    <t xml:space="preserve">YDR037W,YGR094W,YHR011W,YDR023W,YPL040C,YER087W,YNL247W,YGL245W,YBR121C,YGR171C,YPR047W,YDR268W,YCR024C,YOR168W,YHR091C,YHR019C,YPR081C,YOL097C,YKL194C,YIL078W,YLL018C,YDR341C,YPL160W,YHR020W,YLR382C,YFL022C,YBL076C,YGL105W,YPL104W,YPR033C,YGR264C,YGR185C,YNL073W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</si>
  <si>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</si>
  <si>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GO:1990414</t>
  </si>
  <si>
    <t xml:space="preserve">replication-born double-strand break repair via sister chromatid exchange</t>
  </si>
  <si>
    <t xml:space="preserve">YDR446W,YDR191W,YDR180W,YLL002W,YDR439W,YDR540C,YHR134W,YJL074C,YDL003W,YOR328W,YDR448W,YOR023C,YJL142C,YOR025W</t>
  </si>
  <si>
    <t xml:space="preserve">YDL003W,YDR180W,YDR191W,YDR439W,YDR446W,YDR448W,YDR540C,YHR134W,YJL074C,YJL142C,YLL002W,YOR023C,YOR025W,YOR328W</t>
  </si>
  <si>
    <t xml:space="preserve">GO:0006749</t>
  </si>
  <si>
    <t xml:space="preserve">glutathione metabolic process</t>
  </si>
  <si>
    <t xml:space="preserve">YKL215C,YDR135C,YPL091W,YDL120W,YIR038C,YGR154C,YDR513W,YLR299W,YLL060C,YKR076W,YGR209C,YMR251W,YML004C</t>
  </si>
  <si>
    <t xml:space="preserve">YDL120W,YDR135C,YDR513W,YGR154C,YGR209C,YIR038C,YKL215C,YKR076W,YLL060C,YLR299W,YML004C,YMR251W,YPL091W</t>
  </si>
  <si>
    <t xml:space="preserve">GO:1990822</t>
  </si>
  <si>
    <t xml:space="preserve">basic amino acid transmembrane transport</t>
  </si>
  <si>
    <t xml:space="preserve">YBR293W,YDR119W,YMR088C,YCL069W,YNL268W,YNL270C</t>
  </si>
  <si>
    <t xml:space="preserve">YBR293W,YCL069W,YDR119W,YMR088C,YNL268W,YNL270C</t>
  </si>
  <si>
    <t xml:space="preserve">GO:0043628</t>
  </si>
  <si>
    <t xml:space="preserve">ncRNA 3'-end processing</t>
  </si>
  <si>
    <t xml:space="preserve">YLR107W,YCR035C,YOL142W,YGR095C,YDL111C,YOL021C</t>
  </si>
  <si>
    <t xml:space="preserve">YCR035C,YDL111C,YGR095C,YLR107W,YOL021C,YOL142W</t>
  </si>
  <si>
    <t xml:space="preserve">GO:0033314</t>
  </si>
  <si>
    <t xml:space="preserve">mitotic DNA replication checkpoint signaling</t>
  </si>
  <si>
    <t xml:space="preserve">YER173W,YLR288C,YML065W,YJL090C,YCL061C,YDL017W,YKL108W,YNL262W,YJL194W,YDR052C</t>
  </si>
  <si>
    <t xml:space="preserve">YCL061C,YDL017W,YDR052C,YER173W,YJL090C,YJL194W,YKL108W,YLR288C,YML065W,YNL262W</t>
  </si>
  <si>
    <t xml:space="preserve">GO:0000724</t>
  </si>
  <si>
    <t xml:space="preserve">double-strand break repair via homologous recombination</t>
  </si>
  <si>
    <t xml:space="preserve">YMR284W,YMR106C,YLR288C,YOR191W,YLR320W,YMR078C,YJL173C,YDR363W-A,YDL059C,YOR144C,YBR228W,YLR357W,YHR079C-A,YPL167C,YDR363W,YNL312W,YMR224C,YER104W,YDL074C,YAR007C,YGL058W,YOL034W,YLR007W,YEL019C,YLR383W,YBR289W,YER164W,YBR073W,YPL022W,YDR075W,YMR190C,YOL087C,YML032C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</si>
  <si>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</si>
  <si>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GO:0001080</t>
  </si>
  <si>
    <t xml:space="preserve">nitrogen catabolite activation of transcription from RNA polymerase II promoter</t>
  </si>
  <si>
    <t xml:space="preserve">YEL009C,YDR520C,YNL314W,YDL170W,YBR033W,YIR023W,YFL021W,YKL038W,YER040W</t>
  </si>
  <si>
    <t xml:space="preserve">YBR033W,YDL170W,YDR520C,YEL009C,YER040W,YFL021W,YIR023W,YKL038W,YNL314W</t>
  </si>
  <si>
    <t xml:space="preserve">GO:0006366</t>
  </si>
  <si>
    <t xml:space="preserve">transcription by RNA polymerase II</t>
  </si>
  <si>
    <t xml:space="preserve">YMR227C,YKR062W,YGR056W,YBR154C,YDR527W,YOR210W,YOR151C,YPL122C,YHR143W-A,YDR460W,YPL129W,YDR079C-A,YPR056W,YDL108W,YPL011C,YPR187W,YDR311W,YER139C,YDR167W,YER159C,YLR357W,YDL140C,YGL070C,YKL028W,YML098W,YCR042C,YGL112C,YIL021W,YMR236W,YBR089C-A,YOR174W,YGR005C,YDL074C,YGL058W,YER171W,YGR258C,YNL135C,YOR194C,YGL150C,YPL254W,YDR392W,YGL151W,YMR030W,YML114C,YOR224C,YLR005W,YDR145W,YML015C,YMR005W,YIL143C,YGL127C,YOL005C,YKR008W,YBR198C,YDR404C,YJL140W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</si>
  <si>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</si>
  <si>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GO:0072344</t>
  </si>
  <si>
    <t xml:space="preserve">rescue of stalled ribosome</t>
  </si>
  <si>
    <t xml:space="preserve">YMR247C,YPL009C,YGL110C,YDR266C,YDR333C,YMR116C</t>
  </si>
  <si>
    <t xml:space="preserve">YDR266C,YDR333C,YGL110C,YMR116C,YMR247C,YPL009C</t>
  </si>
  <si>
    <t xml:space="preserve">GO:0006891</t>
  </si>
  <si>
    <t xml:space="preserve">intra-Golgi vesicle-mediated transport</t>
  </si>
  <si>
    <t xml:space="preserve">YKL179C,YLR262C,YKR068C,YJR031C,YGL223C,YBR080C,YGR166W,YML071C,YDR170C,YMR218C,YGL005C,YIL044C,YPL010W,YER157W,YEL022W,YNL041C,YNL051W,YDR238C,YKL196C,YGL137W,YPR105C,YGR120C,YLR026C,YIL076W,YKL006C-A,YDR407C,YNL287W,YDL145C,YMR197C,YDR524C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</si>
  <si>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</si>
  <si>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GO:0001113</t>
  </si>
  <si>
    <t xml:space="preserve">transcription open complex formation at RNA polymerase II promoter</t>
  </si>
  <si>
    <t xml:space="preserve">YGR104C,YBL093C,YKL028W,YPR086W,YIL143C</t>
  </si>
  <si>
    <t xml:space="preserve">YBL093C,YGR104C,YIL143C,YKL028W,YPR086W</t>
  </si>
  <si>
    <t xml:space="preserve">GO:0070979</t>
  </si>
  <si>
    <t xml:space="preserve">protein K11-linked ubiquitination</t>
  </si>
  <si>
    <t xml:space="preserve">YDR118W,YOR249C,YGL240W,YLR127C,YNL172W</t>
  </si>
  <si>
    <t xml:space="preserve">YDR118W,YGL240W,YLR127C,YNL172W,YOR249C</t>
  </si>
  <si>
    <t xml:space="preserve">GO:0031120</t>
  </si>
  <si>
    <t xml:space="preserve">snRNA pseudouridine synthesis</t>
  </si>
  <si>
    <t xml:space="preserve">YHR072W-A,YOR243C,YPL212C,YDL208W,YLR175W,YHR089C</t>
  </si>
  <si>
    <t xml:space="preserve">YDL208W,YHR072W-A,YHR089C,YLR175W,YOR243C,YPL212C</t>
  </si>
  <si>
    <t xml:space="preserve">GO:0065003</t>
  </si>
  <si>
    <t xml:space="preserve">protein-containing complex assembly</t>
  </si>
  <si>
    <t xml:space="preserve">YOL077W-A,YDR322C-A,YBR216C,YNL315C,YPR020W,YGR167W,YNL026W,YER013W,YDR356W,YCL005W-A,YML081C-A</t>
  </si>
  <si>
    <t xml:space="preserve">YBR216C,YCL005W-A,YDR322C-A,YDR356W,YER013W,YGR167W,YML081C-A,YNL026W,YNL315C,YOL077W-A,YPR020W</t>
  </si>
  <si>
    <t xml:space="preserve">GO:0001682</t>
  </si>
  <si>
    <t xml:space="preserve">tRNA 5'-leader removal</t>
  </si>
  <si>
    <t xml:space="preserve">YML017W,YNL221C,YBR167C,YBR257W,YAL033W,YML091C</t>
  </si>
  <si>
    <t xml:space="preserve">YAL033W,YBR167C,YBR257W,YML017W,YML091C,YNL221C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</si>
  <si>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</si>
  <si>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</si>
  <si>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YLR107W,YOR001W,YNL232W,YDR280W,YGR276C,YCR035C,YOL142W,YLR059C,YNR024W,YHR069C,YGR095C,YJL050W,YDL111C,YGR195W,YOL021C,YLR293C,YGR158C,YHR081W</t>
  </si>
  <si>
    <t xml:space="preserve">YCR035C,YDL111C,YDR280W,YGR095C,YGR158C,YGR195W,YGR276C,YHR069C,YHR081W,YJL050W,YLR059C,YLR107W,YLR293C,YNL232W,YNR024W,YOL021C,YOL142W,YOR001W</t>
  </si>
  <si>
    <t xml:space="preserve">GO:0015761</t>
  </si>
  <si>
    <t xml:space="preserve">mannose transmembrane transport</t>
  </si>
  <si>
    <t xml:space="preserve">YHR092C,YHR094C,YJL214W,YJR158W,YDR345C,YFL011W,YJL219W,YMR011W,YEL069C,YDL194W,YDR343C,YHR096C</t>
  </si>
  <si>
    <t xml:space="preserve">YDL194W,YDR343C,YDR345C,YEL069C,YFL011W,YHR092C,YHR094C,YHR096C,YJL214W,YJL219W,YJR158W,YMR011W</t>
  </si>
  <si>
    <t xml:space="preserve">GO:0048278</t>
  </si>
  <si>
    <t xml:space="preserve">vesicle docking</t>
  </si>
  <si>
    <t xml:space="preserve">YGL124C,YDR468C,YOR106W,YOR177C,YLR396C,YGL212W,YPL232W,YOL018C,YOR036W,YBR131W,YLR026C,YMR183C,YAL014C</t>
  </si>
  <si>
    <t xml:space="preserve">YAL014C,YBR131W,YDR468C,YGL124C,YGL212W,YLR026C,YLR396C,YMR183C,YOL018C,YOR036W,YOR106W,YOR177C,YPL232W</t>
  </si>
  <si>
    <t xml:space="preserve">GO:1990456</t>
  </si>
  <si>
    <t xml:space="preserve">mitochondrion-endoplasmic reticulum membrane tethering</t>
  </si>
  <si>
    <t xml:space="preserve">YOL009C,YAL048C,YLL006W,YPR091C,YAL010C,YGL219C</t>
  </si>
  <si>
    <t xml:space="preserve">YAL010C,YAL048C,YGL219C,YLL006W,YOL009C,YPR091C</t>
  </si>
  <si>
    <t xml:space="preserve">GO:0008104</t>
  </si>
  <si>
    <t xml:space="preserve">protein localization</t>
  </si>
  <si>
    <t xml:space="preserve">YNL265C,YBL060W,YJL207C,YCR032W,YGL014W,YDR113C,YBR102C,YPL153C,YOR357C,YFL004W,YOR301W,YOR027W,YGR086C</t>
  </si>
  <si>
    <t xml:space="preserve">YBL060W,YBR102C,YCR032W,YDR113C,YFL004W,YGL014W,YGR086C,YJL207C,YNL265C,YOR027W,YOR301W,YOR357C,YPL153C</t>
  </si>
  <si>
    <t xml:space="preserve">GO:0000023</t>
  </si>
  <si>
    <t xml:space="preserve">maltose metabolic process</t>
  </si>
  <si>
    <t xml:space="preserve">YKL048C,YJL216C,YBR297W,YGR292W,YGR289C,YJR160C,YDL247W,YIL172C,YGR288W,YJL221C,YOL157C,YBR299W,YGR287C,YBR298C</t>
  </si>
  <si>
    <t xml:space="preserve">YBR297W,YBR298C,YBR299W,YDL247W,YGR287C,YGR288W,YGR289C,YGR292W,YIL172C,YJL216C,YJL221C,YJR160C,YKL048C,YOL157C</t>
  </si>
  <si>
    <t xml:space="preserve">GO:0007533</t>
  </si>
  <si>
    <t xml:space="preserve">mating type switching</t>
  </si>
  <si>
    <t xml:space="preserve">YOR191W,YDL227C,YJL090C,YBR130C,YKL130C,YOR035C,YAL029C</t>
  </si>
  <si>
    <t xml:space="preserve">YAL029C,YBR130C,YDL227C,YJL090C,YKL130C,YOR035C,YOR191W</t>
  </si>
  <si>
    <t xml:space="preserve">GO:0097428</t>
  </si>
  <si>
    <t xml:space="preserve">protein maturation by iron-sulfur cluster transfer</t>
  </si>
  <si>
    <t xml:space="preserve">YPL059W,YLR369W,YIL128W,YGL018C,YKL040C,YDR267C,YLL027W,YGL220W,YPR067W</t>
  </si>
  <si>
    <t xml:space="preserve">YDR267C,YGL018C,YGL220W,YIL128W,YKL040C,YLL027W,YLR369W,YPL059W,YPR067W</t>
  </si>
  <si>
    <t xml:space="preserve">GO:0006751</t>
  </si>
  <si>
    <t xml:space="preserve">glutathione catabolic process</t>
  </si>
  <si>
    <t xml:space="preserve">YBR281C,YFR044C,YNL191W,YLR299W,YER163C</t>
  </si>
  <si>
    <t xml:space="preserve">YBR281C,YER163C,YFR044C,YLR299W,YNL191W</t>
  </si>
  <si>
    <t xml:space="preserve">GO:0006665</t>
  </si>
  <si>
    <t xml:space="preserve">sphingolipid metabolic process</t>
  </si>
  <si>
    <t xml:space="preserve">YDR367W,YLR242C,YMR160W,YKR053C,YPL006W,YBR183W,YDR294C,YMR110C,YHL003C,YBR265W,YKL008C,YPL145C,YDR062W,YOR171C,YMR296C,YPL087W,YKL004W,YER005W,YLR260W,YER019W</t>
  </si>
  <si>
    <t xml:space="preserve">YBR183W,YBR265W,YDR062W,YDR294C,YDR367W,YER005W,YER019W,YHL003C,YKL004W,YKL008C,YKR053C,YLR242C,YLR260W,YMR110C,YMR160W,YMR296C,YOR171C,YPL006W,YPL087W,YPL145C</t>
  </si>
  <si>
    <t xml:space="preserve">GO:0034501</t>
  </si>
  <si>
    <t xml:space="preserve">protein localization to kinetochore</t>
  </si>
  <si>
    <t xml:space="preserve">YGR188C,YER133W,YPL268W,YDR130C,YAL034W-A,YBR211C,YGL093W,YMR153W,YIL144W,YDL028C</t>
  </si>
  <si>
    <t xml:space="preserve">YAL034W-A,YBR211C,YDL028C,YDR130C,YER133W,YGL093W,YGR188C,YIL144W,YMR153W,YPL268W</t>
  </si>
  <si>
    <t xml:space="preserve">GO:0009073</t>
  </si>
  <si>
    <t xml:space="preserve">aromatic amino acid family biosynthetic process</t>
  </si>
  <si>
    <t xml:space="preserve">YDR035W,YBR249C,YDR127W,YPR060C,YBR166C,YNL316C,YGL148W,YKL211C,YDR354W,YER090W,YGL026C</t>
  </si>
  <si>
    <t xml:space="preserve">YBR166C,YBR249C,YDR035W,YDR127W,YDR354W,YER090W,YGL026C,YGL148W,YKL211C,YNL316C,YPR060C</t>
  </si>
  <si>
    <t xml:space="preserve">GO:0043111</t>
  </si>
  <si>
    <t xml:space="preserve">replication fork arrest</t>
  </si>
  <si>
    <t xml:space="preserve">YDR097C,YOL090W,YCR092C,YNL273W,YMR048W</t>
  </si>
  <si>
    <t xml:space="preserve">YCR092C,YDR097C,YMR048W,YNL273W,YOL090W</t>
  </si>
  <si>
    <t xml:space="preserve">GO:0000278</t>
  </si>
  <si>
    <t xml:space="preserve">mitotic cell cycle</t>
  </si>
  <si>
    <t xml:space="preserve">YKR083C,YPR135W,YDL134C,YHR172W,YNL126W,YFL008W,YLR086W,YLR272C,YDR457W,YOR315W,YBL009W,YDR106W,YJL074C,YAL034W-A,YOR217W,YPR141C,YBR267W,YBR088C,YML085C,YDL164C,YLR212C,YDR159W,YGL021W,YNL262W,YFR031C,YML124C,YDL188C,YFL037W,YDR328C,YFR028C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</si>
  <si>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</si>
  <si>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GO:0030261</t>
  </si>
  <si>
    <t xml:space="preserve">chromosome condensation</t>
  </si>
  <si>
    <t xml:space="preserve">YDR174W,YLR086W,YLR272C,YDR325W,YPL127C,YBL097W,YFR031C,YIL031W</t>
  </si>
  <si>
    <t xml:space="preserve">YBL097W,YDR174W,YDR325W,YFR031C,YIL031W,YLR086W,YLR272C,YPL127C</t>
  </si>
  <si>
    <t xml:space="preserve">GO:0042790</t>
  </si>
  <si>
    <t xml:space="preserve">nucleolar large rRNA transcription by RNA polymerase I</t>
  </si>
  <si>
    <t xml:space="preserve">YMR233W,YOR340C,YPR010C,YOR341W,YNL248C,YJL148W,YMR270C,YOR295W,YER148W,YBL025W,YJR063W,YLR141W,YJL025W,YML043C,YJR066W,YPL082C,YBL014C,YDR156W</t>
  </si>
  <si>
    <t xml:space="preserve">YBL014C,YBL025W,YDR156W,YER148W,YJL025W,YJL148W,YJR063W,YJR066W,YLR141W,YML043C,YMR233W,YMR270C,YNL248C,YOR295W,YOR340C,YOR341W,YPL082C,YPR010C</t>
  </si>
  <si>
    <t xml:space="preserve">GO:0090262</t>
  </si>
  <si>
    <t xml:space="preserve">regulation of transcription-coupled nucleotide-excision repair</t>
  </si>
  <si>
    <t xml:space="preserve">YGL244W,YOL145C,YLR418C,YOR123C,YML010W,YBR279W,YGR063C</t>
  </si>
  <si>
    <t xml:space="preserve">YBR279W,YGL244W,YGR063C,YLR418C,YML010W,YOL145C,YOR123C</t>
  </si>
  <si>
    <t xml:space="preserve">GO:0045835</t>
  </si>
  <si>
    <t xml:space="preserve">negative regulation of meiotic nuclear division</t>
  </si>
  <si>
    <t xml:space="preserve">YKR029C,YBR103W,YGL194C,YGR044C,YDL194W</t>
  </si>
  <si>
    <t xml:space="preserve">YBR103W,YDL194W,YGL194C,YGR044C,YKR029C</t>
  </si>
  <si>
    <t xml:space="preserve">GO:0008652</t>
  </si>
  <si>
    <t xml:space="preserve">cellular amino acid biosynthetic process</t>
  </si>
  <si>
    <t xml:space="preserve">YNR050C,YDR034C,YPR118W,YEL009C,YDR035W,YJL071W,YIL074C,YOR184W,YJR139C,YBR249C,YOL140W,YML096W,YDR127W,YPR060C,YOR130C,YBR115C,YJL088W,YFR025C,YFR055W,YBR166C,YER091C,YGR208W,YER081W,YKL001C,YDL171C,YER055C,YLR303W,YKR069W,YIL094C,YCR054C,YOR108W,YDL182W,YNL316C,YDR234W,YIL020C,YJR024C,YPR145W,YHR208W,YPL273W,YJL200C,YER023W,YLR355C,YDL131W,YIL116W,YGR155W,YER086W,YMR062C,YCL030C,YHR025W,YDR300C,YEL038W,YBR248C,YLL058W,YDR158W,YOR202W,YJR130C,YHR018C,YLR451W,YPR167C,YGL009C,YOR323C,YLL062C,YCL018W,YGL148W,YJR016C,YIR034C,YER052C,YIR017C,YMR108W,YBR084W,YKL211C,YCR053W,YOL058W,YNL277W,YDR354W,YNL104C,YDR007W,YER090W,YGR204W,YJR109C,YNL103W,YGL184C,YIL046W,YML082W,YGL026C,YOR303W,YAL012W,YCL009C,YMR009W,YHR033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</si>
  <si>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</si>
  <si>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GO:0006526</t>
  </si>
  <si>
    <t xml:space="preserve">arginine biosynthetic process</t>
  </si>
  <si>
    <t xml:space="preserve">YJL071W,YOL140W,YOR130C,YJL088W,YER069W,YMR062C,YHR018C,YOL058W,YJR109C,YOR303W</t>
  </si>
  <si>
    <t xml:space="preserve">YER069W,YHR018C,YJL071W,YJL088W,YJR109C,YMR062C,YOL058W,YOL140W,YOR130C,YOR303W</t>
  </si>
  <si>
    <t xml:space="preserve">GO:0031145</t>
  </si>
  <si>
    <t xml:space="preserve">anaphase-promoting complex-dependent catabolic process</t>
  </si>
  <si>
    <t xml:space="preserve">YOR339C,YDR118W,YOR249C,YIR025W,YHR166C,YGR225W,YGL240W,YGL116W,YGL003C,YKL022C,YDL008W,YFR036W,YBL084C,YLR127C,YNL172W</t>
  </si>
  <si>
    <t xml:space="preserve">YBL084C,YDL008W,YDR118W,YFR036W,YGL003C,YGL116W,YGL240W,YGR225W,YHR166C,YIR025W,YKL022C,YLR127C,YNL172W,YOR249C,YOR339C</t>
  </si>
  <si>
    <t xml:space="preserve">GO:0000466</t>
  </si>
  <si>
    <t xml:space="preserve">maturation of 5.8S rRNA from tricistronic rRNA transcript (SSU-rRNA, 5.8S rRNA, LSU-rRNA)</t>
  </si>
  <si>
    <t xml:space="preserve">YCL054W,YMR049C,YPR016C,YGR103W,YGL246C,YAL025C,YBR142W,YGL120C,YKL021C,YPR143W,YKL014C,YER126C,YKR081C,YOR272W,YLR145W,YDL031W,YHR088W,YNR038W</t>
  </si>
  <si>
    <t xml:space="preserve">YAL025C,YBR142W,YCL054W,YDL031W,YER126C,YGL120C,YGL246C,YGR103W,YHR088W,YKL014C,YKL021C,YKR081C,YLR145W,YMR049C,YNR038W,YOR272W,YPR016C,YPR143W</t>
  </si>
  <si>
    <t xml:space="preserve">GO:0009165</t>
  </si>
  <si>
    <t xml:space="preserve">nucleotide biosynthetic process</t>
  </si>
  <si>
    <t xml:space="preserve">YJR057W,YHR144C,YCL047C,YBL068W,YOR074C,YDR530C,YER099C,YKL181W,YHL011C,YOL061W,YCL050C,YGR010W,YLR328W</t>
  </si>
  <si>
    <t xml:space="preserve">YBL068W,YCL047C,YCL050C,YDR530C,YER099C,YGR010W,YHL011C,YHR144C,YJR057W,YKL181W,YLR328W,YOL061W,YOR074C</t>
  </si>
  <si>
    <t xml:space="preserve">GO:0045892</t>
  </si>
  <si>
    <t xml:space="preserve">negative regulation of transcription, DNA-templated</t>
  </si>
  <si>
    <t xml:space="preserve">YMR127C,YNL068C,YPR104C,YBR103W,YOR244W,YBR160W,YBL052C,YIL115C,YIL131C,YPR023C,YPL082C</t>
  </si>
  <si>
    <t xml:space="preserve">YBL052C,YBR103W,YBR160W,YIL115C,YIL131C,YMR127C,YNL068C,YOR244W,YPL082C,YPR023C,YPR104C</t>
  </si>
  <si>
    <t xml:space="preserve">GO:0045727</t>
  </si>
  <si>
    <t xml:space="preserve">positive regulation of translation</t>
  </si>
  <si>
    <t xml:space="preserve">YNL001W,YPR096C,YGR072W,YGR178C,YLR289W,YDR091C,YOR276W,YDR515W,YKR084C,YPL074W,YDL160C,YCL037C,YLL013C</t>
  </si>
  <si>
    <t xml:space="preserve">YCL037C,YDL160C,YDR091C,YDR515W,YGR072W,YGR178C,YKR084C,YLL013C,YLR289W,YNL001W,YOR276W,YPL074W,YPR096C</t>
  </si>
  <si>
    <t xml:space="preserve">GO:1902499</t>
  </si>
  <si>
    <t xml:space="preserve">positive regulation of protein autoubiquitination</t>
  </si>
  <si>
    <t xml:space="preserve">YJL030W,YIR025W,YML029W,YOR026W,YJL013C,YAL055W,YOR138C</t>
  </si>
  <si>
    <t xml:space="preserve">YAL055W,YIR025W,YJL013C,YJL030W,YML029W,YOR026W,YOR138C</t>
  </si>
  <si>
    <t xml:space="preserve">GO:0045893</t>
  </si>
  <si>
    <t xml:space="preserve">positive regulation of transcription, DNA-templated</t>
  </si>
  <si>
    <t xml:space="preserve">YGL092W,YJR042W,YBR083W,YLR098C,YDL116W,YKR023W,YLR208W,YKR082W,YAL034C,YBR160W,YPL047W,YKL068W,YDR463W,YOR338W,YBR111W-A,YPL181W,YDR176W,YPL138C,YDR448W,YPL254W,YMR153W,YKL057C,YFR037C,YIL154C,YJL176C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</si>
  <si>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</si>
  <si>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GO:0006887</t>
  </si>
  <si>
    <t xml:space="preserve">exocytosis</t>
  </si>
  <si>
    <t xml:space="preserve">YOR237W,YNL272C,YDR164C,YLR166C,YER008C,YAL030W,YJL204C,YPR032W,YJL085W,YMR109W,YGL233W,YPR095C,YBL106C,YBR102C,YDR166C,YHR073W,YPL232W,YMR192W,YGL210W,YKR003W,YPL145C,YMR017W,YOL112W,YIL068C,YOR327C,YHR001W,YNL293W,YPL249C,YPR055W,YFL005W,YDL019C,YER031C,YDR122W,YLR096W,YGR009C,YMR183C,YAR042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</si>
  <si>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</si>
  <si>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GO:0006260</t>
  </si>
  <si>
    <t xml:space="preserve">DNA replication</t>
  </si>
  <si>
    <t xml:space="preserve">YNL218W,YLR135W,YPR162C,YDR419W,YDL102W,YLL004W,YLR002C,YGL113W,YIL150C,YLR103C,YJL072C,YMR078C,YIR008C,YHR164C,YBL035C,YML065W,YJL173C,YJR068W,YML061C,YNL102W,YBR087W,YJL090C,YNL290W,YBR060C,YCR028C-A,YHR118C,YCL061C,YBR278W,YGL168W,YLR274W,YPL167C,YPR019W,YOR217W,YNL312W,YOR005C,YDR110W,YOL094C,YGL207W,YBR088C,YER070W,YDR121W,YDL164C,YKL113C,YDR013W,YNL273W,YKL108W,YAR007C,YHR191C,YBL023C,YFR027W,YKL112W,YDR054C,YOR060C,YIL066C,YBR202W,YNL262W,YOL006C,YGL201C,YJL194W,YML069W,YJL026W,YPR175W,YBR136W,YOR330C,YOL146W,YEL032W,YKL045W,YCL016C,YMR190C,YHR031C,YDR489W,YDR052C,YGR180C,YAL021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</si>
  <si>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</si>
  <si>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GO:0010468</t>
  </si>
  <si>
    <t xml:space="preserve">regulation of gene expression</t>
  </si>
  <si>
    <t xml:space="preserve">YJL115W,YDR180W,YKL161C,YLL002W,YOL142W,YBR160W,YBR233W,YLR183C,YHR081W,YMR080C</t>
  </si>
  <si>
    <t xml:space="preserve">YBR160W,YBR233W,YDR180W,YHR081W,YJL115W,YKL161C,YLL002W,YLR183C,YMR080C,YOL142W</t>
  </si>
  <si>
    <t xml:space="preserve">GO:0046940</t>
  </si>
  <si>
    <t xml:space="preserve">nucleoside monophosphate phosphorylation</t>
  </si>
  <si>
    <t xml:space="preserve">YJR057W,YDL166C,YNL250W,YMR224C,YDR226W,YER170W,YKL024C</t>
  </si>
  <si>
    <t xml:space="preserve">YDL166C,YDR226W,YER170W,YJR057W,YKL024C,YMR224C,YNL250W</t>
  </si>
  <si>
    <t xml:space="preserve">GO:0070096</t>
  </si>
  <si>
    <t xml:space="preserve">mitochondrial outer membrane translocase complex assembly</t>
  </si>
  <si>
    <t xml:space="preserve">YOL009C,YLR099W-A,YOR045W,YLL006W,YMR060C,YPR133W-A,YOL026C,YAL010C,YHR083W</t>
  </si>
  <si>
    <t xml:space="preserve">YAL010C,YHR083W,YLL006W,YLR099W-A,YMR060C,YOL009C,YOL026C,YOR045W,YPR133W-A</t>
  </si>
  <si>
    <t xml:space="preserve">GO:0034475</t>
  </si>
  <si>
    <t xml:space="preserve">U4 snRNA 3'-end processing</t>
  </si>
  <si>
    <t xml:space="preserve">YOR001W,YOL115W,YDR280W,YMR239C,YCR035C,YOL142W,YLR059C,YHR069C,YGR095C,YJL050W,YNL299W,YDL111C,YGR195W,YGR158C,YHR081W</t>
  </si>
  <si>
    <t xml:space="preserve">YCR035C,YDL111C,YDR280W,YGR095C,YGR158C,YGR195W,YHR069C,YHR081W,YJL050W,YLR059C,YMR239C,YNL299W,YOL115W,YOL142W,YOR001W</t>
  </si>
  <si>
    <t xml:space="preserve">GO:0010696</t>
  </si>
  <si>
    <t xml:space="preserve">positive regulation of mitotic spindle pole body separation</t>
  </si>
  <si>
    <t xml:space="preserve">YPR120C,YDL155W,YLR210W,YBR160W,YPR119W,YGR108W,YMR001C</t>
  </si>
  <si>
    <t xml:space="preserve">YBR160W,YDL155W,YGR108W,YLR210W,YMR001C,YPR119W,YPR120C</t>
  </si>
  <si>
    <t xml:space="preserve">GO:1902047</t>
  </si>
  <si>
    <t xml:space="preserve">polyamine transmembrane transport</t>
  </si>
  <si>
    <t xml:space="preserve">YNR055C,YKL174C,YBR043C,YKR039W,YLL028W</t>
  </si>
  <si>
    <t xml:space="preserve">YBR043C,YKL174C,YKR039W,YLL028W,YNR055C</t>
  </si>
  <si>
    <t xml:space="preserve">GO:0007124</t>
  </si>
  <si>
    <t xml:space="preserve">pseudohyphal growth</t>
  </si>
  <si>
    <t xml:space="preserve">YNL142W,YHR143W,YDR251W,YLR319C,YBR083W,YGR249W,YLR362W,YCL047C,YOR371C,YMR238W,YMR016C,YKL048C,YMR162C,YPL026C,YIL049W,YIR019C,YDR107C,YMR316W,YOR315W,YLR313C,YNL119W,YCR093W,YDL024C,YLR353W,YPL021W,YER113C,YHL023C,YHR073W,YDR099W,YLR083C,YJR094C,YLL021W,YDR392W,YOR030W,YNL197C,YDL230W,YER149C,YDL035C,YNL079C,YOR032C,YHR084W,YJR147W,YDL160C,YDL159W,YAL056W,YER020W,YHL007C,YER177W,YDR497C,YKL149C,YDR207C,YER178W,YGL197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</si>
  <si>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</si>
  <si>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GO:0022613</t>
  </si>
  <si>
    <t xml:space="preserve">ribonucleoprotein complex biogenesis</t>
  </si>
  <si>
    <t xml:space="preserve">YMR128W,YDL030W,YNR011C,YGL120C,YKL078W,YDL043C,YBR267W,YLR298C,YKR086W,YLR419W,YER013W,YLR074C,YOR077W</t>
  </si>
  <si>
    <t xml:space="preserve">YBR267W,YDL030W,YDL043C,YER013W,YGL120C,YKL078W,YKR086W,YLR074C,YLR298C,YLR419W,YMR128W,YNR011C,YOR077W</t>
  </si>
  <si>
    <t xml:space="preserve">GO:0007155</t>
  </si>
  <si>
    <t xml:space="preserve">cell adhesion</t>
  </si>
  <si>
    <t xml:space="preserve">YGL032C,YNR044W,YIR019C,YCR089W,YER027C,YJR004C,YFL014W</t>
  </si>
  <si>
    <t xml:space="preserve">YCR089W,YER027C,YFL014W,YGL032C,YIR019C,YJR004C,YNR044W</t>
  </si>
  <si>
    <t xml:space="preserve">GO:0034553</t>
  </si>
  <si>
    <t xml:space="preserve">mitochondrial respiratory chain complex II assembly</t>
  </si>
  <si>
    <t xml:space="preserve">YBR269C,YBR044C,YDR511W,YOL071W,YDR379C-A</t>
  </si>
  <si>
    <t xml:space="preserve">YBR044C,YBR269C,YDR379C-A,YDR511W,YOL071W</t>
  </si>
  <si>
    <t xml:space="preserve">GO:0048255</t>
  </si>
  <si>
    <t xml:space="preserve">mRNA stabilization</t>
  </si>
  <si>
    <t xml:space="preserve">YMR098C,YKL208W,YIR033W,YNL157W,YBL032W</t>
  </si>
  <si>
    <t xml:space="preserve">YBL032W,YIR033W,YKL208W,YMR098C,YNL157W</t>
  </si>
  <si>
    <t xml:space="preserve">GO:0046854</t>
  </si>
  <si>
    <t xml:space="preserve">phosphatidylinositol phosphate biosynthetic process</t>
  </si>
  <si>
    <t xml:space="preserve">YHR046C,YLR305C,YDR173C,YKL203C,YDR017C,YNL267W,YLR240W,YOL064C,YJL100W,YDR208W,YFR019W</t>
  </si>
  <si>
    <t xml:space="preserve">YDR017C,YDR173C,YDR208W,YFR019W,YHR046C,YJL100W,YKL203C,YLR240W,YLR305C,YNL267W,YOL064C</t>
  </si>
  <si>
    <t xml:space="preserve">GO:0006614</t>
  </si>
  <si>
    <t xml:space="preserve">SRP-dependent cotranslational protein targeting to membrane</t>
  </si>
  <si>
    <t xml:space="preserve">YML105C,YDL092W,YPL210C,YPL243W,YKL122C,YOR254C,YPR088C,YBR283C,YDR292C,YER019C-A</t>
  </si>
  <si>
    <t xml:space="preserve">YBR283C,YDL092W,YDR292C,YER019C-A,YKL122C,YML105C,YOR254C,YPL210C,YPL243W,YPR088C</t>
  </si>
  <si>
    <t xml:space="preserve">GO:0030846</t>
  </si>
  <si>
    <t xml:space="preserve">termination of RNA polymerase II transcription, poly(A)-coupled</t>
  </si>
  <si>
    <t xml:space="preserve">YNL222W,YGL246C,YDR195W,YOR048C,YAL043C</t>
  </si>
  <si>
    <t xml:space="preserve">YAL043C,YDR195W,YGL246C,YNL222W,YOR048C</t>
  </si>
  <si>
    <t xml:space="preserve">GO:0071459</t>
  </si>
  <si>
    <t xml:space="preserve">protein localization to chromosome, centromeric region</t>
  </si>
  <si>
    <t xml:space="preserve">YPR007C,YDR318W,YDR254W,YHR014W,YPL018W,YDL139C,YBR107C</t>
  </si>
  <si>
    <t xml:space="preserve">YBR107C,YDL139C,YDR254W,YDR318W,YHR014W,YPL018W,YPR007C</t>
  </si>
  <si>
    <t xml:space="preserve">GO:0006265</t>
  </si>
  <si>
    <t xml:space="preserve">DNA topological change</t>
  </si>
  <si>
    <t xml:space="preserve">YPL024W,YJL173C,YDR386W,YDR174W,YBR098W,YNL312W,YAR007C,YNL088W,YLR234W,YOL006C,YER162C,YMR190C</t>
  </si>
  <si>
    <t xml:space="preserve">YAR007C,YBR098W,YDR174W,YDR386W,YER162C,YJL173C,YLR234W,YMR190C,YNL088W,YNL312W,YOL006C,YPL024W</t>
  </si>
  <si>
    <t xml:space="preserve">GO:0000280</t>
  </si>
  <si>
    <t xml:space="preserve">nuclear division</t>
  </si>
  <si>
    <t xml:space="preserve">YLL032C,YKL172W,YGR098C,YGR092W,YML085C,YJL080C,YML124C</t>
  </si>
  <si>
    <t xml:space="preserve">YGR092W,YGR098C,YJL080C,YKL172W,YLL032C,YML085C,YML124C</t>
  </si>
  <si>
    <t xml:space="preserve">GO:0000256</t>
  </si>
  <si>
    <t xml:space="preserve">allantoin catabolic process</t>
  </si>
  <si>
    <t xml:space="preserve">YIR029W,YNL314W,YIR028W,YIR027C,YIR032C,YIR031C,YBR208C</t>
  </si>
  <si>
    <t xml:space="preserve">YBR208C,YIR027C,YIR028W,YIR029W,YIR031C,YIR032C,YNL314W</t>
  </si>
  <si>
    <t xml:space="preserve">GO:0006415</t>
  </si>
  <si>
    <t xml:space="preserve">translational termination</t>
  </si>
  <si>
    <t xml:space="preserve">YOR046C,YER049W,YBR143C,YGL143C,YLR281C,YHR038W,YDR091C,YDR429C,YDL229W,YLR075W,YOR051C,YLR249W,YNL016W,YOL114C,YDR172W,YDR432W</t>
  </si>
  <si>
    <t xml:space="preserve">YBR143C,YDL229W,YDR091C,YDR172W,YDR429C,YDR432W,YER049W,YGL143C,YHR038W,YLR075W,YLR249W,YLR281C,YNL016W,YOL114C,YOR046C,YOR051C</t>
  </si>
  <si>
    <t xml:space="preserve">GO:0006277</t>
  </si>
  <si>
    <t xml:space="preserve">DNA amplification</t>
  </si>
  <si>
    <t xml:space="preserve">YJR043C,YML095C,YDL059C,YPL022W,YML032C</t>
  </si>
  <si>
    <t xml:space="preserve">YDL059C,YJR043C,YML032C,YML095C,YPL022W</t>
  </si>
  <si>
    <t xml:space="preserve">GO:1901576</t>
  </si>
  <si>
    <t xml:space="preserve">organic substance biosynthetic process</t>
  </si>
  <si>
    <t xml:space="preserve">YMR271C,YJR133W,YMR300C,YIL020C,YGR036C,YNR012W,YML106W,YML022W,YDR399W,YPL069C,YBR248C,YDR441C,YPL231W,YBR003W,YHR128W,YJL167W</t>
  </si>
  <si>
    <t xml:space="preserve">YBR003W,YBR248C,YDR399W,YDR441C,YGR036C,YHR128W,YIL020C,YJL167W,YJR133W,YML022W,YML106W,YMR271C,YMR300C,YNR012W,YPL069C,YPL231W</t>
  </si>
  <si>
    <t xml:space="preserve">GO:0007021</t>
  </si>
  <si>
    <t xml:space="preserve">tubulin complex assembly</t>
  </si>
  <si>
    <t xml:space="preserve">YML094W,YER007W,YLR200W,YEL003W,YOR265W,YMR138W,YNL153C,YPL241C,YGR078C,YOR349W</t>
  </si>
  <si>
    <t xml:space="preserve">YEL003W,YER007W,YGR078C,YLR200W,YML094W,YMR138W,YNL153C,YOR265W,YOR349W,YPL241C</t>
  </si>
  <si>
    <t xml:space="preserve">GO:0006672</t>
  </si>
  <si>
    <t xml:space="preserve">ceramide metabolic process</t>
  </si>
  <si>
    <t xml:space="preserve">YNR008W,YBR183W,YOR245C,YGR038W,YPL087W,YLR350W</t>
  </si>
  <si>
    <t xml:space="preserve">YBR183W,YGR038W,YLR350W,YNR008W,YOR245C,YPL087W</t>
  </si>
  <si>
    <t xml:space="preserve">GO:0032447</t>
  </si>
  <si>
    <t xml:space="preserve">protein urmylation</t>
  </si>
  <si>
    <t xml:space="preserve">YIL008W,YNL119W,YGR200C,YNL229C,YMR312W,YGL211W,YHR111W</t>
  </si>
  <si>
    <t xml:space="preserve">YGL211W,YGR200C,YHR111W,YIL008W,YMR312W,YNL119W,YNL229C</t>
  </si>
  <si>
    <t xml:space="preserve">GO:0007020</t>
  </si>
  <si>
    <t xml:space="preserve">microtubule nucleation</t>
  </si>
  <si>
    <t xml:space="preserve">YHR172W,YNL126W,YAL047C,YLR212C,YPL017C</t>
  </si>
  <si>
    <t xml:space="preserve">YAL047C,YHR172W,YLR212C,YNL126W,YPL017C</t>
  </si>
  <si>
    <t xml:space="preserve">GO:0070898</t>
  </si>
  <si>
    <t xml:space="preserve">RNA polymerase III preinitiation complex assembly</t>
  </si>
  <si>
    <t xml:space="preserve">YMR039C,YER148W,YNL039W,YBR089C-A,YPR052C,YGR246C</t>
  </si>
  <si>
    <t xml:space="preserve">YBR089C-A,YER148W,YGR246C,YMR039C,YNL039W,YPR052C</t>
  </si>
  <si>
    <t xml:space="preserve">GO:0009435</t>
  </si>
  <si>
    <t xml:space="preserve">NAD biosynthetic process</t>
  </si>
  <si>
    <t xml:space="preserve">YOR209C,YCL047C,YFR047C,YNL129W,YLR231C,YHR074W,YDR428C,YBL098W,YGR010W,YLR328W</t>
  </si>
  <si>
    <t xml:space="preserve">YBL098W,YCL047C,YDR428C,YFR047C,YGR010W,YHR074W,YLR231C,YLR328W,YNL129W,YOR209C</t>
  </si>
  <si>
    <t xml:space="preserve">GO:0006446</t>
  </si>
  <si>
    <t xml:space="preserve">regulation of translational initiation</t>
  </si>
  <si>
    <t xml:space="preserve">YKR026C,YER165W,YDR283C,YDL177C,YAL035W,YLR291C,YPR041W,YDR211W,YOR260W,YDL207W,YCR059C,YGR083C,YCR077C</t>
  </si>
  <si>
    <t xml:space="preserve">YAL035W,YCR059C,YCR077C,YDL177C,YDL207W,YDR211W,YDR283C,YER165W,YGR083C,YKR026C,YLR291C,YOR260W,YPR041W</t>
  </si>
  <si>
    <t xml:space="preserve">GO:0000002</t>
  </si>
  <si>
    <t xml:space="preserve">mitochondrial genome maintenance</t>
  </si>
  <si>
    <t xml:space="preserve">YJR118C,YOL009C,YBR192W,YKL011C,YOL095C,YMR241W,YML061C,YDR065W,YDL198C,YFL036W,YLR091W,YBR163W,YDR258C,YOR211C,YCR028C-A,YLR059C,YMR211W,YLL006W,YLR355C,YPR116W,YMR072W,YNL213C,YIR021W,YGR150C,YGR144W,YPR100W,YDL142C,YJL112W,YDR077W,YDR296W,YAL010C,YJR144W,YLR259C,YLR304C,YHR031C,YGL219C,YJL143W,YMR302C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</si>
  <si>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</si>
  <si>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GO:0050821</t>
  </si>
  <si>
    <t xml:space="preserve">protein stabilization</t>
  </si>
  <si>
    <t xml:space="preserve">YKL134C,YER078C,YDL065C,YGR099W,YDR173C,YDR258C,YCL061C,YMR186W,YDR168W,YDR496C,YNL310C,YJR104C,YLR259C,YPL240C</t>
  </si>
  <si>
    <t xml:space="preserve">R0040C,YCL061C,YDL065C,YDR168W,YDR173C,YDR258C,YDR496C,YER078C,YGR099W,YJR104C,YKL134C,YLR259C,YMR186W,YNL310C,YPL240C</t>
  </si>
  <si>
    <t xml:space="preserve">GO:0006081</t>
  </si>
  <si>
    <t xml:space="preserve">cellular aldehyde metabolic process</t>
  </si>
  <si>
    <t xml:space="preserve">YPL088W,YNL331C,YDL243C,YMR110C,YJR155W,YMR318C,YCR107W,YOL165C</t>
  </si>
  <si>
    <t xml:space="preserve">YCR107W,YDL243C,YJR155W,YMR110C,YMR318C,YNL331C,YOL165C,YPL088W</t>
  </si>
  <si>
    <t xml:space="preserve">GO:0051028</t>
  </si>
  <si>
    <t xml:space="preserve">mRNA transport</t>
  </si>
  <si>
    <t xml:space="preserve">YER165W,YOR046C,YPL226W,YGL241W,YKL214C,YHR036W,YJR042W,YPL178W,YKR095W,YAR002W,YJL061W,YPL169C,YJL039C,YFR001W,YDR457W,YLR208W,YFR002W,YKR082W,YMR273C,YLR064W,YLR335W,YMR129W,YBR130C,YBR017C,YER110C,YKL068W,YLR347C,YKL130C,YGR119C,YIL040W,YOR098C,YBR111W-A,YER107C,YER105C,YOL072W,YMR125W,YMR255W,YDR159W,YBR170C,YIL115C,YBL079W,YDR192C,YDL207W,YDL088C,YMR153W,YLR018C,YDR424C,YDL160C,YKL057C,YIL149C,YMR047C,YLL023C,YJL041W,YDL084W,YAL029C,YDR395W,YML031W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</si>
  <si>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</si>
  <si>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GO:0007534</t>
  </si>
  <si>
    <t xml:space="preserve">gene conversion at mating-type locus</t>
  </si>
  <si>
    <t xml:space="preserve">YDL227C,YOR033C,YGL175C,YKL113C,YMR190C</t>
  </si>
  <si>
    <t xml:space="preserve">YDL227C,YGL175C,YKL113C,YMR190C,YOR033C</t>
  </si>
  <si>
    <t xml:space="preserve">GO:0007023</t>
  </si>
  <si>
    <t xml:space="preserve">post-chaperonin tubulin folding pathway</t>
  </si>
  <si>
    <t xml:space="preserve">YNL148C,YER007W,YOR265W,YPL241C,YOR349W</t>
  </si>
  <si>
    <t xml:space="preserve">YER007W,YNL148C,YOR265W,YOR349W,YPL241C</t>
  </si>
  <si>
    <t xml:space="preserve">GO:0006139</t>
  </si>
  <si>
    <t xml:space="preserve">nucleobase-containing compound metabolic process</t>
  </si>
  <si>
    <t xml:space="preserve">YOR258W,YOL066C,YHR144C,YOR001W,YOR386W,YLR209C,YPL008W,YDR400W,YGR116W,YLR316C,YPR062W,YER171W,YMR120C,YLR028C,YLR245C,YDR226W,YJL035C,YER170W,YBR084W,YKL024C</t>
  </si>
  <si>
    <t xml:space="preserve">YBR084W,YDR226W,YDR400W,YER170W,YER171W,YGR116W,YHR144C,YJL035C,YKL024C,YLR028C,YLR209C,YLR245C,YLR316C,YMR120C,YOL066C,YOR001W,YOR258W,YOR386W,YPL008W,YPR062W</t>
  </si>
  <si>
    <t xml:space="preserve">GO:1904669</t>
  </si>
  <si>
    <t xml:space="preserve">ATP export</t>
  </si>
  <si>
    <t xml:space="preserve">YKL041W,YMR077C,YKL143W,YPL084W,YJR102C,YNR006W,YHL002W,YKL002W,YPL002C,YPL065W,YDR069C,YLR025W,YLR417W,YLR119W,YGR206W,YCL008C,YMR275C</t>
  </si>
  <si>
    <t xml:space="preserve">YCL008C,YDR069C,YGR206W,YHL002W,YJR102C,YKL002W,YKL041W,YKL143W,YLR025W,YLR119W,YLR417W,YMR077C,YMR275C,YNR006W,YPL002C,YPL065W,YPL084W</t>
  </si>
  <si>
    <t xml:space="preserve">GO:0015851</t>
  </si>
  <si>
    <t xml:space="preserve">nucleobase transport</t>
  </si>
  <si>
    <t xml:space="preserve">YBR021W,YOR192C,YIR028W,YBL042C,YAL022C,YOR071C,YLR237W</t>
  </si>
  <si>
    <t xml:space="preserve">YAL022C,YBL042C,YBR021W,YIR028W,YLR237W,YOR071C,YOR192C</t>
  </si>
  <si>
    <t xml:space="preserve">GO:0000289</t>
  </si>
  <si>
    <t xml:space="preserve">nuclear-transcribed mRNA poly(A) tail shortening</t>
  </si>
  <si>
    <t xml:space="preserve">YIL038C,YDL165W,YPR072W,YNR052C,YOR359W,YGL094C,YKL025C,YAL021C</t>
  </si>
  <si>
    <t xml:space="preserve">YAL021C,YDL165W,YGL094C,YIL038C,YKL025C,YNR052C,YOR359W,YPR072W</t>
  </si>
  <si>
    <t xml:space="preserve">GO:0000729</t>
  </si>
  <si>
    <t xml:space="preserve">DNA double-strand break processing</t>
  </si>
  <si>
    <t xml:space="preserve">YBR275C,YHR164C,YOR033C,YBR160W,YGL175C,YDR263C,YER164W,YMR190C,YAL019W</t>
  </si>
  <si>
    <t xml:space="preserve">YAL019W,YBR160W,YBR275C,YDR263C,YER164W,YGL175C,YHR164C,YMR190C,YOR033C</t>
  </si>
  <si>
    <t xml:space="preserve">GO:0030003</t>
  </si>
  <si>
    <t xml:space="preserve">cellular cation homeostasis</t>
  </si>
  <si>
    <t xml:space="preserve">YOL001W,YLR126C,YCR008W,YDR184C,YLR047C,YMR216C,YMR177W,YDR456W,YKL168C,YDR205W,YOR316C,YJL165C,YLR138W,YOR087W,YOR153W,YMR105C,YBR295W,YPL224C,YOR054C,YMR243C,YDR011W</t>
  </si>
  <si>
    <t xml:space="preserve">YBR295W,YCR008W,YDR011W,YDR184C,YDR205W,YDR456W,YJL165C,YKL168C,YLR047C,YLR126C,YLR138W,YMR105C,YMR177W,YMR216C,YMR243C,YOL001W,YOR054C,YOR087W,YOR153W,YOR316C,YPL224C</t>
  </si>
  <si>
    <t xml:space="preserve">GO:0016237</t>
  </si>
  <si>
    <t xml:space="preserve">lysosomal microautophagy</t>
  </si>
  <si>
    <t xml:space="preserve">YGR163W,YJL012C,YER072W,YDR089W,YBR109C,YPL154C,YFL004W,YGL190C,YPL019C,YKR007W,YBR077C</t>
  </si>
  <si>
    <t xml:space="preserve">YBR077C,YBR109C,YDR089W,YER072W,YFL004W,YGL190C,YGR163W,YJL012C,YKR007W,YPL019C,YPL154C</t>
  </si>
  <si>
    <t xml:space="preserve">GO:0016973</t>
  </si>
  <si>
    <t xml:space="preserve">poly(A)+ mRNA export from nucleus</t>
  </si>
  <si>
    <t xml:space="preserve">YOR046C,YPL226W,YER125W,YGL092W,YKL214C,YPR133C,YKR095W,YAR002W,YPL169C,YFR002W,YKR082W,YER063W,YLR335W,YJR084W,YBR247C,YGR116W,YNL004W,YGL097W,YOR098C,YBR111W-A,YER107C,YOL072W,YIL115C,YDR192C,YDL207W,YIL143C,YIL149C,YMR047C,YKL186C,YJL041W,YGL122C,YGL172W,YCL011C,YMR304W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</si>
  <si>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</si>
  <si>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GO:0000054</t>
  </si>
  <si>
    <t xml:space="preserve">ribosomal subunit export from nucleus</t>
  </si>
  <si>
    <t xml:space="preserve">YGL099W,YNL209W,YPR016C,YDR091C,YGR285C,YMR235C,YGL097W,YDL229W,YPL093W,YLR293C,YOR185C</t>
  </si>
  <si>
    <t xml:space="preserve">YDL229W,YDR091C,YGL097W,YGL099W,YGR285C,YLR293C,YMR235C,YNL209W,YOR185C,YPL093W,YPR016C</t>
  </si>
  <si>
    <t xml:space="preserve">GO:0000294</t>
  </si>
  <si>
    <t xml:space="preserve">nuclear-transcribed mRNA catabolic process, endonucleolytic cleavage-dependent decay</t>
  </si>
  <si>
    <t xml:space="preserve">YHR062C,YMR239C,YNL221C,YBR167C,YBL018C,YBR257W,YAL033W,YNL282W,YLR145W,YGR030C</t>
  </si>
  <si>
    <t xml:space="preserve">YAL033W,YBL018C,YBR167C,YBR257W,YGR030C,YHR062C,YLR145W,YMR239C,YNL221C,YNL282W</t>
  </si>
  <si>
    <t xml:space="preserve">GO:0043666</t>
  </si>
  <si>
    <t xml:space="preserve">regulation of phosphoprotein phosphatase activity</t>
  </si>
  <si>
    <t xml:space="preserve">YKR028W,YFR040W,YJL098W,YMR311C,YGL229C,YBR050C,YPR040W</t>
  </si>
  <si>
    <t xml:space="preserve">YBR050C,YFR040W,YGL229C,YJL098W,YKR028W,YMR311C,YPR040W</t>
  </si>
  <si>
    <t xml:space="preserve">GO:0007097</t>
  </si>
  <si>
    <t xml:space="preserve">nuclear migration</t>
  </si>
  <si>
    <t xml:space="preserve">YMR294W,YKR054C,YHR129C,YOR269W,YOR195W</t>
  </si>
  <si>
    <t xml:space="preserve">YHR129C,YKR054C,YMR294W,YOR195W,YOR269W</t>
  </si>
  <si>
    <t xml:space="preserve">GO:0010992</t>
  </si>
  <si>
    <t xml:space="preserve">ubiquitin recycling</t>
  </si>
  <si>
    <t xml:space="preserve">YJR099W,YKL213C,YOR124C,YDR069C,YLR073C</t>
  </si>
  <si>
    <t xml:space="preserve">YDR069C,YJR099W,YKL213C,YLR073C,YOR124C</t>
  </si>
  <si>
    <t xml:space="preserve">GO:0006119</t>
  </si>
  <si>
    <t xml:space="preserve">oxidative phosphorylation</t>
  </si>
  <si>
    <t xml:space="preserve">YMR256C,YHR051W,YLR395C,YNL052W,YGL187C,YIL111W,YDL067C,YGL191W</t>
  </si>
  <si>
    <t xml:space="preserve">Q0045,YDL067C,YGL187C,YGL191W,YHR051W,YIL111W,YLR395C,YMR256C,YNL052W</t>
  </si>
  <si>
    <t xml:space="preserve">GO:0060255</t>
  </si>
  <si>
    <t xml:space="preserve">regulation of macromolecule metabolic process</t>
  </si>
  <si>
    <t xml:space="preserve">YPL256C,YDL179W,YHR071W,YDL127W,YJL006C,YMR199W,YNL025C,YNL289W,YJR017C,YPR025C</t>
  </si>
  <si>
    <t xml:space="preserve">YDL127W,YDL179W,YHR071W,YJL006C,YJR017C,YMR199W,YNL025C,YNL289W,YPL256C,YPR025C</t>
  </si>
  <si>
    <t xml:space="preserve">GO:0040020</t>
  </si>
  <si>
    <t xml:space="preserve">regulation of meiotic nuclear division</t>
  </si>
  <si>
    <t xml:space="preserve">YJL106W,YGL116W,YPL139C,YJL187C,YJR094C,YGL158W,YLR248W</t>
  </si>
  <si>
    <t xml:space="preserve">YGL116W,YGL158W,YJL106W,YJL187C,YJR094C,YLR248W,YPL139C</t>
  </si>
  <si>
    <t xml:space="preserve">GO:0008361</t>
  </si>
  <si>
    <t xml:space="preserve">regulation of cell size</t>
  </si>
  <si>
    <t xml:space="preserve">YNL227C,YHR066W,YGL016W,YGR111W,YNL248C,YMR216C,YHR030C,YDR457W,YLR342W,YKR020W,YPR165W,YHR205W,YJL187C,YLR403W,YHL011C,YBR093C,YDL224C,YHR206W,YJR059W,YER020W,YOR083W,YDR156W,YCR061W,YPL055C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</si>
  <si>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</si>
  <si>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GO:0000706</t>
  </si>
  <si>
    <t xml:space="preserve">meiotic DNA double-strand break processing</t>
  </si>
  <si>
    <t xml:space="preserve">YHR164C,YOR033C,YBR160W,YGL175C,YHL022C,YMR190C</t>
  </si>
  <si>
    <t xml:space="preserve">YBR160W,YGL175C,YHL022C,YHR164C,YMR190C,YOR033C</t>
  </si>
  <si>
    <t xml:space="preserve">GO:0007346</t>
  </si>
  <si>
    <t xml:space="preserve">regulation of mitotic cell cycle</t>
  </si>
  <si>
    <t xml:space="preserve">YFL029C,YER133W,YDR253C,YPL179W,YKR072C,YGR229C,YBR135W</t>
  </si>
  <si>
    <t xml:space="preserve">YBR135W,YDR253C,YER133W,YFL029C,YGR229C,YKR072C,YPL179W</t>
  </si>
  <si>
    <t xml:space="preserve">GO:0006409</t>
  </si>
  <si>
    <t xml:space="preserve">tRNA export from nucleus</t>
  </si>
  <si>
    <t xml:space="preserve">YGR218W,YOR046C,YGL092W,YGR090W,YOR112W,YPL169C,YKR082W,YKL205W,YPR080W,YGR128C,YMR235C,YDL207W,YNR034W,YMR047C,YKL186C,YJL041W,YCR073W-A,YBR118W,YGL172W</t>
  </si>
  <si>
    <t xml:space="preserve">YBR118W,YCR073W-A,YDL207W,YGL092W,YGL172W,YGR090W,YGR128C,YGR218W,YJL041W,YKL186C,YKL205W,YKR082W,YMR047C,YMR235C,YNR034W,YOR046C,YOR112W,YPL169C,YPR080W</t>
  </si>
  <si>
    <t xml:space="preserve">GO:0016236</t>
  </si>
  <si>
    <t xml:space="preserve">macroautophagy</t>
  </si>
  <si>
    <t xml:space="preserve">YKR103W,YGR188C,YLR360W,YDR080W,YLR262C,YKR068C,YFR021W,YLR356W,YGL124C,YJR031C,YLR001C,YBR080C,YLR305C,YDR173C,YBR164C,YDR108W,YMR218C,YPL149W,YPL100W,YGL212W,YDL192W,YML001W,YPR185W,YJL178C,YLR211C,YMR142C,YPL154C,YEL053C,YGL168W,YER157W,YEL013W,YLR240W,YPL166W,YEL022W,YPL120W,YBR128C,YIL098C,YLL001W,YOR036W,YBR131W,YMR159C,YPL085W,YBR097W,YLR417W,YHR171W,YPR173C,YIL165C,YPR105C,YMR297W,YDL113C,YBL078C,YGR120C,YCR068W,YLL042C,YDL137W,YKL006W,YMR121C,YPL037C,YGL180W,YMR197C,YBR139W,YPL250C,YGL167C,YIL109C,YKL037W,YFL038C,YPR181C,YCR079W,YDL126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</si>
  <si>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</si>
  <si>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GO:0031126</t>
  </si>
  <si>
    <t xml:space="preserve">sno(s)RNA 3'-end processing</t>
  </si>
  <si>
    <t xml:space="preserve">YGL244W,YOL145C,YNL251C,YGR156W,YDR195W,YLR277C,YLR430W,YBR279W,YKL018W,YPL190C</t>
  </si>
  <si>
    <t xml:space="preserve">YBR279W,YDR195W,YGL244W,YGR156W,YKL018W,YLR277C,YLR430W,YNL251C,YOL145C,YPL190C</t>
  </si>
  <si>
    <t xml:space="preserve">GO:0015847</t>
  </si>
  <si>
    <t xml:space="preserve">putrescine transport</t>
  </si>
  <si>
    <t xml:space="preserve">YDL210W,YHL016C,YPL274W,YJR059W,YLL028W</t>
  </si>
  <si>
    <t xml:space="preserve">YDL210W,YHL016C,YJR059W,YLL028W,YPL274W</t>
  </si>
  <si>
    <t xml:space="preserve">GO:0000056</t>
  </si>
  <si>
    <t xml:space="preserve">ribosomal small subunit export from nucleus</t>
  </si>
  <si>
    <t xml:space="preserve">YGR218W,YER036C,YJL061W,YPL169C,YKL143W,YGR081C,YJL010C,YIL115C,YOR145C,YIL063C,YKL186C,YJL041W,YCR047C</t>
  </si>
  <si>
    <t xml:space="preserve">YCR047C,YER036C,YGR081C,YGR218W,YIL063C,YIL115C,YJL010C,YJL041W,YJL061W,YKL143W,YKL186C,YOR145C,YPL169C</t>
  </si>
  <si>
    <t xml:space="preserve">GO:0051171</t>
  </si>
  <si>
    <t xml:space="preserve">regulation of nitrogen compound metabolic process</t>
  </si>
  <si>
    <t xml:space="preserve">YDR034C,YPL256C,YDL179W,YHR071W,YDL170W,YDL127W,YJL006C,YMR199W,YML099C,YNL025C,YDR213W,YNL289W,YPL111W,YLR228C,YJR017C,YPR025C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</si>
  <si>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</si>
  <si>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</si>
  <si>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</si>
  <si>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GO:0045842</t>
  </si>
  <si>
    <t xml:space="preserve">positive regulation of mitotic metaphase/anaphase transition</t>
  </si>
  <si>
    <t xml:space="preserve">YOR249C,YHR166C,YGL116W,YGL003C,YKL022C,YDL008W</t>
  </si>
  <si>
    <t xml:space="preserve">YDL008W,YGL003C,YGL116W,YHR166C,YKL022C,YOR249C</t>
  </si>
  <si>
    <t xml:space="preserve">GO:0051666</t>
  </si>
  <si>
    <t xml:space="preserve">actin cortical patch localization</t>
  </si>
  <si>
    <t xml:space="preserve">YOR129C,YOR094W,YBL060W,YPR171W,YMR109W,YFR024C-A,YDL146W,YKL129C,YCR094W,YHR016C,YLR429W,YOR181W,YDR388W,YCR009C,YCL034W,YLR337C</t>
  </si>
  <si>
    <t xml:space="preserve">YBL060W,YCL034W,YCR009C,YCR094W,YDL146W,YDR388W,YFR024C-A,YHR016C,YKL129C,YLR337C,YLR429W,YMR109W,YOR094W,YOR129C,YOR181W,YPR171W</t>
  </si>
  <si>
    <t xml:space="preserve">GO:0006865</t>
  </si>
  <si>
    <t xml:space="preserve">amino acid transport</t>
  </si>
  <si>
    <t xml:space="preserve">YBR293W,YDL210W,YEL064C,YGR191W,YPR021C,YPL265W,YKL174C,YDR160W,YCL025C,YFL055W,YNL101W,YDR119W,YDR508C,YEL063C,YDR046C,YPL274W,YDR352W,YBR132C,YBR069C,YMR088C,YKR105C,YCL069W,YLL061W,YBR068C,YBR147W,YGR142W,YBL089W,YGL077C,YKL176C,YNL268W,YOR271C,YCL038C,YOL092W,YJR001W,YOL020W,YHL036W,YKR039W,YNL270C,YIL088C,YFL010W-A,YLL055W,YER119C,YOR348C,YKL146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</si>
  <si>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</si>
  <si>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GO:0006015</t>
  </si>
  <si>
    <t xml:space="preserve">5-phosphoribose 1-diphosphate biosynthetic process</t>
  </si>
  <si>
    <t xml:space="preserve">YBL068W,YER099C,YKL181W,YHL011C,YOL061W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</si>
  <si>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</si>
  <si>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</si>
  <si>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</si>
  <si>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GO:0034398</t>
  </si>
  <si>
    <t xml:space="preserve">telomere tethering at nuclear periphery</t>
  </si>
  <si>
    <t xml:space="preserve">YGL092W,YMR219W,YMR078C,YKR095W,YAR002W,YDL042C,YDL116W,YKR082W,YLR442C,YKL068W,YHR191C,YBL079W,YDR227W,YKL057C,YIL149C,YMR047C,YCL016C,YGL172W,YJL019W</t>
  </si>
  <si>
    <t xml:space="preserve">YAR002W,YBL079W,YCL016C,YDL042C,YDL116W,YDR227W,YGL092W,YGL172W,YHR191C,YIL149C,YJL019W,YKL057C,YKL068W,YKR082W,YKR095W,YLR442C,YMR047C,YMR078C,YMR219W</t>
  </si>
  <si>
    <t xml:space="preserve">GO:0046677</t>
  </si>
  <si>
    <t xml:space="preserve">response to antibiotic</t>
  </si>
  <si>
    <t xml:space="preserve">YHR141C,YOR266W,YNL162W,YJL128C,YOR153W,YNL239W,YFL037W</t>
  </si>
  <si>
    <t xml:space="preserve">YFL037W,YHR141C,YJL128C,YNL162W,YNL239W,YOR153W,YOR266W</t>
  </si>
  <si>
    <t xml:space="preserve">GO:0006783</t>
  </si>
  <si>
    <t xml:space="preserve">heme biosynthetic process</t>
  </si>
  <si>
    <t xml:space="preserve">YDL119C,YOR278W,YPL172C,YDL120W,YER014W,YGL040C,YDR047W,YOR176W,YPR058W,YMR056C,YDR044W,YDR232W,YDL205C</t>
  </si>
  <si>
    <t xml:space="preserve">YDL119C,YDL120W,YDL205C,YDR044W,YDR047W,YDR232W,YER014W,YGL040C,YMR056C,YOR176W,YOR278W,YPL172C,YPR058W</t>
  </si>
  <si>
    <t xml:space="preserve">GO:0007163</t>
  </si>
  <si>
    <t xml:space="preserve">establishment or maintenance of cell polarity</t>
  </si>
  <si>
    <t xml:space="preserve">YHR182W,YFL034C-B,YMR100W,YKL092C,YDR093W,YER166W,YLR229C,YNL161W,YNL180C</t>
  </si>
  <si>
    <t xml:space="preserve">YDR093W,YER166W,YFL034C-B,YHR182W,YKL092C,YLR229C,YMR100W,YNL161W,YNL180C</t>
  </si>
  <si>
    <t xml:space="preserve">GO:0016925</t>
  </si>
  <si>
    <t xml:space="preserve">protein sumoylation</t>
  </si>
  <si>
    <t xml:space="preserve">YLR394W,YLR445W,YPR180W,YHR134W,YDL064W,YDR390C,YDL013W,YER116C,YDR510W,YEL019C,YOR156C,YDR409W,YNL077W</t>
  </si>
  <si>
    <t xml:space="preserve">YDL013W,YDL064W,YDR390C,YDR409W,YDR510W,YEL019C,YER116C,YHR134W,YLR394W,YLR445W,YNL077W,YOR156C,YPR180W</t>
  </si>
  <si>
    <t xml:space="preserve">GO:0016226</t>
  </si>
  <si>
    <t xml:space="preserve">iron-sulfur cluster assembly</t>
  </si>
  <si>
    <t xml:space="preserve">YER048W-A,YHR122W,YPL188W,YLR369W,YMR301C,YDL120W,YPR048W,YGL091C,YKR071C,YIL128W,YKL040C,YDR267C,YLL027W,YIL003W,YCL017C,YPR067W,YPL135W,YJR122W,YPL252C,YKL192C,YNL240C,YOR226C</t>
  </si>
  <si>
    <t xml:space="preserve">YCL017C,YDL120W,YDR267C,YER048W-A,YGL091C,YHR122W,YIL003W,YIL128W,YJR122W,YKL040C,YKL192C,YKR071C,YLL027W,YLR369W,YMR301C,YNL240C,YOR226C,YPL135W,YPL188W,YPL252C,YPR048W,YPR067W</t>
  </si>
  <si>
    <t xml:space="preserve">GO:1904659</t>
  </si>
  <si>
    <t xml:space="preserve">glucose transmembrane transport</t>
  </si>
  <si>
    <t xml:space="preserve">YHR092C,YHR094C,YJL214W,YJR158W,YDL245C,YDR345C,YLR081W,YOL156W,YFL011W,YJL219W,YEL069C,YNR072W,YDR342C,YDR277C,YDR343C,YHR096C</t>
  </si>
  <si>
    <t xml:space="preserve">YDL245C,YDR277C,YDR342C,YDR343C,YDR345C,YEL069C,YFL011W,YHR092C,YHR094C,YHR096C,YJL214W,YJL219W,YJR158W,YLR081W,YNR072W,YOL156W</t>
  </si>
  <si>
    <t xml:space="preserve">GO:0000266</t>
  </si>
  <si>
    <t xml:space="preserve">mitochondrial fission</t>
  </si>
  <si>
    <t xml:space="preserve">YPL218W,YKR036C,YLL001W,YPR083W,YFR004W,YJL112W,YDR150W,YIL065C</t>
  </si>
  <si>
    <t xml:space="preserve">YDR150W,YFR004W,YIL065C,YJL112W,YKR036C,YLL001W,YPL218W,YPR083W</t>
  </si>
  <si>
    <t xml:space="preserve">GO:0006807</t>
  </si>
  <si>
    <t xml:space="preserve">nitrogen compound metabolic process</t>
  </si>
  <si>
    <t xml:space="preserve">YLR424W,YGR074W,YIL071C,YGR124W,YLR275W,YGR001C,YIR030C,YOL117W,YBL026W,YDL171C,YIL164C,YCR020C-A,YER169W,YPR145W,YLR438C-A,YDR140W,YOR159C,YLR147C,YJR084W,YJL172W,YNL230C,YJL130C,YNL147W,YPR035W,YHR074W,YJR062C,YMR159C,YBR079C,YLR351C,YMR309C,YPR045C,YOL072W,YER112W,YDR159W,YNL063W,YIL165C,YJL124C,YER029C,YDR378C,YJR022W,YFR052W,YJL126W,YDL215C,YER146W,YDR096W,YJR109C,YFL017W-A,YPR182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</si>
  <si>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</si>
  <si>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GO:0031297</t>
  </si>
  <si>
    <t xml:space="preserve">replication fork processing</t>
  </si>
  <si>
    <t xml:space="preserve">YJL047C,YER133W,YLR320W,YBR098W,YCL061C,YBR274W,YNL273W,YPR164W,YOL086W-A,YDL101C,YMR048W,YDL160C-A</t>
  </si>
  <si>
    <t xml:space="preserve">YBR098W,YBR274W,YCL061C,YDL101C,YDL160C-A,YER133W,YJL047C,YLR320W,YMR048W,YNL273W,YOL086W-A,YPR164W</t>
  </si>
  <si>
    <t xml:space="preserve">GO:0006796</t>
  </si>
  <si>
    <t xml:space="preserve">phosphate-containing compound metabolic process</t>
  </si>
  <si>
    <t xml:space="preserve">YGR233C,YCR026C,YKL165C,YLL031C,YEL016C,YBR093C,YMR267W,YAR071W,YBR011C,YBR092C,YJL062W,YDR481C</t>
  </si>
  <si>
    <t xml:space="preserve">YAR071W,YBR011C,YBR092C,YBR093C,YCR026C,YDR481C,YEL016C,YGR233C,YJL062W,YKL165C,YLL031C,YMR267W</t>
  </si>
  <si>
    <t xml:space="preserve">GO:0022900</t>
  </si>
  <si>
    <t xml:space="preserve">electron transport chain</t>
  </si>
  <si>
    <t xml:space="preserve">YPR004C,YNL111C,YKR071C,YGL055W,YGR207C,YOR356W,YPL252C</t>
  </si>
  <si>
    <t xml:space="preserve">Q0055,Q0250,YGL055W,YGR207C,YKR071C,YNL111C,YOR356W,YPL252C,YPR004C</t>
  </si>
  <si>
    <t xml:space="preserve">GO:0006452</t>
  </si>
  <si>
    <t xml:space="preserve">translational frameshifting</t>
  </si>
  <si>
    <t xml:space="preserve">YNL209W,YHR064C,YGR285C,YDL229W,YJR047C,YEL034W</t>
  </si>
  <si>
    <t xml:space="preserve">YDL229W,YEL034W,YGR285C,YHR064C,YJR047C,YNL209W</t>
  </si>
  <si>
    <t xml:space="preserve">GO:0042255</t>
  </si>
  <si>
    <t xml:space="preserve">ribosome assembly</t>
  </si>
  <si>
    <t xml:space="preserve">YER131W,YAL035W,YGL189C,YPL211W,YOR145C</t>
  </si>
  <si>
    <t xml:space="preserve">YAL035W,YER131W,YGL189C,YOR145C,YPL211W</t>
  </si>
  <si>
    <t xml:space="preserve">GO:0015914</t>
  </si>
  <si>
    <t xml:space="preserve">phospholipid transport</t>
  </si>
  <si>
    <t xml:space="preserve">YJL145W,YLR087C,YOL009C,YMR079W,YAL026C,YDR185C,YLL006W,YPR091C,YDR093W,YMR060C,YNL231C,YER166W,YIL048W,YNL264C,YAL010C,YLR380W,YLR193C,YGL219C,YKL053C-A,YLR168C</t>
  </si>
  <si>
    <t xml:space="preserve">YAL010C,YAL026C,YDR093W,YDR185C,YER166W,YGL219C,YIL048W,YJL145W,YKL053C-A,YLL006W,YLR087C,YLR168C,YLR193C,YLR380W,YMR060C,YMR079W,YNL231C,YNL264C,YOL009C,YPR091C</t>
  </si>
  <si>
    <t xml:space="preserve">GO:0006646</t>
  </si>
  <si>
    <t xml:space="preserve">phosphatidylethanolamine biosynthetic process</t>
  </si>
  <si>
    <t xml:space="preserve">YHR123W,YDR147W,YNL169C,YGR007W,YLR133W,YER026C</t>
  </si>
  <si>
    <t xml:space="preserve">YDR147W,YER026C,YGR007W,YHR123W,YLR133W,YNL169C</t>
  </si>
  <si>
    <t xml:space="preserve">GO:0046352</t>
  </si>
  <si>
    <t xml:space="preserve">disaccharide catabolic process</t>
  </si>
  <si>
    <t xml:space="preserve">YJL216C,YGR292W,YGR289C,YIL172C,YJL221C,YOL157C,YBR299W,YGR287C</t>
  </si>
  <si>
    <t xml:space="preserve">YBR299W,YGR287C,YGR289C,YGR292W,YIL172C,YJL216C,YJL221C,YOL157C</t>
  </si>
  <si>
    <t xml:space="preserve">GO:0048280</t>
  </si>
  <si>
    <t xml:space="preserve">vesicle fusion with Golgi apparatus</t>
  </si>
  <si>
    <t xml:space="preserve">YBR080C,YBL050W,YDL058W,YLR268W,YLR078C,YGR172C,YLR026C,YMR197C,YDR189W</t>
  </si>
  <si>
    <t xml:space="preserve">YBL050W,YBR080C,YDL058W,YDR189W,YGR172C,YLR026C,YLR078C,YLR268W,YMR197C</t>
  </si>
  <si>
    <t xml:space="preserve">GO:0000422</t>
  </si>
  <si>
    <t xml:space="preserve">autophagy of mitochondrion</t>
  </si>
  <si>
    <t xml:space="preserve">YKR042W,YLR423C,YDR022C,YLR422W,YFR021W,YLR356W,YBR217W,YLR305C,YPL149W,YNL223W,YNR007C,YPL100W,YGR223C,YPR185W,YOR019W,YPR049C,YDL149W,YPL166W,YMR159C,YAL008W,YHR171W,YIL165C,YNL242W,YLL007C,YDL113C,YBL078C,YBL103C,YIL065C,YLL042C,YIL146C,YJL036W,YOR043W,YGL180W,YGR049W,YPL250C,YCR079W,YFR028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</si>
  <si>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</si>
  <si>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GO:0071051</t>
  </si>
  <si>
    <t xml:space="preserve">polyadenylation-dependent snoRNA 3'-end processing</t>
  </si>
  <si>
    <t xml:space="preserve">YOR001W,YOL115W,YDR280W,YCR035C,YOL142W,YHR069C,YGR095C,YJL050W,YNL299W,YDL111C,YGR195W,YGR158C,YHR081W</t>
  </si>
  <si>
    <t xml:space="preserve">YCR035C,YDL111C,YDR280W,YGR095C,YGR158C,YGR195W,YHR069C,YHR081W,YJL050W,YNL299W,YOL115W,YOL142W,YOR001W</t>
  </si>
  <si>
    <t xml:space="preserve">GO:0000413</t>
  </si>
  <si>
    <t xml:space="preserve">protein peptidyl-prolyl isomerization</t>
  </si>
  <si>
    <t xml:space="preserve">YDR519W,YJR032W,YML078W,YDR304C,YHR057C,YNR028W,YNL135C,YCR069W,YDR155C,YLR216C</t>
  </si>
  <si>
    <t xml:space="preserve">YCR069W,YDR155C,YDR304C,YDR519W,YHR057C,YJR032W,YLR216C,YML078W,YNL135C,YNR028W</t>
  </si>
  <si>
    <t xml:space="preserve">GO:0051123</t>
  </si>
  <si>
    <t xml:space="preserve">RNA polymerase II preinitiation complex assembly</t>
  </si>
  <si>
    <t xml:space="preserve">YMR227C,YMR112C,YGR104C,YHR058C,YDR397C,YDR167W,YER148W,YER159C,YER022W,YBL093C,YPR168W,YML098W,YGL112C,YGR274C,YNL236W,YKL058W,YMR236W,YNR010W,YPR086W,YOR194C,YPR052C,YGL043W,YDR145W,YML015C,YDL005C,YGL025C,YHR041C,YMR172W,YOL051W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</si>
  <si>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</si>
  <si>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GO:0032880</t>
  </si>
  <si>
    <t xml:space="preserve">regulation of protein localization</t>
  </si>
  <si>
    <t xml:space="preserve">YOL001W,YER125W,YKL061W,YLR319C,YGR109C,YNL086W,YGL079W,YMR273C,YPR165W,YLR408C,YHR205W,YPR051W,YBR111W-A,YNL293W,YPL031C,YPL204W,YLL021W,YAR014C,YNL271C,YER149C,YBL047C,YML109W,YDR357C,YNL098C,YDR247W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</si>
  <si>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</si>
  <si>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GO:0071035</t>
  </si>
  <si>
    <t xml:space="preserve">nuclear polyadenylation-dependent rRNA catabolic process</t>
  </si>
  <si>
    <t xml:space="preserve">YOR001W,YNL232W,YOL115W,YDR280W,YCR035C,YGL246C,YOL142W,YNR024W,YHR069C,YOR048C,YGR095C,YJL050W,YNL299W,YDL111C,YOL021C,YIL079C,YGR158C,YHR081W,YDL175C</t>
  </si>
  <si>
    <t xml:space="preserve">YCR035C,YDL111C,YDL175C,YDR280W,YGL246C,YGR095C,YGR158C,YHR069C,YHR081W,YIL079C,YJL050W,YNL232W,YNL299W,YNR024W,YOL021C,YOL115W,YOL142W,YOR001W,YOR048C</t>
  </si>
  <si>
    <t xml:space="preserve">GO:0006271</t>
  </si>
  <si>
    <t xml:space="preserve">DNA strand elongation involved in DNA replication</t>
  </si>
  <si>
    <t xml:space="preserve">YNL218W,YIL150C,YJR068W,YBR087W,YNL290W,YPR019W,YOR217W,YOL094C,YNL088W,YBL023C,YBR202W,YOL006C,YGL201C,YEL032W,YJR006W</t>
  </si>
  <si>
    <t xml:space="preserve">YBL023C,YBR087W,YBR202W,YEL032W,YGL201C,YIL150C,YJR006W,YJR068W,YNL088W,YNL218W,YNL290W,YOL006C,YOL094C,YOR217W,YPR019W</t>
  </si>
  <si>
    <t xml:space="preserve">GO:0006612</t>
  </si>
  <si>
    <t xml:space="preserve">protein targeting to membrane</t>
  </si>
  <si>
    <t xml:space="preserve">YNL326C,YDR126W,YJL031C,YOL003C,YPR176C,YDR459C,YNL189W,YLR246W,YOR370C,YLR347C,YPL065W,YDL142C,YHR193C,YLR301W,YLR119W,YBL069W,YER101C,YDR264C,YCL008C,YOL110W,YHL028W</t>
  </si>
  <si>
    <t xml:space="preserve">YBL069W,YCL008C,YDL142C,YDR126W,YDR264C,YDR459C,YER101C,YHL028W,YHR193C,YJL031C,YLR119W,YLR246W,YLR301W,YLR347C,YNL189W,YNL326C,YOL003C,YOL110W,YOR370C,YPL065W,YPR176C</t>
  </si>
  <si>
    <t xml:space="preserve">GO:0060261</t>
  </si>
  <si>
    <t xml:space="preserve">positive regulation of transcription initiation from RNA polymerase II promoter</t>
  </si>
  <si>
    <t xml:space="preserve">YEL009C,YMR039C,YGL207W,YNL118C,YKL054C,YGL173C</t>
  </si>
  <si>
    <t xml:space="preserve">YEL009C,YGL173C,YGL207W,YKL054C,YMR039C,YNL118C</t>
  </si>
  <si>
    <t xml:space="preserve">GO:0051455</t>
  </si>
  <si>
    <t xml:space="preserve">monopolar spindle attachment to meiosis I kinetochore</t>
  </si>
  <si>
    <t xml:space="preserve">YKL089W,YDR439W,YER106W,YIR010W,YPL204W,YCR086W</t>
  </si>
  <si>
    <t xml:space="preserve">YCR086W,YDR439W,YER106W,YIR010W,YKL089W,YPL204W</t>
  </si>
  <si>
    <t xml:space="preserve">GO:0000390</t>
  </si>
  <si>
    <t xml:space="preserve">spliceosomal complex disassembly</t>
  </si>
  <si>
    <t xml:space="preserve">YLR424W,YKR022C,YGL120C,YER013W,YGL128C,YOR204W</t>
  </si>
  <si>
    <t xml:space="preserve">YER013W,YGL120C,YGL128C,YKR022C,YLR424W,YOR204W</t>
  </si>
  <si>
    <t xml:space="preserve">GO:1903432</t>
  </si>
  <si>
    <t xml:space="preserve">regulation of TORC1 signaling</t>
  </si>
  <si>
    <t xml:space="preserve">YDL134C,YKR078W,YMR028W,YDL047W,YPL160W,YDR075W,YDL188C</t>
  </si>
  <si>
    <t xml:space="preserve">YDL047W,YDL134C,YDL188C,YDR075W,YKR078W,YMR028W,YPL160W</t>
  </si>
  <si>
    <t xml:space="preserve">GO:0034354</t>
  </si>
  <si>
    <t xml:space="preserve">'de novo' NAD biosynthetic process from tryptophan</t>
  </si>
  <si>
    <t xml:space="preserve">YFR047C,YJR025C,YLR231C,YDR428C,YBL098W,YJR078W</t>
  </si>
  <si>
    <t xml:space="preserve">YBL098W,YDR428C,YFR047C,YJR025C,YJR078W,YLR231C</t>
  </si>
  <si>
    <t xml:space="preserve">GO:0043410</t>
  </si>
  <si>
    <t xml:space="preserve">positive regulation of MAPK cascade</t>
  </si>
  <si>
    <t xml:space="preserve">YDR103W,YLR313C,YJL128C,YDL073W,YDR168W,YER118C,YLL021W,YKR007W</t>
  </si>
  <si>
    <t xml:space="preserve">YDL073W,YDR103W,YDR168W,YER118C,YJL128C,YKR007W,YLL021W,YLR313C</t>
  </si>
  <si>
    <t xml:space="preserve">GO:0006144</t>
  </si>
  <si>
    <t xml:space="preserve">purine nucleobase metabolic process</t>
  </si>
  <si>
    <t xml:space="preserve">YIR029W,YOR128C,YIR028W,YIR027C,YGL234W,YIR031C,YJR105W</t>
  </si>
  <si>
    <t xml:space="preserve">YGL234W,YIR027C,YIR028W,YIR029W,YIR031C,YJR105W,YOR128C</t>
  </si>
  <si>
    <t xml:space="preserve">GO:0071036</t>
  </si>
  <si>
    <t xml:space="preserve">nuclear polyadenylation-dependent snoRNA catabolic process</t>
  </si>
  <si>
    <t xml:space="preserve">YOR001W,YOL115W,YNL299W,YIL079C,YDL175C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</si>
  <si>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</si>
  <si>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</si>
  <si>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</si>
  <si>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GO:0016036</t>
  </si>
  <si>
    <t xml:space="preserve">cellular response to phosphate starvation</t>
  </si>
  <si>
    <t xml:space="preserve">YCR026C,YER037W,YBR093C,YFR034C,YIL047C</t>
  </si>
  <si>
    <t xml:space="preserve">YBR093C,YCR026C,YER037W,YFR034C,YIL047C</t>
  </si>
  <si>
    <t xml:space="preserve">GO:0006606</t>
  </si>
  <si>
    <t xml:space="preserve">protein import into nucleus</t>
  </si>
  <si>
    <t xml:space="preserve">YMR308C,YGL092W,YGL241W,YJR042W,YJR132W,YGL016W,YKR095W,YJL061W,YLR243W,YDL063C,YDL116W,YPL125W,YDL115C,YLR208W,YER009W,YFR002W,YKR082W,YJL128C,YMR129W,YNL189W,YBR017C,YER110C,YDR002W,YGL252C,YGL238W,YKL068W,YOR262W,YOR160W,YLR347C,YER104W,YGR119C,YMR235C,YOR098C,YOR230W,YOL032W,YER105C,YMR185W,YBL079W,YLR293C,YMR153W,YLR018C,YML103C,YNR016C,YDR214W,YKL057C,YMR047C,YJL164C,YJL041W,YOR185C,YJR072C,YAL005C,YJR074W,YDR395W,YGL172W,YLR437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</si>
  <si>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</si>
  <si>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GO:0007265</t>
  </si>
  <si>
    <t xml:space="preserve">Ras protein signal transduction</t>
  </si>
  <si>
    <t xml:space="preserve">YKL166C,YPL096C-A,YCR038C,YIL119C,YDR099W,YHL010C,YNL138W,YAL024C,YJL005W,YLR310C,YJL164C,YPL203W,YER177W</t>
  </si>
  <si>
    <t xml:space="preserve">YAL024C,YCR038C,YDR099W,YER177W,YHL010C,YIL119C,YJL005W,YJL164C,YKL166C,YLR310C,YNL138W,YPL096C-A,YPL203W</t>
  </si>
  <si>
    <t xml:space="preserve">GO:0006833</t>
  </si>
  <si>
    <t xml:space="preserve">water transport</t>
  </si>
  <si>
    <t xml:space="preserve">YFL054C,YLL053C,YLL052C,YLL043W,YPR192W</t>
  </si>
  <si>
    <t xml:space="preserve">YFL054C,YLL043W,YLL052C,YLL053C,YPR192W</t>
  </si>
  <si>
    <t xml:space="preserve">GO:0090304</t>
  </si>
  <si>
    <t xml:space="preserve">nucleic acid metabolic process</t>
  </si>
  <si>
    <t xml:space="preserve">YGL033W,YPL008W,YLR059C,YGL192W,YGL183C,YER171W,YMR190C</t>
  </si>
  <si>
    <t xml:space="preserve">YER171W,YGL033W,YGL183C,YGL192W,YLR059C,YMR190C,YPL008W</t>
  </si>
  <si>
    <t xml:space="preserve">GO:0034503</t>
  </si>
  <si>
    <t xml:space="preserve">protein localization to nucleolar rDNA repeats</t>
  </si>
  <si>
    <t xml:space="preserve">YDR439W,YNL330C,YDR110W,YKR010C,YCR086W</t>
  </si>
  <si>
    <t xml:space="preserve">YCR086W,YDR110W,YDR439W,YKR010C,YNL330C</t>
  </si>
  <si>
    <t xml:space="preserve">GO:0006361</t>
  </si>
  <si>
    <t xml:space="preserve">transcription initiation from RNA polymerase I promoter</t>
  </si>
  <si>
    <t xml:space="preserve">YMR233W,YOR295W,YKL125W,YML043C,YBL014C</t>
  </si>
  <si>
    <t xml:space="preserve">YBL014C,YKL125W,YML043C,YMR233W,YOR295W</t>
  </si>
  <si>
    <t xml:space="preserve">GO:0015031</t>
  </si>
  <si>
    <t xml:space="preserve">protein transport</t>
  </si>
  <si>
    <t xml:space="preserve">YGR218W,YKR027W,YOR046C,YLR440C,YMR308C,YLR360W,YGL241W,YPR017C,YHR036W,YNL265C,YLR065C,YPL195W,YAR033W,YJR042W,YHR181W,YOR016C,YNL258C,YBL040C,YJL024C,YDR022C,YHR005C-A,YJR135W-A,YJL205C,YKL041W,YDR080W,YLR099W-A,YDR414C,YJL104W,YNL272C,YOL138C,YMR040W,YLR262C,YDR164C,YLR008C,YMR079W,YDL226C,YFR021W,YJL004C,YOR094W,YKR095W,YGL124C,YAR002W,YLR166C,YJL061W,YBL037W,YGR163W,YEL062W,YGR245C,YGL223C,YBL104C,YBR217W,YDR498C,YER008C,YDL077C,YPL045W,YDR468C,YER128W,YDL063C,YBR080C,YOR109W,YKL135C,YIL173W,YNL131W,YJL207C,YPL218W,YOL129W,YBL017C,YMR077C,YKL103C,YKR014C,YJL204C,YGL051W,YPL125W,YJL192C,YER074W-A,YLR080W,YDR299W,YOL065C,YDL115C,YJL085W,YBL050W,YOR045W,YMR231W,YKL143W,YHR142W,YML067C,YML071C,YDR170C,YGL233W,YDL058W,YOR329C,YLR396C,YNL223W,YLR208W,YPR157W,YER009W,YNR007C,YOR223W,YHR110W,YPL100W,YDL192W,YDR484W,YML001W,YFR002W,YNL149C,YJR102C,YGR200C,YKR082W,YNR049C,YGR082W,YLR268W,YGL005C,YPR185W,YIL002C,YBL107C,YKR020W,YLR064W,YNL246W,YJL222W,YHR170W,YNL214W,YLR078C,YHL002W,YLR148W,YPR194C,YAR002C-A,YJL053W,YDR202C,YOR359W,YNL064C,YGL095C,YLR335W,YGL114W,YKL002W,YBR102C,YMR129W,YPL010W,YPR049C,YGR033C,YNL189W,YHR012W,YGL153W,YOL031C,YER006W,YPL002C,YBR017C,YER157W,YDR166C,YPL063W,YDR361C,YDR093W,YOR297C,YER110C,YDR002W,YDR141C,YLR240W,YPL166W,YGR239C,YGL238W,YPL120W,YDR200C,YDL018C,YNL041C,YOL018C,YBR128C,YMR192W,YGL210W,YOR075W,YKL068W,YPR133W-A,YLR191W,YDL217C,YLR347C,YJL099W,YPL069C,YKL195W,YDR086C,YKL197C,YKL124W,YNL051W,YLR330W,YMR292W,YGR119C,YNR017W,YPL065W,YBR264C,YOR357C,YPR079W,YFL025C,YOL083W,YOR069W,YMR026C,YBR131W,YIL068C,YBR201W,YDR128W,YOR098C,YBR111W-A,YHR193C,YNR026C,YLR309C,YMR159C,YPL094C,YER107C,YPL085W,YER136W,YPL051W,YBR097W,YLR386W,YCR067C,YBR091C,YDR252W,YEL031W,YOR254C,YER105C,YAL007C,YGR141W,YNL026W,YNL093W,YDR142C,YOR089C,YDR372C,YDR238C,YLR025W,YMR255W,YIL048W,YDR027C,YLR417W,YML121W,YHR171W,YDR358W,YGL002W,YGR181W,YBR170C,YPR173C,YLR384C,YIL115C,YLR292C,YKR093W,YNL242W,YBL079W,YGL137W,YKL176C,YER143W,YLR119W,YJL154C,YDR192C,YJR005W,YPR105C,YPL249C,YDL231C,YOL082W,YHR103W,YGR206W,YDL113C,YBL078C,YGR120C,YDR244W,YKL065C,YOR132W,YMR237W,YPR055W,YOL026C,YBR162W-A,YLR026C,YOL062C,YGR209C,YNL310C,YFL005W,YER122C,YAL002W,YDR486C,YDL212W,YNL263C,YNL328C,YMR203W,YIL076W,YJL029C,YBR171W,YKL006C-A,YMR004W,YLR293C,YDL207W,YLL042C,YBR283C,YLR043C,YDL088C,YMR153W,YMR214W,YLR018C,YJL036W,YNL287W,YJL212C,YDL137W,YDR424C,YDL145C,YKL057C,YJL210W,YER031C,YIL149C,YMR047C,YOR299W,YNL049C,YDR425W,YML125C,YIL063C,YBL102W,YOR326W,YPL037C,YIL004C,YIR011C,YNL070W,YMR197C,YDR265W,YHL019C,YHR108W,YLL023C,YJL041W,YCL008C,YDR189W,YDR524C,YKL084W,YPR029C,YLR181C,YEL020W-A,YOR185C,YDR155C,YLR378C,YKR007W,YMR171C,YAL042W,YKR035W-A,YFR051C,YGR009C,YNL015W,YNL297C,YDR351W,YBR106W,YLR170C,YJR058C,YGR131W,YBR077C,YHL031C,YHR083W,YGL200C,YDR395W,YML031W,YBR105C,YDL195W,YML012W,YIL109C,YFL038C,YJL143W,YPR181C,YAL014C,YBR288C,YDL072C,YLR373C,YPR149W,YDR186C,YDL126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</si>
  <si>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</si>
  <si>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GO:0045041</t>
  </si>
  <si>
    <t xml:space="preserve">protein import into mitochondrial intermembrane space</t>
  </si>
  <si>
    <t xml:space="preserve">YGR029W,YBR044C,YOR020C,YKL195W,YKR016W,YPR024W,YKL084W,YLR259C</t>
  </si>
  <si>
    <t xml:space="preserve">YBR044C,YGR029W,YKL084W,YKL195W,YKR016W,YLR259C,YOR020C,YPR024W</t>
  </si>
  <si>
    <t xml:space="preserve">GO:0071038</t>
  </si>
  <si>
    <t xml:space="preserve">nuclear polyadenylation-dependent tRNA catabolic process</t>
  </si>
  <si>
    <t xml:space="preserve">YOR001W,YNL232W,YOL115W,YDR280W,YCR035C,YOL142W,YHR069C,YGR095C,YJL050W,YNL299W,YDL111C,YGR195W,YOL021C,YIL079C,YGR158C,YDL175C</t>
  </si>
  <si>
    <t xml:space="preserve">YCR035C,YDL111C,YDL175C,YDR280W,YGR095C,YGR158C,YGR195W,YHR069C,YIL079C,YJL050W,YNL232W,YNL299W,YOL021C,YOL115W,YOL142W,YOR001W</t>
  </si>
  <si>
    <t xml:space="preserve">GO:0006417</t>
  </si>
  <si>
    <t xml:space="preserve">regulation of translation</t>
  </si>
  <si>
    <t xml:space="preserve">YKR026C,YER165W,YHR015W,YGR222W,YMR257C,YNL001W,YGR271W,YDR197W,YDL134C,YPL184C,YGR162W,YDR283C,YDL069C,YFR009W,YBR101C,YGR054W,YGL169W,YMR282C,YKL204W,YOL045W,YDR194C,YOL139C,YDR140W,YLR291C,YPR080W,YOR276W,YDR515W,YNL085W,YNR045W,YKR084C,YAL016W,YGL195W,YDR211W,YML068W,YDR496C,YLR398C,YOR260W,YMR064W,YOR051C,YCR059C,YOR302W,YDL160C,YGL049C,YNL244C,YAL017W,YGR083C,YOR187W,YDR172W,YOR076C,YER153C,YBR118W,YER025W,YDR350C,YDL188C,YPR129W,YBL032W,YCR077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</si>
  <si>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</si>
  <si>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GO:0006486</t>
  </si>
  <si>
    <t xml:space="preserve">protein glycosylation</t>
  </si>
  <si>
    <t xml:space="preserve">YNL219C,YKR061W,YHR204W,YPL227C,YJL139C,YDR414C,YGL257C,YDL093W,YIL014W,YGR199W,YNR059W,YBR243C,YIL049W,YBR110W,YOR336W,YGR227W,YIL085C,YMR013C,YGR036C,YOR099W,YDL055C,YGL065C,YJR131W,YEL002C,YJL186W,YGL226C-A,YMR149W,YER001W,YDL232W,YMR101C,YNR030W,YJR061W,YDL193W,YBR002C,YPL053C,YOR002W,YBL082C,YBR205W,YOR067C,YBR162W-A,YEL042W,YJL183W,YER005W,YDR483W,YPL050C,YNL048W,YER003C,YBR199W,YBR015C,YJL002C,YKL201C,YAL023C,YPR183W,YGL022W,YOR085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</si>
  <si>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</si>
  <si>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GO:0071705</t>
  </si>
  <si>
    <t xml:space="preserve">nitrogen compound transport</t>
  </si>
  <si>
    <t xml:space="preserve">YGR191W,YPL265W,YCL025C,YDR508C,YEL063C,YDR046C,YPL274W,YBR069C,YBR068C,YNL268W,YOL020W,YKR039W,YNL270C,YKL057C,YOR348C</t>
  </si>
  <si>
    <t xml:space="preserve">YBR068C,YBR069C,YCL025C,YDR046C,YDR508C,YEL063C,YGR191W,YKL057C,YKR039W,YNL268W,YNL270C,YOL020W,YOR348C,YPL265W,YPL274W</t>
  </si>
  <si>
    <t xml:space="preserve">GO:0070814</t>
  </si>
  <si>
    <t xml:space="preserve">hydrogen sulfide biosynthetic process</t>
  </si>
  <si>
    <t xml:space="preserve">YJR010W,YJR137C,YGR155W,YPR167C,YFR030W</t>
  </si>
  <si>
    <t xml:space="preserve">YFR030W,YGR155W,YJR010W,YJR137C,YPR167C</t>
  </si>
  <si>
    <t xml:space="preserve">GO:0106074</t>
  </si>
  <si>
    <t xml:space="preserve">aminoacyl-tRNA metabolism involved in translational fidelity</t>
  </si>
  <si>
    <t xml:space="preserve">YGR094W,YOR335C,YDL219W,YPL160W,YHR020W,YLR382C,YFL022C,YBL076C</t>
  </si>
  <si>
    <t xml:space="preserve">YBL076C,YDL219W,YFL022C,YGR094W,YHR020W,YLR382C,YOR335C,YPL160W</t>
  </si>
  <si>
    <t xml:space="preserve">GO:0034198</t>
  </si>
  <si>
    <t xml:space="preserve">cellular response to amino acid starvation</t>
  </si>
  <si>
    <t xml:space="preserve">YOL138C,YHL023C,YDR128W,YGL195W,YGL100W,YER175C</t>
  </si>
  <si>
    <t xml:space="preserve">YDR128W,YER175C,YGL100W,YGL195W,YHL023C,YOL138C</t>
  </si>
  <si>
    <t xml:space="preserve">GO:0006164</t>
  </si>
  <si>
    <t xml:space="preserve">purine nucleotide biosynthetic process</t>
  </si>
  <si>
    <t xml:space="preserve">YMR217W,YBL068W,YNL220W,YGR061C,YOR128C,YJR133W,YMR300C,YER099C,YHR216W,YLR359W,YKL181W,YGL234W,YHL011C,YOL061W,YDR408C,YAR015W,YMR120C,YLR028C,YBR084W,YGR204W</t>
  </si>
  <si>
    <t xml:space="preserve">YAR015W,YBL068W,YBR084W,YDR408C,YER099C,YGL234W,YGR061C,YGR204W,YHL011C,YHR216W,YJR133W,YKL181W,YLR028C,YLR359W,YMR120C,YMR217W,YMR300C,YNL220W,YOL061W,YOR128C</t>
  </si>
  <si>
    <t xml:space="preserve">GO:0071840</t>
  </si>
  <si>
    <t xml:space="preserve">cellular component organization or biogenesis</t>
  </si>
  <si>
    <t xml:space="preserve">YLR343W,YPL008W,YMR307W,YER171W,YMR190C</t>
  </si>
  <si>
    <t xml:space="preserve">YER171W,YLR343W,YMR190C,YMR307W,YPL008W</t>
  </si>
  <si>
    <t xml:space="preserve">GO:0045040</t>
  </si>
  <si>
    <t xml:space="preserve">protein insertion into mitochondrial outer membrane</t>
  </si>
  <si>
    <t xml:space="preserve">YOL009C,YLR099W-A,YNL131W,YLL006W,YMR060C,YIR004W,YNL026W,YOL026C,YAL010C,YNL070W,YHR083W</t>
  </si>
  <si>
    <t xml:space="preserve">YAL010C,YHR083W,YIR004W,YLL006W,YLR099W-A,YMR060C,YNL026W,YNL070W,YNL131W,YOL009C,YOL026C</t>
  </si>
  <si>
    <t xml:space="preserve">GO:0006525</t>
  </si>
  <si>
    <t xml:space="preserve">arginine metabolic process</t>
  </si>
  <si>
    <t xml:space="preserve">YOL140W,YDR173C,YML099C,YMR042W,YPL111W,YMR043W</t>
  </si>
  <si>
    <t xml:space="preserve">YDR173C,YML099C,YMR042W,YMR043W,YOL140W,YPL111W</t>
  </si>
  <si>
    <t xml:space="preserve">GO:0044238</t>
  </si>
  <si>
    <t xml:space="preserve">primary metabolic process</t>
  </si>
  <si>
    <t xml:space="preserve">YOR046C,YHR065C,YLR276C,YLR424W,YGR074W,YIL071C,YLR275W,YGR001C,YGR271W,YJL072C,YHR169W,YOL117W,YBL026W,YBR237W,YFL002C,YDR021W,YDR291W,YDR194C,YCR020C-A,YER169W,YKR024C,YJL138C,YLR438C-A,YNR012W,YBR142W,YJL033W,YDR140W,YOR159C,YER190W,YLR147C,YJR084W,YNL230C,YGL251C,YNL147W,YNL112W,YMR159C,YBR079C,YGL171W,YMR309C,YPR045C,YOL072W,YER112W,YDR159W,YNL063W,YMR290C,YJL050W,YLR466W,YDR009W,YBR020W,YLL008W,YLR398C,YJL124C,YFL066C,YER029C,YPL119C,YDR378C,YGL078C,YJR022W,YDL160C,YDL031W,YFR052W,YNR038W,YKR059W,YDR243C,YER146W,YDR096W,YFL017W-A,YDL084W,YOR204W,YPR182W,YGL064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</si>
  <si>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</si>
  <si>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GO:0042407</t>
  </si>
  <si>
    <t xml:space="preserve">cristae formation</t>
  </si>
  <si>
    <t xml:space="preserve">YDR322C-A,YFR011C,YNL100W,YPR020W,YOR211C,YKR016W,YLR295C,YBR262C,YGR235C,YLR168C,YCL057C-A</t>
  </si>
  <si>
    <t xml:space="preserve">YBR262C,YCL057C-A,YDR322C-A,YFR011C,YGR235C,YKR016W,YLR168C,YLR295C,YNL100W,YOR211C,YPR020W</t>
  </si>
  <si>
    <t xml:space="preserve">GO:0009410</t>
  </si>
  <si>
    <t xml:space="preserve">response to xenobiotic stimulus</t>
  </si>
  <si>
    <t xml:space="preserve">YER125W,YLR426W,YEL062W,YKL075C,YMR216C,YNR070W,YGR212W,YNL231C,YMR073C,YCR106W,YNL264C,YOR018W,YOR153W,YPR094W,YOR380W,YDR406W,YOR028C</t>
  </si>
  <si>
    <t xml:space="preserve">YCR106W,YDR406W,YEL062W,YER125W,YGR212W,YKL075C,YLR426W,YMR073C,YMR216C,YNL231C,YNL264C,YNR070W,YOR018W,YOR028C,YOR153W,YOR380W,YPR094W</t>
  </si>
  <si>
    <t xml:space="preserve">GO:2000786</t>
  </si>
  <si>
    <t xml:space="preserve">positive regulation of autophagosome assembly</t>
  </si>
  <si>
    <t xml:space="preserve">YLR423C,YDL134C,YNL267W,YPR049C,YOR014W,YIR026C,YGL190C,YDL188C,YFR028C</t>
  </si>
  <si>
    <t xml:space="preserve">YDL134C,YDL188C,YFR028C,YGL190C,YIR026C,YLR423C,YNL267W,YOR014W,YPR049C</t>
  </si>
  <si>
    <t xml:space="preserve">GO:0007121</t>
  </si>
  <si>
    <t xml:space="preserve">bipolar cellular bud site selection</t>
  </si>
  <si>
    <t xml:space="preserve">YGR152C,YLR319C,YCR038C,YMR109W,YLR313C,YGR058W,YKL092C,YLR084C,YKL129C,YLL021W,YOR301W,YER149C,YHL007C,YLR337C,YIR006C</t>
  </si>
  <si>
    <t xml:space="preserve">YCR038C,YER149C,YGR058W,YGR152C,YHL007C,YIR006C,YKL092C,YKL129C,YLL021W,YLR084C,YLR313C,YLR319C,YLR337C,YMR109W,YOR301W</t>
  </si>
  <si>
    <t xml:space="preserve">GO:0043087</t>
  </si>
  <si>
    <t xml:space="preserve">regulation of GTPase activity</t>
  </si>
  <si>
    <t xml:space="preserve">YHR182W,YBR140C,YOR127W,YKL092C,YPL242C,YBR260C,YPL115C,YER155C,YDR379W,YOL081W</t>
  </si>
  <si>
    <t xml:space="preserve">YBR140C,YBR260C,YDR379W,YER155C,YHR182W,YKL092C,YOL081W,YOR127W,YPL115C,YPL242C</t>
  </si>
  <si>
    <t xml:space="preserve">GO:0015755</t>
  </si>
  <si>
    <t xml:space="preserve">fructose transmembrane transport</t>
  </si>
  <si>
    <t xml:space="preserve">YHR092C,YHR094C,YJL214W,YJR158W,YDR345C,YFL011W,YJL219W,YMR011W,YEL069C,YNR072W,YDL194W,YDR342C,YDR343C,YHR096C</t>
  </si>
  <si>
    <t xml:space="preserve">YDL194W,YDR342C,YDR343C,YDR345C,YEL069C,YFL011W,YHR092C,YHR094C,YHR096C,YJL214W,YJL219W,YJR158W,YMR011W,YNR072W</t>
  </si>
  <si>
    <t xml:space="preserve">GO:0006970</t>
  </si>
  <si>
    <t xml:space="preserve">response to osmotic stress</t>
  </si>
  <si>
    <t xml:space="preserve">YPL059W,YLR332W,YOR093C,YMR109W,YKL143W,YOR008C,YOR297C,YIL053W,YKL129C,YPL152W,YGR066C,YMR125W,YLR138W,YER062C,YCR009C,YGR014W,YPL239W,YPL240C</t>
  </si>
  <si>
    <t xml:space="preserve">YCR009C,YER062C,YGR014W,YGR066C,YIL053W,YKL129C,YKL143W,YLR138W,YLR332W,YMR109W,YMR125W,YOR008C,YOR093C,YOR297C,YPL059W,YPL152W,YPL239W,YPL240C</t>
  </si>
  <si>
    <t xml:space="preserve">GO:0008645</t>
  </si>
  <si>
    <t xml:space="preserve">hexose transmembrane transport</t>
  </si>
  <si>
    <t xml:space="preserve">YHR092C,YJL214W,YJR158W,YDL245C,YDR345C,YOL156W,YFL011W,YJL219W,YEL069C,YNL318C,YNR072W,YDR342C,YDR343C,YHR096C</t>
  </si>
  <si>
    <t xml:space="preserve">YDL245C,YDR342C,YDR343C,YDR345C,YEL069C,YFL011W,YHR092C,YHR096C,YJL214W,YJL219W,YJR158W,YNL318C,YNR072W,YOL156W</t>
  </si>
  <si>
    <t xml:space="preserve">GO:0000921</t>
  </si>
  <si>
    <t xml:space="preserve">septin ring assembly</t>
  </si>
  <si>
    <t xml:space="preserve">YMR094W,YPR093C,YMR168C,YKL048C,YCR002C,YDL225W,YDR507C,YIL090W,YNL166C,YGR140W,YNL116W,YHR107C,YCL024W,YHR115C,YLR314C,YDR328C</t>
  </si>
  <si>
    <t xml:space="preserve">YCL024W,YCR002C,YDL225W,YDR328C,YDR507C,YGR140W,YHR107C,YHR115C,YIL090W,YKL048C,YLR314C,YMR094W,YMR168C,YNL116W,YNL166C,YPR093C</t>
  </si>
  <si>
    <t xml:space="preserve">GO:0006369</t>
  </si>
  <si>
    <t xml:space="preserve">termination of RNA polymerase II transcription</t>
  </si>
  <si>
    <t xml:space="preserve">YGR104C,YMR039C,YNL222W,YMR239C,YBR245C,YDR301W,YIL021W,YLR277C,YLR430W,YDR228C,YBR049C,YER164W,YOR304W,YIL131C,YOL005C,YJR017C</t>
  </si>
  <si>
    <t xml:space="preserve">YBR049C,YBR245C,YDR228C,YDR301W,YER164W,YGR104C,YIL021W,YIL131C,YJR017C,YLR277C,YLR430W,YMR039C,YMR239C,YNL222W,YOL005C,YOR304W</t>
  </si>
  <si>
    <t xml:space="preserve">GO:1903501</t>
  </si>
  <si>
    <t xml:space="preserve">positive regulation of mitotic actomyosin contractile ring assembly</t>
  </si>
  <si>
    <t xml:space="preserve">YER133W,YLR425W,YPR165W,YDR195W,YLR371W,YFR028C</t>
  </si>
  <si>
    <t xml:space="preserve">YDR195W,YER133W,YFR028C,YLR371W,YLR425W,YPR165W</t>
  </si>
  <si>
    <t xml:space="preserve">GO:0006352</t>
  </si>
  <si>
    <t xml:space="preserve">DNA-templated transcription, initiation</t>
  </si>
  <si>
    <t xml:space="preserve">YOR340C,YKL144C,YJL011C,YDR167W,YER148W,YKL028W,YMR236W,YPR086W,YDR145W,YGR246C,YDR404C,YJL140W</t>
  </si>
  <si>
    <t xml:space="preserve">YDR145W,YDR167W,YDR404C,YER148W,YGR246C,YJL011C,YJL140W,YKL028W,YKL144C,YMR236W,YOR340C,YPR086W</t>
  </si>
  <si>
    <t xml:space="preserve">GO:0003333</t>
  </si>
  <si>
    <t xml:space="preserve">amino acid transmembrane transport</t>
  </si>
  <si>
    <t xml:space="preserve">YEL064C,YGR191W,YPL265W,YDR160W,YCL025C,YFL055W,YNL101W,YDR508C,YEL063C,YDR046C,YPL274W,YBR132C,YBR069C,YGR055W,YLL061W,YBR068C,YBL089W,YNL268W,YJR001W,YOL020W,YHL036W,YKR039W,YNL270C,YIL088C,YER119C,YOR348C,YKL146W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</si>
  <si>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</si>
  <si>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GO:0051604</t>
  </si>
  <si>
    <t xml:space="preserve">protein maturation</t>
  </si>
  <si>
    <t xml:space="preserve">YLR087C,YKL077W,YPR024W,YLR259C,YBR106W</t>
  </si>
  <si>
    <t xml:space="preserve">YBR106W,YKL077W,YLR087C,YLR259C,YPR024W</t>
  </si>
  <si>
    <t xml:space="preserve">GO:0097502</t>
  </si>
  <si>
    <t xml:space="preserve">mannosylation</t>
  </si>
  <si>
    <t xml:space="preserve">YKR061W,YJL139C,YIL085C,YOR099W,YPL053C,YBR205W,YDR483W,YNL029C,YBR199W</t>
  </si>
  <si>
    <t xml:space="preserve">YBR199W,YBR205W,YDR483W,YIL085C,YJL139C,YKR061W,YNL029C,YOR099W,YPL053C</t>
  </si>
  <si>
    <t xml:space="preserve">GO:0016192</t>
  </si>
  <si>
    <t xml:space="preserve">vesicle-mediated transport</t>
  </si>
  <si>
    <t xml:space="preserve">YFL027C,YLR440C,YBR210W,YDR495C,YPL195W,YAR033W,YOR016C,YML077W,YNL258C,YBL040C,YJL024C,YDR080W,YML097C,YMR040W,YKR068C,YDR164C,YOR094W,YGL124C,YBL037W,YGL053W,YDR498C,YDL077C,YDR468C,YAL030W,YBR080C,YKL135C,YAR031W,YOR115C,YPL218W,YGL051W,YOR106W,YOR164C,YER074W-A,YDR299W,YBR164C,YFR043C,YDR472W,YBL050W,YMR231W,YML067C,YKR030W,YKR088C,YDL058W,YPR095C,YLR396C,YLR208W,YHR110W,YGL212W,YDL192W,YML001W,YGR261C,YNR006W,YLR078C,YDR003W,YHL002W,YLR148W,YAR002C-A,YGL095C,YPR028W,YPL010W,YPL259C,YPL232W,YOR370C,YGL145W,YDL018C,YOR216C,YIL169C,YOL018C,YMR192W,YGL210W,YOR075W,YCR034W,YOR311C,YGR167W,YMR017W,YKL124W,YMR292W,YOR036W,YMR071C,YBR131W,YNR026C,YLR309C,YPL085W,YER136W,YCR067C,YOR327C,YAL007C,YBR005W,YAL024C,YDR238C,YDR084C,YDR358W,YGL002W,YKL196C,YGL137W,YGR172C,YBR254C,YER143W,YJR005W,YLR093C,YPL249C,YDR388W,YDR246W,YKL065C,YDR100W,YDL100C,YLR026C,YER123W,YOL062C,YGL020C,YAL002W,YOR070C,YNL263C,YDR517W,YIL076W,YKL006C-A,YNL287W,YDL137W,YDL145C,YER031C,YNL049C,YIL064W,YBL102W,YOR326W,YIL004C,YMR197C,YHL019C,YHR108W,YDL099W,YDR189W,YAL042W,YDL234C,YFR051C,YGR009C,YER083C,YMR183C,YLR170C,YJR058C,YHL031C,YGL200C,YDL195W,YML012W,YIL109C,YGL206C,YFL038C,YPR181C,YAL014C,YBR288C,YDL072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</si>
  <si>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</si>
  <si>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GO:0051453</t>
  </si>
  <si>
    <t xml:space="preserve">regulation of intracellular pH</t>
  </si>
  <si>
    <t xml:space="preserve">YJL059W,YGL008C,YGR240C,YMR205C,YPL036W</t>
  </si>
  <si>
    <t xml:space="preserve">YGL008C,YGR240C,YJL059W,YMR205C,YPL036W</t>
  </si>
  <si>
    <t xml:space="preserve">GO:0000025</t>
  </si>
  <si>
    <t xml:space="preserve">maltose catabolic process</t>
  </si>
  <si>
    <t xml:space="preserve">YJL216C,YGR292W,YIL172C,YJL221C,YOL157C,YBR299W,YGR287C</t>
  </si>
  <si>
    <t xml:space="preserve">YBR299W,YGR287C,YGR292W,YIL172C,YJL216C,YJL221C,YOL157C</t>
  </si>
  <si>
    <t xml:space="preserve">GO:0000011</t>
  </si>
  <si>
    <t xml:space="preserve">vacuole inheritance</t>
  </si>
  <si>
    <t xml:space="preserve">YDR323C,YDR495C,YNL298W,YML097C,YML001W,YGL095C,YEL013W,YOR036W,YBR097W,YOR089C,YNL054W,YGR209C,YLR043C,YOR326W,YCL063W,YHL007C,YFL039C</t>
  </si>
  <si>
    <t xml:space="preserve">YBR097W,YCL063W,YDR323C,YDR495C,YEL013W,YFL039C,YGL095C,YGR209C,YHL007C,YLR043C,YML001W,YML097C,YNL054W,YNL298W,YOR036W,YOR089C,YOR326W</t>
  </si>
  <si>
    <t xml:space="preserve">GO:0006744</t>
  </si>
  <si>
    <t xml:space="preserve">ubiquinone biosynthetic process</t>
  </si>
  <si>
    <t xml:space="preserve">YOL008W,YOL096C,YGL119W,YLR201C,YMR110C,YLR290C,YOR125C,YDR204W,YDR376W,YBR003W,YPL252C,YML110C,YNR041C,YGR255C</t>
  </si>
  <si>
    <t xml:space="preserve">YBR003W,YDR204W,YDR376W,YGL119W,YGR255C,YLR201C,YLR290C,YML110C,YMR110C,YNR041C,YOL008W,YOL096C,YOR125C,YPL252C</t>
  </si>
  <si>
    <t xml:space="preserve">GO:0016242</t>
  </si>
  <si>
    <t xml:space="preserve">negative regulation of macroautophagy</t>
  </si>
  <si>
    <t xml:space="preserve">YOL001W,YHR071W,YKL203C,YLR079W,YPL031C,YLR173W,YJR066W,YHR082C</t>
  </si>
  <si>
    <t xml:space="preserve">YHR071W,YHR082C,YJR066W,YKL203C,YLR079W,YLR173W,YOL001W,YPL031C</t>
  </si>
  <si>
    <t xml:space="preserve">GO:0009303</t>
  </si>
  <si>
    <t xml:space="preserve">rRNA transcription</t>
  </si>
  <si>
    <t xml:space="preserve">YEL055C,YMR239C,YKL049C,YBR010W,YNL031C,YNL088W,YOL006C,YML127W</t>
  </si>
  <si>
    <t xml:space="preserve">YBR010W,YEL055C,YKL049C,YML127W,YMR239C,YNL031C,YNL088W,YOL006C</t>
  </si>
  <si>
    <t xml:space="preserve">GO:0045053</t>
  </si>
  <si>
    <t xml:space="preserve">protein retention in Golgi apparatus</t>
  </si>
  <si>
    <t xml:space="preserve">YHR181W,YKR078W,YNR006W,YJL053W,YKL002W,YOR069W,YNR051C,YBR097W,YDR372C,YLL040C,YLR417W,YKR001C,YPR173C,YJL154C,YER151C</t>
  </si>
  <si>
    <t xml:space="preserve">YBR097W,YDR372C,YER151C,YHR181W,YJL053W,YJL154C,YKL002W,YKR001C,YKR078W,YLL040C,YLR417W,YNR006W,YNR051C,YOR069W,YPR173C</t>
  </si>
  <si>
    <t xml:space="preserve">GO:0035621</t>
  </si>
  <si>
    <t xml:space="preserve">ER to Golgi ceramide transport</t>
  </si>
  <si>
    <t xml:space="preserve">YLR242C,YNL087W,YPR091C,YHR073W,YPL145C,YML072C,YDL019C,YOR086C</t>
  </si>
  <si>
    <t xml:space="preserve">YDL019C,YHR073W,YLR242C,YML072C,YNL087W,YOR086C,YPL145C,YPR091C</t>
  </si>
  <si>
    <t xml:space="preserve">GO:0007535</t>
  </si>
  <si>
    <t xml:space="preserve">donor selection</t>
  </si>
  <si>
    <t xml:space="preserve">YMR106C,YMR144W,YOR061W,YIR002C,YIL035C,YIL131C</t>
  </si>
  <si>
    <t xml:space="preserve">YIL035C,YIL131C,YIR002C,YMR106C,YMR144W,YOR061W</t>
  </si>
  <si>
    <t xml:space="preserve">GO:0000105</t>
  </si>
  <si>
    <t xml:space="preserve">histidine biosynthetic process</t>
  </si>
  <si>
    <t xml:space="preserve">YFR025C,YER055C,YIL020C,YIL116W,YCL030C,YBR248C,YOR202W,YBR084W,YGR204W</t>
  </si>
  <si>
    <t xml:space="preserve">YBR084W,YBR248C,YCL030C,YER055C,YFR025C,YGR204W,YIL020C,YIL116W,YOR202W</t>
  </si>
  <si>
    <t xml:space="preserve">GO:0006123</t>
  </si>
  <si>
    <t xml:space="preserve">mitochondrial electron transport, cytochrome c to oxygen</t>
  </si>
  <si>
    <t xml:space="preserve">YMR256C,YHR051W,YGL226W,YLR395C,YNL052W,YGL187C,YIL111W,YJR048W,YEL039C,YDL067C,YGL191W</t>
  </si>
  <si>
    <t xml:space="preserve">Q0045,Q0060,Q0065,Q0070,Q0250,Q0275,YDL067C,YEL039C,YGL187C,YGL191W,YGL226W,YHR051W,YIL111W,YJR048W,YLR395C,YMR256C,YNL052W</t>
  </si>
  <si>
    <t xml:space="preserve">GO:0001174</t>
  </si>
  <si>
    <t xml:space="preserve">transcriptional start site selection at RNA polymerase II promoter</t>
  </si>
  <si>
    <t xml:space="preserve">YNL222W,YDR174W,YPR086W,YGR005C,YBR049C,YIL143C,YGR186W</t>
  </si>
  <si>
    <t xml:space="preserve">YBR049C,YDR174W,YGR005C,YGR186W,YIL143C,YNL222W,YPR086W</t>
  </si>
  <si>
    <t xml:space="preserve">GO:0000082</t>
  </si>
  <si>
    <t xml:space="preserve">G1/S transition of mitotic cell cycle</t>
  </si>
  <si>
    <t xml:space="preserve">YKR028W,YPR120C,YCR008W,YFR040W,YDL134C,YOR066W,YGR109C,YJL098W,YKL161C,YDL225W,YER167W,YBR160W,YDR002W,YDL047W,YLR079W,YGL229C,YOL133W,YJL194W,YDL132W,YJR059W,YFL009W,YDL188C,YIL046W,YDR328C,YIL153W,YDR247W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</si>
  <si>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</si>
  <si>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GO:0006888</t>
  </si>
  <si>
    <t xml:space="preserve">endoplasmic reticulum to Golgi vesicle-mediated transport</t>
  </si>
  <si>
    <t xml:space="preserve">YFL027C,YBR210W,YEL048C,YHR181W,YOR016C,YML077W,YNL258C,YBL040C,YGL054C,YMR040W,YJL031C,YKR068C,YDL226C,YJR031C,YOR115C,YPL218W,YGL051W,YJL192C,YER074W-A,YLR080W,YOR307C,YDR472W,YNL044W,YPR176C,YDR108W,YHR142W,YML067C,YDR170C,YDL058W,YIL039W,YHR110W,YDL192W,YLR268W,YGR284C,YLR078C,YAR002C-A,YIL044C,YFL048C,YER157W,YEL022W,YOR370C,YDL018C,YOR216C,YMR192W,YMR292W,YFL025C,YAL007C,YDR238C,YBR002C,YPL053C,YGL002W,YKL196C,YGL137W,YGR172C,YBR254C,YPL249C,YBL078C,YGR120C,YDR246W,YKL065C,YKR044W,YLR026C,YGR209C,YER122C,YDL212W,YNL263C,YDR517W,YIL076W,YLR043C,YNL287W,YDL145C,YJL117W,YBR172C,YIL004C,YDL099W,YDR189W,YDR524C,YAL042W,YFR051C,YHR035W,YHL031C,YGL200C,YDL195W,YML012W,YHR098C,YIL109C,YFL038C,YPR181C,YDL072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</si>
  <si>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</si>
  <si>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GO:0009088</t>
  </si>
  <si>
    <t xml:space="preserve">threonine biosynthetic process</t>
  </si>
  <si>
    <t xml:space="preserve">YJR139C,YCR054C,YHR025W,YDR158W,YER052C,YCR053W</t>
  </si>
  <si>
    <t xml:space="preserve">YCR053W,YCR054C,YDR158W,YER052C,YHR025W,YJR139C</t>
  </si>
  <si>
    <t xml:space="preserve">GO:0031507</t>
  </si>
  <si>
    <t xml:space="preserve">heterochromatin assembly</t>
  </si>
  <si>
    <t xml:space="preserve">YDR191W,YDL042C,YIL084C,YMR273C,YOL017W,YLR442C,YMR307W,YER104W,YDR121W,YGR063C,YPL015C,YOL068C,YMR069W,YOR025W</t>
  </si>
  <si>
    <t xml:space="preserve">YDL042C,YDR121W,YDR191W,YER104W,YGR063C,YIL084C,YLR442C,YMR069W,YMR273C,YMR307W,YOL017W,YOL068C,YOR025W,YPL015C</t>
  </si>
  <si>
    <t xml:space="preserve">GO:0055091</t>
  </si>
  <si>
    <t xml:space="preserve">phospholipid homeostasis</t>
  </si>
  <si>
    <t xml:space="preserve">YAL048C,YNR008W,YNL087W,YAL008W,YML072C,YGL126W,YOR086C</t>
  </si>
  <si>
    <t xml:space="preserve">YAL008W,YAL048C,YGL126W,YML072C,YNL087W,YNR008W,YOR086C</t>
  </si>
  <si>
    <t xml:space="preserve">GO:0061024</t>
  </si>
  <si>
    <t xml:space="preserve">membrane organization</t>
  </si>
  <si>
    <t xml:space="preserve">YOR165W,YPL218W,YLR064W,YGR026W,YLL023C,YCL057C-A</t>
  </si>
  <si>
    <t xml:space="preserve">YCL057C-A,YGR026W,YLL023C,YLR064W,YOR165W,YPL218W</t>
  </si>
  <si>
    <t xml:space="preserve">GO:0051568</t>
  </si>
  <si>
    <t xml:space="preserve">histone H3-K4 methylation</t>
  </si>
  <si>
    <t xml:space="preserve">YHR119W,YAR003W,YLR015W,YPL138C,YBR175W</t>
  </si>
  <si>
    <t xml:space="preserve">YAR003W,YBR175W,YHR119W,YLR015W,YPL138C</t>
  </si>
  <si>
    <t xml:space="preserve">GO:0031397</t>
  </si>
  <si>
    <t xml:space="preserve">negative regulation of protein ubiquitination</t>
  </si>
  <si>
    <t xml:space="preserve">YJR141W,YIR025W,YDR099W,YPL267W,YBR296C-A,YOL025W,YDR409W,YER177W</t>
  </si>
  <si>
    <t xml:space="preserve">YBR296C-A,YDR099W,YDR409W,YER177W,YIR025W,YJR141W,YOL025W,YPL267W</t>
  </si>
  <si>
    <t xml:space="preserve">GO:0009636</t>
  </si>
  <si>
    <t xml:space="preserve">response to toxic substance</t>
  </si>
  <si>
    <t xml:space="preserve">YGR263C,YOL002C,YGR234W,YGR177C,YNL239W</t>
  </si>
  <si>
    <t xml:space="preserve">YGR177C,YGR234W,YGR263C,YNL239W,YOL002C</t>
  </si>
  <si>
    <t xml:space="preserve">GO:0006356</t>
  </si>
  <si>
    <t xml:space="preserve">regulation of transcription by RNA polymerase I</t>
  </si>
  <si>
    <t xml:space="preserve">YDR174W,YGL019W,YOR061W,YOR039W,YIL035C</t>
  </si>
  <si>
    <t xml:space="preserve">YDR174W,YGL019W,YIL035C,YOR039W,YOR061W</t>
  </si>
  <si>
    <t xml:space="preserve">GO:0071432</t>
  </si>
  <si>
    <t xml:space="preserve">peptide mating pheromone maturation involved in positive regulation of conjugation with cellular fusion</t>
  </si>
  <si>
    <t xml:space="preserve">YPR122W,YMR274C,YLR389C,YLR120C,YJR117W</t>
  </si>
  <si>
    <t xml:space="preserve">YJR117W,YLR120C,YLR389C,YMR274C,YPR122W</t>
  </si>
  <si>
    <t xml:space="preserve">GO:0007030</t>
  </si>
  <si>
    <t xml:space="preserve">Golgi organization</t>
  </si>
  <si>
    <t xml:space="preserve">YOR016C,YGL223C,YGR127W,YHR110W,YGR284C,YAR002C-A,YER157W,YDL018C,YOR216C,YBR264C,YBL058W,YPL085W,YAL007C,YDR372C,YGL002W,YDR517W,YJL100W,YGL200C,YML012W</t>
  </si>
  <si>
    <t xml:space="preserve">YAL007C,YAR002C-A,YBL058W,YBR264C,YDL018C,YDR372C,YDR517W,YER157W,YGL002W,YGL200C,YGL223C,YGR127W,YGR284C,YHR110W,YJL100W,YML012W,YOR016C,YOR216C,YPL085W</t>
  </si>
  <si>
    <t xml:space="preserve">GO:0019363</t>
  </si>
  <si>
    <t xml:space="preserve">pyridine nucleotide biosynthetic process</t>
  </si>
  <si>
    <t xml:space="preserve">YOR209C,YCL047C,YFR047C,YNL129W,YLR231C,YBL098W,YGR010W,YGL037C,YLR328W</t>
  </si>
  <si>
    <t xml:space="preserve">YBL098W,YCL047C,YFR047C,YGL037C,YGR010W,YLR231C,YLR328W,YNL129W,YOR209C</t>
  </si>
  <si>
    <t xml:space="preserve">GO:0000103</t>
  </si>
  <si>
    <t xml:space="preserve">sulfate assimilation</t>
  </si>
  <si>
    <t xml:space="preserve">YKL001C,YJR010W,YKR069W,YJR137C,YOL064C,YPR167C,YGR209C,YFR030W,YBR213W</t>
  </si>
  <si>
    <t xml:space="preserve">YBR213W,YFR030W,YGR209C,YJR010W,YJR137C,YKL001C,YKR069W,YOL064C,YPR167C</t>
  </si>
  <si>
    <t xml:space="preserve">GO:0006839</t>
  </si>
  <si>
    <t xml:space="preserve">mitochondrial transport</t>
  </si>
  <si>
    <t xml:space="preserve">YOR222W,YNL083W,YOR100C,YPR058W,YBR104W,YMR056C,YPL134C,YBL030C</t>
  </si>
  <si>
    <t xml:space="preserve">YBL030C,YBR104W,YMR056C,YNL083W,YOR100C,YOR222W,YPL134C,YPR058W</t>
  </si>
  <si>
    <t xml:space="preserve">GO:0090156</t>
  </si>
  <si>
    <t xml:space="preserve">cellular sphingolipid homeostasis</t>
  </si>
  <si>
    <t xml:space="preserve">YDR484W,YDR508C,YKR020W,YGR038W,YDR027C,YJL029C,YLR350W</t>
  </si>
  <si>
    <t xml:space="preserve">YDR027C,YDR484W,YDR508C,YGR038W,YJL029C,YKR020W,YLR350W</t>
  </si>
  <si>
    <t xml:space="preserve">GO:0000282</t>
  </si>
  <si>
    <t xml:space="preserve">cellular bud site selection</t>
  </si>
  <si>
    <t xml:space="preserve">YGR262C,YOR129C,YOR094W,YGR041W,YDR420W,YLR353W,YLR084C,YLR330W,YOL072W,YAL041W,YOR299W,YHL007C,YGR014W,YER014C-A</t>
  </si>
  <si>
    <t xml:space="preserve">YAL041W,YDR420W,YER014C-A,YGR014W,YGR041W,YGR262C,YHL007C,YLR084C,YLR330W,YLR353W,YOL072W,YOR094W,YOR129C,YOR299W</t>
  </si>
  <si>
    <t xml:space="preserve">GO:0035556</t>
  </si>
  <si>
    <t xml:space="preserve">intracellular signal transduction</t>
  </si>
  <si>
    <t xml:space="preserve">YLR452C,YGR040W,YNL298W,YJL106W,YLR422W,YKL126W,YCR008W,YOR233W,YBL016W,YPL268W,YML006C,YJL095W,YKL048C,YDR466W,YPL026C,YHR030C,YKL203C,YOL045W,YDR507C,YBL009W,YDL025C,YKL101W,YKL189W,YKL168C,YER129W,YKL116C,YPR111W,YGR092W,YHR205W,YFL047W,YBL088C,YNL183C,YOL113W,YDL047W,YPR054W,YJL165C,YKL198C,YBL105C,YLL007C,YJL005W,YGL021W,YJR138W,YLR094C,YPL150W,YPL141C,YAL041W,YNL161W,YKL171W,YBR136W,YJR059W,YJR066W,YOL100W,YAL017W,YDR122W,YLR096W,YHL007C,YDR490C,YHR082C,YCL024W,YFL033C,YOR267C,YDR477W,YDR247W,YDL214C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</si>
  <si>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</si>
  <si>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GO:0070574</t>
  </si>
  <si>
    <t xml:space="preserve">cadmium ion transmembrane transport</t>
  </si>
  <si>
    <t xml:space="preserve">YLL015W,YDR135C,YLR034C,YOL122C,YBR295W,YGR281W,YHR050W</t>
  </si>
  <si>
    <t xml:space="preserve">YBR295W,YDR135C,YGR281W,YHR050W,YLL015W,YLR034C,YOL122C</t>
  </si>
  <si>
    <t xml:space="preserve">GO:0006367</t>
  </si>
  <si>
    <t xml:space="preserve">transcription initiation from RNA polymerase II promoter</t>
  </si>
  <si>
    <t xml:space="preserve">YMR227C,YKR062W,YNL222W,YPL129W,YDR079C-A,YDR167W,YER022W,YGL070C,YKL028W,YCR042C,YKL058W,YPR086W,YGR005C,YOR194C,YGL043W,YML015C,YMR005W,YIL143C,YGR186W,YBR198C,YDR404C,YJL140W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</si>
  <si>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</si>
  <si>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GO:0009231</t>
  </si>
  <si>
    <t xml:space="preserve">riboflavin biosynthetic process</t>
  </si>
  <si>
    <t xml:space="preserve">YOL066C,YBR153W,YDR236C,YBR256C,YOL143C,YDR487C,YBL033C</t>
  </si>
  <si>
    <t xml:space="preserve">YBL033C,YBR153W,YBR256C,YDR236C,YDR487C,YOL066C,YOL143C</t>
  </si>
  <si>
    <t xml:space="preserve">GO:0016070</t>
  </si>
  <si>
    <t xml:space="preserve">RNA metabolic process</t>
  </si>
  <si>
    <t xml:space="preserve">YOR179C,YCL055W,YGL246C,YHR121W,YLR277C,YMR125W,YDR370C,YPL123C,YHR087W,YGL064C</t>
  </si>
  <si>
    <t xml:space="preserve">YCL055W,YDR370C,YGL064C,YGL246C,YHR087W,YHR121W,YLR277C,YMR125W,YOR179C,YPL123C</t>
  </si>
  <si>
    <t xml:space="preserve">GO:0042761</t>
  </si>
  <si>
    <t xml:space="preserve">very long-chain fatty acid biosynthetic process</t>
  </si>
  <si>
    <t xml:space="preserve">YLR372W,YBR159W,YGR037C,YJL097W,YCR034W,YJL196C,YDL015C</t>
  </si>
  <si>
    <t xml:space="preserve">YBR159W,YCR034W,YDL015C,YGR037C,YJL097W,YJL196C,YLR372W</t>
  </si>
  <si>
    <t xml:space="preserve">GO:0000741</t>
  </si>
  <si>
    <t xml:space="preserve">karyogamy</t>
  </si>
  <si>
    <t xml:space="preserve">YDR022C,YCL055W,YKR054C,YAL047C,YMR065W,YPR141C,YGL075C,YJL019W,YGL173C</t>
  </si>
  <si>
    <t xml:space="preserve">YAL047C,YCL055W,YDR022C,YGL075C,YGL173C,YJL019W,YKR054C,YMR065W,YPR141C</t>
  </si>
  <si>
    <t xml:space="preserve">GO:0000209</t>
  </si>
  <si>
    <t xml:space="preserve">protein polyubiquitination</t>
  </si>
  <si>
    <t xml:space="preserve">YLR032W,YJR141W,YOR339C,YER125W,YGL141W,YOR371C,YDR059C,YER068W,YDR457W,YNR069C,YBR082C,YGR184C,YKL010C,YGL087C,YDR177W,YEL012W,YDL190C,YGL058W,YKL059C,YML068W,YKR017C,YDR054C,YER100W,YLR024C,YGR133W,YDR030C,YML111W,YDR092W,YAL005C,YJR090C,YIL046W,YPL054W,YMR275C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</si>
  <si>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</si>
  <si>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GO:0006207</t>
  </si>
  <si>
    <t xml:space="preserve">'de novo' pyrimidine nucleobase biosynthetic process</t>
  </si>
  <si>
    <t xml:space="preserve">YMR271C,YLR420W,YKL216W,YML106W,YJL130C,YEL021W,YKL024C,YJR109C,YOR303W</t>
  </si>
  <si>
    <t xml:space="preserve">YEL021W,YJL130C,YJR109C,YKL024C,YKL216W,YLR420W,YML106W,YMR271C,YOR303W</t>
  </si>
  <si>
    <t xml:space="preserve">GO:0005987</t>
  </si>
  <si>
    <t xml:space="preserve">sucrose catabolic process</t>
  </si>
  <si>
    <t xml:space="preserve">YJL216C,YGR292W,YIL172C,YJL221C,YIL162W,YOL157C,YBR299W,YGR287C</t>
  </si>
  <si>
    <t xml:space="preserve">YBR299W,YGR287C,YGR292W,YIL162W,YIL172C,YJL216C,YJL221C,YOL157C</t>
  </si>
  <si>
    <t xml:space="preserve">GO:0007165</t>
  </si>
  <si>
    <t xml:space="preserve">signal transduction</t>
  </si>
  <si>
    <t xml:space="preserve">YFL026W,YKL178C,YCR027C,YOR212W,YLR452C,YHR182W,YHR046C,YIL118W,YGR152C,YAL048C,YPL089C,YIL147C,YOR360C,YPL268W,YDL240W,YKL161C,YHR005C,YFL034C-B,YNL278W,YHR030C,YGL121C,YDR287W,YOR127W,YJL201W,YPL140C,YOR101W,YOR047C,YKR055W,YBR160W,YLR425W,YPR165W,YOR134W,YDL017W,YFL047W,YDR099W,YER027C,YIL169C,YOR353C,YOR014W,YMR139W,YHR022C,YBR260C,YPL115C,YBL105C,YFR014C,YBR203W,YPL204W,YJL005W,YNL154C,YHR146W,YLR187W,YER123W,YER155C,YNL090W,YNL307C,YDR422C,YJR086W,YDR379W,YIL106W,YOR231W,YNL173C,YAL056W,YER020W,YGL179C,YER177W,YNL006W,YGL208W,YDL079C,YBR077C,YDR277C,YHR135C,YCL032W,YNL180C,YIL047C,YNL098C,YDR389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</si>
  <si>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</si>
  <si>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GO:0051292</t>
  </si>
  <si>
    <t xml:space="preserve">nuclear pore complex assembly</t>
  </si>
  <si>
    <t xml:space="preserve">YJL049W,YPR028W,YDR233C,YLR347C,YER105C,YBL079W,YDR424C</t>
  </si>
  <si>
    <t xml:space="preserve">YBL079W,YDR233C,YDR424C,YER105C,YJL049W,YLR347C,YPR028W</t>
  </si>
  <si>
    <t xml:space="preserve">GO:0000972</t>
  </si>
  <si>
    <t xml:space="preserve">transcription-dependent tethering of RNA polymerase II gene DNA at nuclear periphery</t>
  </si>
  <si>
    <t xml:space="preserve">YDR180W,YAR002W,YKR082W,YLR335W,YOR098C,YER107C,YER105C,YBL079W,YDR192C,YIL149C,YKL015W</t>
  </si>
  <si>
    <t xml:space="preserve">YAR002W,YBL079W,YDR180W,YDR192C,YER105C,YER107C,YIL149C,YKL015W,YKR082W,YLR335W,YOR098C</t>
  </si>
  <si>
    <t xml:space="preserve">GO:0031647</t>
  </si>
  <si>
    <t xml:space="preserve">regulation of protein stability</t>
  </si>
  <si>
    <t xml:space="preserve">YDR313C,YHR071W,YOR124C,YIL050W,YPL031C,YMR304W</t>
  </si>
  <si>
    <t xml:space="preserve">YDR313C,YHR071W,YIL050W,YMR304W,YOR124C,YPL031C</t>
  </si>
  <si>
    <t xml:space="preserve">GO:0001558</t>
  </si>
  <si>
    <t xml:space="preserve">regulation of cell growth</t>
  </si>
  <si>
    <t xml:space="preserve">YHR186C,YOL078W,YJL058C,YMR068W,YER093C,YPL180W,YNL047C,YNL006W,YIL105C</t>
  </si>
  <si>
    <t xml:space="preserve">YER093C,YHR186C,YIL105C,YJL058C,YMR068W,YNL006W,YNL047C,YOL078W,YPL180W</t>
  </si>
  <si>
    <t xml:space="preserve">GO:0051131</t>
  </si>
  <si>
    <t xml:space="preserve">chaperone-mediated protein complex assembly</t>
  </si>
  <si>
    <t xml:space="preserve">YLR200W,YBR044C,YOR020C,YLR021W,YDR375C,YPL144W,YKL117W,YBL022C,YLR259C</t>
  </si>
  <si>
    <t xml:space="preserve">YBL022C,YBR044C,YDR375C,YKL117W,YLR021W,YLR200W,YLR259C,YOR020C,YPL144W</t>
  </si>
  <si>
    <t xml:space="preserve">GO:0007015</t>
  </si>
  <si>
    <t xml:space="preserve">actin filament organization</t>
  </si>
  <si>
    <t xml:space="preserve">YIL118W,YAL048C,YNL032W,YIL138C,YDL226C,YIL095W,YER114C,YLL050C,YMR109W,YNL020C,YOR127W,YLL038C,YOR367W,YKR055W,YJL128C,YDR129C,YPR165W,YDL161W,YNL084C,YKL129C,YNL138W,YLR429W,YOR181W,YLL007C,YBL085W,YLR229C,YBR059C,YNL079C,YCR009C,YOR043W,YNL090W,YDL135C,YNL243W,YGR080W,YOR326W,YHR114W,YCL034W,YAL029C,YNL180C,YLR206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</si>
  <si>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</si>
  <si>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GO:0008152</t>
  </si>
  <si>
    <t xml:space="preserve">metabolic process</t>
  </si>
  <si>
    <t xml:space="preserve">YOR190W,YOL043C,YHR204W,YKR042W,YDR261C,YHR144C,YML060W,YCR026C,YLR286C,YDR127W,YPR060C,YNR067C,YLR213C,YHR123W,YMR238W,YHR164C,YDR371W,YOL096C,YJL087C,YOR136W,YNL066W,YLR144C,YOR221C,YJL216C,YDR001C,YGL156W,YPL214C,YNR007C,YDR400W,YGR292W,YHR079C,YKL182W,YNL256W,YBR218C,YLR134W,YJR131W,YGR189C,YLR377C,YNR033W,YJL130C,YER086W,YEL016C,YER070W,YMR062C,YGR279C,YIL172C,YCL030C,YAL015C,YGR240C,YGL234W,YBR248C,YJL221C,YGL028C,YGL253W,YAL038W,YGL027C,YIL162W,YOL157C,YLR057W,YBR299W,YMR207C,YGR282C,YBR019C,YPL231W,YMR120C,YLR300W,YGR287C,YIL066C,YLR028C,YLL042C,YBR001C,YLR345W,YBR208C,YHR128W,YMR205C,YBR084W,YKL211C,YBR229C,YKR009C,YMR305C,YBR213W,YLR258W,YKL046C,YFR015C,YNL037C,YIR007W,YGR204W,YIL123W,YFR053C,YLR044C,YPR184W,YHR190W,YGR267C,YIL099W,YGL062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</si>
  <si>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</si>
  <si>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GO:0006569</t>
  </si>
  <si>
    <t xml:space="preserve">tryptophan catabolic process</t>
  </si>
  <si>
    <t xml:space="preserve">YDR421W,YJR025C,YLR134W,YLR231C,YDR428C,YGR087C,YBL098W,YDR380W,YLR044C</t>
  </si>
  <si>
    <t xml:space="preserve">YBL098W,YDR380W,YDR421W,YDR428C,YGR087C,YJR025C,YLR044C,YLR134W,YLR231C</t>
  </si>
  <si>
    <t xml:space="preserve">GO:0006673</t>
  </si>
  <si>
    <t xml:space="preserve">inositol phosphoceramide metabolic process</t>
  </si>
  <si>
    <t xml:space="preserve">YDR367W,YOL018C,YMR272C,YKL004W,YDR072C</t>
  </si>
  <si>
    <t xml:space="preserve">YDR072C,YDR367W,YKL004W,YMR272C,YOL018C</t>
  </si>
  <si>
    <t xml:space="preserve">GO:0007120</t>
  </si>
  <si>
    <t xml:space="preserve">axial cellular bud site selection</t>
  </si>
  <si>
    <t xml:space="preserve">YGR152C,YGL054C,YCR038C,YPR122W,YOR127W,YGR058W,YKL092C,YLR084C,YNL078W,YOR301W,YCL014W,YOL070C,YIL140W,YJR092W,YIR006C</t>
  </si>
  <si>
    <t xml:space="preserve">YCL014W,YCR038C,YGL054C,YGR058W,YGR152C,YIL140W,YIR006C,YJR092W,YKL092C,YLR084C,YNL078W,YOL070C,YOR127W,YOR301W,YPR122W</t>
  </si>
  <si>
    <t xml:space="preserve">GO:0006189</t>
  </si>
  <si>
    <t xml:space="preserve">'de novo' IMP biosynthetic process</t>
  </si>
  <si>
    <t xml:space="preserve">YGR061C,YOR128C,YMR300C,YLR359W,YGL234W,YDR408C,YAR015W,YMR120C,YLR028C</t>
  </si>
  <si>
    <t xml:space="preserve">YAR015W,YDR408C,YGL234W,YGR061C,YLR028C,YLR359W,YMR120C,YMR300C,YOR128C</t>
  </si>
  <si>
    <t xml:space="preserve">GO:0006790</t>
  </si>
  <si>
    <t xml:space="preserve">sulfur compound metabolic process</t>
  </si>
  <si>
    <t xml:space="preserve">YFR055W,YJR010W,YLL058W,YOL064C,YJR130C,YHR112C,YML082W</t>
  </si>
  <si>
    <t xml:space="preserve">YFR055W,YHR112C,YJR010W,YJR130C,YLL058W,YML082W,YOL064C</t>
  </si>
  <si>
    <t xml:space="preserve">GO:0098655</t>
  </si>
  <si>
    <t xml:space="preserve">cation transmembrane transport</t>
  </si>
  <si>
    <t xml:space="preserve">YLL005C,YJL094C,YLR241W,YDL206W,YEL031W,YMR266W,YOR291W,YJR106W,YBR295W,YOL084W</t>
  </si>
  <si>
    <t xml:space="preserve">YBR295W,YDL206W,YEL031W,YJL094C,YJR106W,YLL005C,YLR241W,YMR266W,YOL084W,YOR291W</t>
  </si>
  <si>
    <t xml:space="preserve">GO:0006878</t>
  </si>
  <si>
    <t xml:space="preserve">cellular copper ion homeostasis</t>
  </si>
  <si>
    <t xml:space="preserve">YPR008W,YJR040W,YDR107C,YBR024W,YER113C,YMR021C,YDR515W,YEL027W,YLR083C,YBR010W,YNL031C,YOL122C,YHR175W,YER053C,YJR104C,YMR244C-A,YGL166W</t>
  </si>
  <si>
    <t xml:space="preserve">YBR010W,YBR024W,YDR107C,YDR515W,YEL027W,YER053C,YER113C,YGL166W,YHR175W,YJR040W,YJR104C,YLR083C,YMR021C,YMR244C-A,YNL031C,YOL122C,YPR008W</t>
  </si>
  <si>
    <t xml:space="preserve">GO:0006890</t>
  </si>
  <si>
    <t xml:space="preserve">retrograde vesicle-mediated transport, Golgi to endoplasmic reticulum</t>
  </si>
  <si>
    <t xml:space="preserve">YLR440C,YNL258C,YCL001W,YLR262C,YDL226C,YOL107W,YJR031C,YDR498C,YGL051W,YML067C,YLR268W,YGL098W,YPL010W,YEL022W,YGL145W,YOR075W,YDR372C,YIL048W,YGL137W,YDL100C,YGR209C,YGL020C,YER122C,YIL076W,YLR043C,YNL287W,YDL145C,YIL004C,YDR189W,YAL042W,YFR051C,YER083C,YFL038C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</si>
  <si>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</si>
  <si>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GO:0031146</t>
  </si>
  <si>
    <t xml:space="preserve">SCF-dependent proteasomal ubiquitin-dependent protein catabolic process</t>
  </si>
  <si>
    <t xml:space="preserve">YBR158W,YDR131C,YDR306C,YLR368W,YLR097C,YLR224W,YOR080W,YDR219C,YLR352W,YBR280C,YML088W,YDR054C,YOL133W,YDL132W,YFL009W,YJR090C,YIL046W,YJL149W,YDR328C</t>
  </si>
  <si>
    <t xml:space="preserve">YBR158W,YBR280C,YDL132W,YDR054C,YDR131C,YDR219C,YDR306C,YDR328C,YFL009W,YIL046W,YJL149W,YJR090C,YLR097C,YLR224W,YLR352W,YLR368W,YML088W,YOL133W,YOR080W</t>
  </si>
  <si>
    <t xml:space="preserve">GO:0007010</t>
  </si>
  <si>
    <t xml:space="preserve">cytoskeleton organization</t>
  </si>
  <si>
    <t xml:space="preserve">YNL127W,YJL179W,YKL203C,YBR109C,YFL047W,YIL126W,YGL227W,YNL138W,YAR014C,YOL076W,YDR171W,YJL042W,YMR032W</t>
  </si>
  <si>
    <t xml:space="preserve">YAR014C,YBR109C,YDR171W,YFL047W,YGL227W,YIL126W,YJL042W,YJL179W,YKL203C,YMR032W,YNL127W,YNL138W,YOL076W</t>
  </si>
  <si>
    <t xml:space="preserve">GO:0030011</t>
  </si>
  <si>
    <t xml:space="preserve">maintenance of cell polarity</t>
  </si>
  <si>
    <t xml:space="preserve">YOR237W,YKR090W,YKR055W,YHR073W,YKR003W,YPL145C,YHR001W,YDL019C,YHR107C,YAR042W</t>
  </si>
  <si>
    <t xml:space="preserve">YAR042W,YDL019C,YHR001W,YHR073W,YHR107C,YKR003W,YKR055W,YKR090W,YOR237W,YPL145C</t>
  </si>
  <si>
    <t xml:space="preserve">GO:0055085</t>
  </si>
  <si>
    <t xml:space="preserve">transmembrane transport</t>
  </si>
  <si>
    <t xml:space="preserve">YKR103W,YPR198W,YBR293W,YOR079C,YHR092C,YOL163W,YCR028C,YHL040C,YLL015W,YDL210W,YER056C,YNR055C,YER060W,YDR135C,YCR098C,YLR092W,YBR192W,YDR039C,YLL048C,YGR191W,YHR094C,YJL214W,YFL054C,YPR201W,YPR021C,YDL119C,YBR021W,YKL174C,YDR160W,YJR040W,YJL094C,YPL169C,YHL016C,YOL162W,YOR222W,YGR138C,YCL025C,YOL137W,YKR106W,YGL008C,YIL166C,YJL129C,YOL158C,YMR301C,YNR070W,YOR307C,YFL055W,YJR158W,YLR152C,YMR166C,YNL065W,YOR365C,YBR291C,YGL255W,YHR002W,YBR127C,YIL013C,YLL053C,YHL047C,YHR048W,YMR177W,YDL206W,YDR119W,YLL052C,YEL004W,YOR192C,YOR011W,YNL083W,YMR319C,YDL198C,YDR345C,YCR037C,YBR008C,YBR043C,YDR508C,YLR081W,YGR224W,YOL119C,YDR038C,YJR152W,YEL063C,YFR045W,YKL120W,YGL104C,YOL103W,YPR194C,YKR052C,YJR160C,YDR046C,YPL274W,YFL040W,YIL120W,YCL073C,YBR132C,YDL247W,YKL221W,YIR028W,YDR205W,YGR065C,YBR069C,YMR088C,YMR221C,YCR023C,YKR105C,YGR217W,YPL147W,YDR338C,YCL069W,YHL008C,YKL209C,YDL128W,YHL035C,YBL042C,YOR306C,YPR156C,YFL011W,YAL022C,YBR294W,YJL219W,YER060W-A,YMR011W,YOR316C,YPR011C,YGR096W,YEL069C,YLL061W,YBR068C,YML116W,YOL122C,YGL225W,YEL031W,YPL092W,YDR375C,YPR003C,YML123C,YJR124C,YDR270W,YFL050C,YLR138W,YOR071C,YNL318C,YBR104W,YJL163C,YKR093W,YMR056C,YBR296C,YGL077C,YNL268W,YOR328W,YGL139W,YDL194W,YIL134W,YPL270W,YDR387C,YBR085W,YOL075C,YKL175W,YLR004C,YIL006W,YBR298C,YOR271C,YDL199C,YOR153W,YKL064W,YMR203W,YJL198W,YOL020W,YLR130C,YOR291W,YHL036W,YIL023C,YDR536W,YKR039W,YNL270C,YJL212C,YJR106W,YBR295W,YOR378W,YOR161C,YBL030C,YGL006W,YIL114C,YNR013C,YPL224C,YNL055C,YNR056C,YCR075C,YGR281W,YMR279C,YPL221W,YBR235W,YEL065W,YLL055W,YLR237W,YER119C,YBR241C,YDR040C,YNL275W,YDR384C,YBR180W,YPL244C,YLL043W,YMR243C,YJR077C,YJR095W,YHR032W,YOR273C,YDR011W,YCL005W-A,YDR497C,YCR010C,YDR342C,YDL138W,YKL188C,YBR287W,YDR343C,YKR050W,YIL121W,YER039C,YDR406W,YOR348C,YLL028W,YPR192W,YAL053W,YCR011C,YEL006W,YHR096C,YNL321W,YKL217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</si>
  <si>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</si>
  <si>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GO:0046688</t>
  </si>
  <si>
    <t xml:space="preserve">response to copper ion</t>
  </si>
  <si>
    <t xml:space="preserve">YHR055C,YHR053C,YCR102C,YMR058W,YGL166W</t>
  </si>
  <si>
    <t xml:space="preserve">YCR102C,YGL166W,YHR053C,YHR055C,YMR058W</t>
  </si>
  <si>
    <t xml:space="preserve">GO:0030474</t>
  </si>
  <si>
    <t xml:space="preserve">spindle pole body duplication</t>
  </si>
  <si>
    <t xml:space="preserve">YOR257W,YLR457C,YNL188W,YLL003W,YPL124W,YMR129W,YPL255W,YNL012W,YDR168W,YKL042W,YLR018C,YGL075C,YDL028C,YML031W,YJL019W,YMR276W</t>
  </si>
  <si>
    <t xml:space="preserve">YDL028C,YDR168W,YGL075C,YJL019W,YKL042W,YLL003W,YLR018C,YLR457C,YML031W,YMR129W,YMR276W,YNL012W,YNL188W,YOR257W,YPL124W,YPL255W</t>
  </si>
  <si>
    <t xml:space="preserve">GO:0000196</t>
  </si>
  <si>
    <t xml:space="preserve">cell wall integrity MAPK cascade</t>
  </si>
  <si>
    <t xml:space="preserve">YLR362W,YJL095W,YDR466W,YHR030C,YPL140C,YOL100W,YIL113W,YDL159W,YOR231W,YDR490C</t>
  </si>
  <si>
    <t xml:space="preserve">YDL159W,YDR466W,YDR490C,YHR030C,YIL113W,YJL095W,YLR362W,YOL100W,YOR231W,YPL140C</t>
  </si>
  <si>
    <t xml:space="preserve">GO:0006279</t>
  </si>
  <si>
    <t xml:space="preserve">premeiotic DNA replication</t>
  </si>
  <si>
    <t xml:space="preserve">YPR120C,YGR109C,YNL102W,YBR057C,YDL017W,YDR052C,YPL055C,YHL024W</t>
  </si>
  <si>
    <t xml:space="preserve">YBR057C,YDL017W,YDR052C,YGR109C,YHL024W,YNL102W,YPL055C,YPR120C</t>
  </si>
  <si>
    <t xml:space="preserve">GO:0000460</t>
  </si>
  <si>
    <t xml:space="preserve">maturation of 5.8S rRNA</t>
  </si>
  <si>
    <t xml:space="preserve">YPR016C,YAL025C,YKR063C,YPR143W,YER126C,YJL050W,YHR081W,YHR088W</t>
  </si>
  <si>
    <t xml:space="preserve">YAL025C,YER126C,YHR081W,YHR088W,YJL050W,YKR063C,YPR016C,YPR143W</t>
  </si>
  <si>
    <t xml:space="preserve">GO:0007117</t>
  </si>
  <si>
    <t xml:space="preserve">budding cell bud growth</t>
  </si>
  <si>
    <t xml:space="preserve">YMR238W,YKL048C,YDR507C,YPR165W,YBR267W,YKL046C,YCL024W,YKR048C</t>
  </si>
  <si>
    <t xml:space="preserve">YBR267W,YCL024W,YDR507C,YKL046C,YKL048C,YKR048C,YMR238W,YPR165W</t>
  </si>
  <si>
    <t xml:space="preserve">GO:0071805</t>
  </si>
  <si>
    <t xml:space="preserve">potassium ion transmembrane transport</t>
  </si>
  <si>
    <t xml:space="preserve">YJR054W,YDR039C,YJL094C,YJL129C,YDR456W,YML047C,YDL128W,YOR087W,YJL093C,YBR235W,YDR040C,YKR050W,YNL321W</t>
  </si>
  <si>
    <t xml:space="preserve">YBR235W,YDL128W,YDR039C,YDR040C,YDR456W,YJL093C,YJL094C,YJL129C,YJR054W,YKR050W,YML047C,YNL321W,YOR087W</t>
  </si>
  <si>
    <t xml:space="preserve">GO:0000086</t>
  </si>
  <si>
    <t xml:space="preserve">G2/M transition of mitotic cell cycle</t>
  </si>
  <si>
    <t xml:space="preserve">YPR120C,YFL029C,YLL003W,YPL020C,YBL051C,YDL155W,YLR210W,YKL101W,YJL187C,YPR119W,YDR054C,YGR108W,YDL139C,YMR036C,YDL132W,YFL009W,YBR133C,YGR211W,YDR328C</t>
  </si>
  <si>
    <t xml:space="preserve">YBL051C,YBR133C,YDL132W,YDL139C,YDL155W,YDR054C,YDR328C,YFL009W,YFL029C,YGR108W,YGR211W,YJL187C,YKL101W,YLL003W,YLR210W,YMR036C,YPL020C,YPR119W,YPR120C</t>
  </si>
  <si>
    <t xml:space="preserve">GO:0072583</t>
  </si>
  <si>
    <t xml:space="preserve">clathrin-dependent endocytosis</t>
  </si>
  <si>
    <t xml:space="preserve">YBL037W,YDR320C,YDL091C,YGR167W,YOL062C,YGR241C,YHR161C,YHL019C</t>
  </si>
  <si>
    <t xml:space="preserve">YBL037W,YDL091C,YDR320C,YGR167W,YGR241C,YHL019C,YHR161C,YOL062C</t>
  </si>
  <si>
    <t xml:space="preserve">GO:0003400</t>
  </si>
  <si>
    <t xml:space="preserve">regulation of COPII vesicle coating</t>
  </si>
  <si>
    <t xml:space="preserve">YPL218W,YGR058W,YNR026C,YCR067C,YPR181C</t>
  </si>
  <si>
    <t xml:space="preserve">YCR067C,YGR058W,YNR026C,YPL218W,YPR181C</t>
  </si>
  <si>
    <t xml:space="preserve">GO:0006607</t>
  </si>
  <si>
    <t xml:space="preserve">NLS-bearing protein import into nucleus</t>
  </si>
  <si>
    <t xml:space="preserve">YGL092W,YGL241W,YAR002W,YLR335W,YNL189W,YER110C,YDR002W,YKL068W,YLR347C,YGR119C,YOR098C,YIL115C,YDR192C,YDL088C,YMR153W,YIL063C,YJL041W,YKR048C</t>
  </si>
  <si>
    <t xml:space="preserve">YAR002W,YDL088C,YDR002W,YDR192C,YER110C,YGL092W,YGL241W,YGR119C,YIL063C,YIL115C,YJL041W,YKL068W,YKR048C,YLR335W,YLR347C,YMR153W,YNL189W,YOR098C</t>
  </si>
  <si>
    <t xml:space="preserve">GO:0006325</t>
  </si>
  <si>
    <t xml:space="preserve">chromatin organization</t>
  </si>
  <si>
    <t xml:space="preserve">YJR140C,YMR247C,YPL216W,YGR056W,YPR068C,YGR252W,YMR075W,YMR127C,YOR213C,YER051W,YDR440W,YJL115W,YNL021W,YPR179C,YBR081C,YJR136C,YLR033W,YDL042C,YDR190C,YLR321C,YKL033W,YLR085C,YKR029C,YMR239C,YBR103W,YNL330C,YBL008W,YJR119C,YNL107W,YDR485C,YDL076C,YOR244W,YNL215W,YHR119W,YIL084C,YDR167W,YOR295W,YGL066W,YDR181C,YFL049W,YLR357W,YIL126W,YBR095C,YGR116W,YBL088C,YML041C,YBR245C,YPR085C,YJR082C,YLR385C,YGL133W,YJL081C,YMR091C,YER161C,YBR010W,YGL112C,YPL139C,YPR193C,YPL047W,YOR123C,YGR274C,YMR236W,YBL052C,YGL194C,YDR071C,YEL056W,YMR033W,YPR034W,YDR303C,YBR111W-A,YEL018W,YPL181W,YDL074C,YDR499W,YGL058W,YDR176W,YNL135C,YJL105W,YOR038C,YDR448W,YGR002C,YLR141W,YGR063C,YPL254W,YDR359C,YLL022C,YER164W,YNL136W,YPL001W,YPL116W,YBR231C,YNL097C,YDR145W,YPL235W,YAL011W,YMR263W,YOR064C,YOR304W,YOL068C,YBR136W,YHR056C,YFR037C,YAL013W,YDR295C,YPR023C,YLR055C,YOL012C,YOL004W,YCR076C,YBL006C,YOL148C,YKL185W,YKR008W,YBR198C,YDR207C,YCL010C,YBL032W,YAL019W,YML127W,YCR052W,YDR216W,YPL055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</si>
  <si>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</si>
  <si>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GO:0044879</t>
  </si>
  <si>
    <t xml:space="preserve">mitotic morphogenesis checkpoint signaling</t>
  </si>
  <si>
    <t xml:space="preserve">YDR507C,YBL009W,YKL101W,YJL187C,YGL021W,YER155C,YCL024W</t>
  </si>
  <si>
    <t xml:space="preserve">YBL009W,YCL024W,YDR507C,YER155C,YGL021W,YJL187C,YKL101W</t>
  </si>
  <si>
    <t xml:space="preserve">GO:0044255</t>
  </si>
  <si>
    <t xml:space="preserve">cellular lipid metabolic process</t>
  </si>
  <si>
    <t xml:space="preserve">YGR015C,YNL094W,YDL109C,YDR444W,YLR372W,YGL144C,YBR177C,YGR031W,YCR034W,YMR272C,YKL140W,YOR059C,YNL045W,YDR297W,YMR313C,YPR147C,YGR060W,YJL196C,YLR056W,YNL123W</t>
  </si>
  <si>
    <t xml:space="preserve">YBR177C,YCR034W,YDL109C,YDR297W,YDR444W,YGL144C,YGR015C,YGR031W,YGR060W,YJL196C,YKL140W,YLR056W,YLR372W,YMR272C,YMR313C,YNL045W,YNL094W,YNL123W,YOR059C,YPR147C</t>
  </si>
  <si>
    <t xml:space="preserve">GO:0034965</t>
  </si>
  <si>
    <t xml:space="preserve">intronic box C/D RNA processing</t>
  </si>
  <si>
    <t xml:space="preserve">YHR062C,YNL221C,YBR167C,YBL018C,YBR257W,YAL033W,YNL282W,YIR015W,YGR030C</t>
  </si>
  <si>
    <t xml:space="preserve">YAL033W,YBL018C,YBR167C,YBR257W,YGR030C,YHR062C,YIR015W,YNL221C,YNL282W</t>
  </si>
  <si>
    <t xml:space="preserve">GO:0045143</t>
  </si>
  <si>
    <t xml:space="preserve">homologous chromosome segregation</t>
  </si>
  <si>
    <t xml:space="preserve">YPL209C,YDR439W,YML085C,YER106W,YGL190C,YCR086W,YML124C</t>
  </si>
  <si>
    <t xml:space="preserve">YCR086W,YDR439W,YER106W,YGL190C,YML085C,YML124C,YPL209C</t>
  </si>
  <si>
    <t xml:space="preserve">GO:0002098</t>
  </si>
  <si>
    <t xml:space="preserve">tRNA wobble uridine modification</t>
  </si>
  <si>
    <t xml:space="preserve">YKR028W,YIL008W,YOR251C,YMR023C,YJL098W,YHR187W,YGR200C,YGL091C,YBL071W-A,YDR267C,YDL047W,YMR312W,YKL110C,YGL211W,YLR384C,YPL086C,YPL204W,YML014W,YIL003W,YCL017C,YGL236C,YIL043C,YPL135W,YPL101W,YHR111W,YOR226C,YAL020C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</si>
  <si>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</si>
  <si>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GO:0006402</t>
  </si>
  <si>
    <t xml:space="preserve">mRNA catabolic process</t>
  </si>
  <si>
    <t xml:space="preserve">YNR052C,YKL204W,YMR287C,YNL118C,YNL288W,YDR293C</t>
  </si>
  <si>
    <t xml:space="preserve">YDR293C,YKL204W,YMR287C,YNL118C,YNL288W,YNR052C</t>
  </si>
  <si>
    <t xml:space="preserve">GO:0071230</t>
  </si>
  <si>
    <t xml:space="preserve">cellular response to amino acid stimulus</t>
  </si>
  <si>
    <t xml:space="preserve">YHR186C,YMR119W,YNL159C,YNL008C,YKR007W</t>
  </si>
  <si>
    <t xml:space="preserve">YHR186C,YKR007W,YMR119W,YNL008C,YNL159C</t>
  </si>
  <si>
    <t xml:space="preserve">GO:0006779</t>
  </si>
  <si>
    <t xml:space="preserve">porphyrin-containing compound biosynthetic process</t>
  </si>
  <si>
    <t xml:space="preserve">YOR278W,YKR069W,YER014W,YGL040C,YDR047W,YOR176W,YDR044W,YBR213W,YDL205C</t>
  </si>
  <si>
    <t xml:space="preserve">YBR213W,YDL205C,YDR044W,YDR047W,YER014W,YGL040C,YKR069W,YOR176W,YOR278W</t>
  </si>
  <si>
    <t xml:space="preserve">GO:0007005</t>
  </si>
  <si>
    <t xml:space="preserve">mitochondrion organization</t>
  </si>
  <si>
    <t xml:space="preserve">YMR012W,YKL166C,YER125W,YOL009C,YAL048C,YHR120W,YLR368W,YNL315C,YNL066W,YBR212W,YJR120W,YMR134W,YHR194W,YOR211C,YDR219C,YMR211W,YLL006W,YGR132C,YGR231C,YNL213C,YMR060C,YLL001W,YPR083W,YDR512C,YLL040C,YAL008W,YPR024W,YDR393W,YOR228C,YNL310C,YCR065W,YAL010C,YOR147W,YLR253W,YBL022C,YML091C,YML058W,YNL055C,YBR179C,YLL013C,YGL219C,YMR002W,YOL060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</si>
  <si>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</si>
  <si>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GO:0098662</t>
  </si>
  <si>
    <t xml:space="preserve">inorganic cation transmembrane transport</t>
  </si>
  <si>
    <t xml:space="preserve">YDR039C,YJL094C,YGL008C,YDR038C,YGL006W,YDR040C,YPL036W,YGL167C</t>
  </si>
  <si>
    <t xml:space="preserve">YDR038C,YDR039C,YDR040C,YGL006W,YGL008C,YGL167C,YJL094C,YPL036W</t>
  </si>
  <si>
    <t xml:space="preserve">GO:0000722</t>
  </si>
  <si>
    <t xml:space="preserve">telomere maintenance via recombination</t>
  </si>
  <si>
    <t xml:space="preserve">YKR095W-A,YGR262C,YLR288C,YLR052W,YER092W,YJL173C,YML061C,YNL250W,YDL059C,YLR467W,YOR396W,YDR545W,YDL002C,YER190W,YNL312W,YOR189W,YGR296W,YDL074C,YAR007C,YGL058W,YNL088W,YLR466W,YLL066C,YML036W,YGL150C,YLR234W,YJL184W,YNL339C,YGL163C,YBR136W,YDR004W,YKR038C,YPL283C,YML133C,YMR190C,YML032C,YER095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</si>
  <si>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</si>
  <si>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GO:0009058</t>
  </si>
  <si>
    <t xml:space="preserve">biosynthetic process</t>
  </si>
  <si>
    <t xml:space="preserve">YJL060W,YDR035W,YMR113W,YGL202W,YBR249C,YKL132C,YCL047C,YOR241W,YGR277C,YDL055C,YIL116W,YDR062W,YGR007W,YGR202C,YMR296C,YDR211W,YHR029C,YDR408C,YHR137W,YNL277W,YLR027C,YDR232W,YER090W,YBL013W,YHR190W,YER152C,YLR328W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</si>
  <si>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</si>
  <si>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GO:0006814</t>
  </si>
  <si>
    <t xml:space="preserve">sodium ion transport</t>
  </si>
  <si>
    <t xml:space="preserve">YDR039C,YDR456W,YDR038C,YLR138W,YDR040C,YNL321W</t>
  </si>
  <si>
    <t xml:space="preserve">YDR038C,YDR039C,YDR040C,YDR456W,YLR138W,YNL321W</t>
  </si>
  <si>
    <t xml:space="preserve">GO:0007118</t>
  </si>
  <si>
    <t xml:space="preserve">budding cell apical bud growth</t>
  </si>
  <si>
    <t xml:space="preserve">YLR319C,YER114C,YFL034C-B,YKL189W,YKR020W,YMR200W,YIL129C,YOR353C,YBL085W,YLR229C,YLL021W,YNL271C,YER149C,YNL161W,YHR102W,YHL007C</t>
  </si>
  <si>
    <t xml:space="preserve">YBL085W,YER114C,YER149C,YFL034C-B,YHL007C,YHR102W,YIL129C,YKL189W,YKR020W,YLL021W,YLR229C,YLR319C,YMR200W,YNL161W,YNL271C,YOR353C</t>
  </si>
  <si>
    <t xml:space="preserve">GO:0006829</t>
  </si>
  <si>
    <t xml:space="preserve">zinc ion transport</t>
  </si>
  <si>
    <t xml:space="preserve">YOR079C,YGL255W,YMR319C,YDR205W,YOR316C,YKL175W,YNR039C,YLR130C,YIL023C,YMR243C</t>
  </si>
  <si>
    <t xml:space="preserve">YDR205W,YGL255W,YIL023C,YKL175W,YLR130C,YMR243C,YMR319C,YNR039C,YOR079C,YOR316C</t>
  </si>
  <si>
    <t xml:space="preserve">GO:0000290</t>
  </si>
  <si>
    <t xml:space="preserve">deadenylation-dependent decapping of nuclear-transcribed mRNA</t>
  </si>
  <si>
    <t xml:space="preserve">YIL038C,YDL165W,YPR072W,YKL204W,YOL149W,YNL118C,YGL222C,YLR270W,YJL124C,YOR173W,YDL160C,YER035W,YCR077C</t>
  </si>
  <si>
    <t xml:space="preserve">YCR077C,YDL160C,YDL165W,YER035W,YGL222C,YIL038C,YJL124C,YKL204W,YLR270W,YNL118C,YOL149W,YOR173W,YPR072W</t>
  </si>
  <si>
    <t xml:space="preserve">GO:0034517</t>
  </si>
  <si>
    <t xml:space="preserve">ribophagy</t>
  </si>
  <si>
    <t xml:space="preserve">YER125W,YPR049C,YEL013W,YKL213C,YDR300C,YNR051C,YER151C,YDL126C</t>
  </si>
  <si>
    <t xml:space="preserve">YDL126C,YDR300C,YEL013W,YER125W,YER151C,YKL213C,YNR051C,YPR049C</t>
  </si>
  <si>
    <t xml:space="preserve">GO:0051716</t>
  </si>
  <si>
    <t xml:space="preserve">cellular response to stimulus</t>
  </si>
  <si>
    <t xml:space="preserve">YIL147C,YOR386W,YLR006C,YHR206W,YFL033C</t>
  </si>
  <si>
    <t xml:space="preserve">YFL033C,YHR206W,YIL147C,YLR006C,YOR386W</t>
  </si>
  <si>
    <t xml:space="preserve">GO:0006363</t>
  </si>
  <si>
    <t xml:space="preserve">termination of RNA polymerase I transcription</t>
  </si>
  <si>
    <t xml:space="preserve">YLL035W,YBR245C,YDR026C,YBR049C,YJR063W,YER164W</t>
  </si>
  <si>
    <t xml:space="preserve">YBR049C,YBR245C,YDR026C,YER164W,YJR063W,YLL035W</t>
  </si>
  <si>
    <t xml:space="preserve">GO:0015813</t>
  </si>
  <si>
    <t xml:space="preserve">L-glutamate transmembrane transport</t>
  </si>
  <si>
    <t xml:space="preserve">YPR021C,YOR222W,YBL089W,YPL134C,YIL088C,YER119C</t>
  </si>
  <si>
    <t xml:space="preserve">YBL089W,YER119C,YIL088C,YOR222W,YPL134C,YPR021C</t>
  </si>
  <si>
    <t xml:space="preserve">GO:0071421</t>
  </si>
  <si>
    <t xml:space="preserve">manganese ion transmembrane transport</t>
  </si>
  <si>
    <t xml:space="preserve">YOR079C,YBR187W,YLR034C,YOL122C,YML123C,YLR220W,YHR050W,YGL167C</t>
  </si>
  <si>
    <t xml:space="preserve">YBR187W,YGL167C,YHR050W,YLR034C,YLR220W,YML123C,YOL122C,YOR079C</t>
  </si>
  <si>
    <t xml:space="preserve">GO:0007029</t>
  </si>
  <si>
    <t xml:space="preserve">endoplasmic reticulum organization</t>
  </si>
  <si>
    <t xml:space="preserve">YOR165W,YMR293C,YPR028W,YAL011W,YOR227W,YDL195W</t>
  </si>
  <si>
    <t xml:space="preserve">YAL011W,YDL195W,YMR293C,YOR165W,YOR227W,YPR028W</t>
  </si>
  <si>
    <t xml:space="preserve">GO:0016559</t>
  </si>
  <si>
    <t xml:space="preserve">peroxisome fission</t>
  </si>
  <si>
    <t xml:space="preserve">YKR036C,YOR193W,YLL001W,YFR004W,YJL112W,YKR001C,YOL147C,YPL112C,YIL065C</t>
  </si>
  <si>
    <t xml:space="preserve">YFR004W,YIL065C,YJL112W,YKR001C,YKR036C,YLL001W,YOL147C,YOR193W,YPL112C</t>
  </si>
  <si>
    <t xml:space="preserve">GO:0016567</t>
  </si>
  <si>
    <t xml:space="preserve">protein ubiquitination</t>
  </si>
  <si>
    <t xml:space="preserve">YMR247C,YOR339C,YER125W,YDR118W,YJL047C,YBR165W,YDR131C,YDR306C,YKR094C,YOR249C,YDR313C,YLR368W,YLR167W,YIR025W,YPR093C,YDR260C,YDL165W,YLR097C,YLR224W,YPR072W,YDR139C,YJL173C,YMR119W,YGR072W,YBR062C,YDR059C,YOR080W,YER068W,YLL036C,YHR166C,YDR457W,YBR082C,YIL030C,YGR184C,YDL013W,YNL312W,YIL097W,YHL010C,YER116C,YDR177W,YEL012W,YLR352W,YDL190C,YCR066W,YBR280C,YMR026C,YDL074C,YAR007C,YGL058W,YDR266C,YKL059C,YML068W,YML088W,YIL148W,YKR017C,YLL039C,YGR003W,YNL311C,YDR054C,YKL022C,YER100W,YLR024C,YOL013C,YJR036C,YOL133W,YDL008W,YGR133W,YLR102C,YML111W,YDR092W,YNL116W,YFR036W,YJL210W,YDL132W,YBL084C,YLR127C,YDR265W,YKL210W,YNL172W,YNL008C,YKL054C,YMR080C,YFL009W,YJR090C,YAL020C,YKL034W,YIL046W,YJL149W,YHR115C,YPL054W,YDR255C,YMR275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</si>
  <si>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</si>
  <si>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GO:0008610</t>
  </si>
  <si>
    <t xml:space="preserve">lipid biosynthetic process</t>
  </si>
  <si>
    <t xml:space="preserve">YNL130C,YHR123W,YLR372W,YGR036C,YPR113W,YCR034W,YDL142C,YMR272C,YDR297W,YJL196C,YER026C,YLR056W,YHR190W</t>
  </si>
  <si>
    <t xml:space="preserve">YCR034W,YDL142C,YDR297W,YER026C,YGR036C,YHR123W,YHR190W,YJL196C,YLR056W,YLR372W,YMR272C,YNL130C,YPR113W</t>
  </si>
  <si>
    <t xml:space="preserve">GO:0016485</t>
  </si>
  <si>
    <t xml:space="preserve">protein processing</t>
  </si>
  <si>
    <t xml:space="preserve">YMR154C,YER078C,YHR028C,YPR122W,YMR274C,YOR275C,YLR120C,YOR030W,YJL156C,YNL238W,YJR117W,YDR430C,YCL052C</t>
  </si>
  <si>
    <t xml:space="preserve">YCL052C,YDR430C,YER078C,YHR028C,YJL156C,YJR117W,YLR120C,YMR154C,YMR274C,YNL238W,YOR030W,YOR275C,YPR122W</t>
  </si>
  <si>
    <t xml:space="preserve">GO:0006620</t>
  </si>
  <si>
    <t xml:space="preserve">post-translational protein targeting to endoplasmic reticulum membrane</t>
  </si>
  <si>
    <t xml:space="preserve">YOR164C,YBR137W,YOR007C,YHR193C,YDR252W,YOR254C,YOL111C,YDL100C,YPL037C</t>
  </si>
  <si>
    <t xml:space="preserve">YBR137W,YDL100C,YDR252W,YHR193C,YOL111C,YOR007C,YOR164C,YOR254C,YPL037C</t>
  </si>
  <si>
    <t xml:space="preserve">GO:0071702</t>
  </si>
  <si>
    <t xml:space="preserve">organic substance transport</t>
  </si>
  <si>
    <t xml:space="preserve">YGR191W,YPL265W,YOR222W,YCL025C,YDR508C,YEL063C,YDR046C,YPL274W,YBR069C,YBR068C,YMR056C,YNL268W,YBR085W,YPL134C,YOL020W,YKR039W,YNL270C,YBL030C,YKL057C,YOR348C</t>
  </si>
  <si>
    <t xml:space="preserve">YBL030C,YBR068C,YBR069C,YBR085W,YCL025C,YDR046C,YDR508C,YEL063C,YGR191W,YKL057C,YKR039W,YMR056C,YNL268W,YNL270C,YOL020W,YOR222W,YOR348C,YPL134C,YPL265W,YPL274W</t>
  </si>
  <si>
    <t xml:space="preserve">GO:0006797</t>
  </si>
  <si>
    <t xml:space="preserve">polyphosphate metabolic process</t>
  </si>
  <si>
    <t xml:space="preserve">YJL012C,YER072W,YDR089W,YCR037C,YDR452W,YML123C,YFL004W,YJL198W,YPL019C,YNR013C,YOR270C</t>
  </si>
  <si>
    <t xml:space="preserve">YCR037C,YDR089W,YDR452W,YER072W,YFL004W,YJL012C,YJL198W,YML123C,YNR013C,YOR270C,YPL019C</t>
  </si>
  <si>
    <t xml:space="preserve">GO:0000147</t>
  </si>
  <si>
    <t xml:space="preserve">actin cortical patch assembly</t>
  </si>
  <si>
    <t xml:space="preserve">YIL095W,YDL176W,YNL020C,YLL038C,YCR088W,YCR030C,YDL161W,YDL146W,YNL084C,YBR059C,YBR108W,YNL243W,YBL007C,YIR006C,YLR206W</t>
  </si>
  <si>
    <t xml:space="preserve">YBL007C,YBR059C,YBR108W,YCR030C,YCR088W,YDL146W,YDL161W,YDL176W,YIL095W,YIR006C,YLL038C,YLR206W,YNL020C,YNL084C,YNL243W</t>
  </si>
  <si>
    <t xml:space="preserve">GO:0006644</t>
  </si>
  <si>
    <t xml:space="preserve">phospholipid metabolic process</t>
  </si>
  <si>
    <t xml:space="preserve">YNL130C,YDR284C,YHR123W,YDR018C,YKR089C,YPR140W,YPR113W,YDR503C,YBR042C,YDL142C,YOR175C,YGR157W,YDL052C,YKR031C,YER026C,YOR022C,YGL126W,YKR067W,YBL011W</t>
  </si>
  <si>
    <t xml:space="preserve">YBL011W,YBR042C,YDL052C,YDL142C,YDR018C,YDR284C,YDR503C,YER026C,YGL126W,YGR157W,YHR123W,YKR031C,YKR067W,YKR089C,YNL130C,YOR022C,YOR175C,YPR113W,YPR140W</t>
  </si>
  <si>
    <t xml:space="preserve">GO:0000902</t>
  </si>
  <si>
    <t xml:space="preserve">cell morphogenesis</t>
  </si>
  <si>
    <t xml:space="preserve">YKL048C,YDR141C,YIL129C,YIL034C,YPL123C,YNL154C,YHR135C</t>
  </si>
  <si>
    <t xml:space="preserve">YDR141C,YHR135C,YIL034C,YIL129C,YKL048C,YNL154C,YPL123C</t>
  </si>
  <si>
    <t xml:space="preserve">GO:0008655</t>
  </si>
  <si>
    <t xml:space="preserve">pyrimidine-containing compound salvage</t>
  </si>
  <si>
    <t xml:space="preserve">YDR400W,YNR012W,YPR062W,YLR245C,YHR128W</t>
  </si>
  <si>
    <t xml:space="preserve">YDR400W,YHR128W,YLR245C,YNR012W,YPR062W</t>
  </si>
  <si>
    <t xml:space="preserve">GO:0006097</t>
  </si>
  <si>
    <t xml:space="preserve">glyoxylate cycle</t>
  </si>
  <si>
    <t xml:space="preserve">YER065C,YNL117W,YDL078C,YIR031C,YNL009W,YCL018W,YDL066W,YLR174W</t>
  </si>
  <si>
    <t xml:space="preserve">YCL018W,YDL066W,YDL078C,YER065C,YIR031C,YLR174W,YNL009W,YNL117W</t>
  </si>
  <si>
    <t xml:space="preserve">GO:0000184</t>
  </si>
  <si>
    <t xml:space="preserve">nuclear-transcribed mRNA catabolic process, nonsense-mediated decay</t>
  </si>
  <si>
    <t xml:space="preserve">YDR206W,YLR363C,YPL178W,YGR072W,YOL149W,YIL151C,YKR096W,YOL139C,YNL112W,YNL118C,YOL123W,YMR125W,YHR077C,YER176W,YLR233C,YOR173W,YER035W,YNL016W,YMR080C,YOR076C,YGL173C</t>
  </si>
  <si>
    <t xml:space="preserve">YDR206W,YER035W,YER176W,YGL173C,YGR072W,YHR077C,YIL151C,YKR096W,YLR233C,YLR363C,YMR080C,YMR125W,YNL016W,YNL112W,YNL118C,YOL123W,YOL139C,YOL149W,YOR076C,YOR173W,YPL178W</t>
  </si>
  <si>
    <t xml:space="preserve">GO:0071555</t>
  </si>
  <si>
    <t xml:space="preserve">cell wall organization</t>
  </si>
  <si>
    <t xml:space="preserve">YOR190W,YHR021W-A,YKR042W,YFR042W,YER124C,YHR143W,YDR261C,YDR125C,YDR446W,YLR286C,YLR307W,YKL126W,YNR067C,YMR238W,YBL043W,YJR013W,YNL066W,YLR144C,YGR166W,YOL030W,YHR142W,YLR343W,YKL165C,YOR336W,YJL201W,YDR528W,YBR076W,YLR390W,YDR437W,YMR273C,YLR342W,YOR008C,YPR159W,YKR004C,YHL043W,YCR089W,YPL021W,YNL192W,YGR189C,YMR307W,YBR301W,YLL031C,YMR306W,YHR132C,YLR443W,YLR194C,YLR037C,YPR054W,YGR279C,YGL028C,YKL164C,YBR005W,YPL133C,YBR023C,YEL040W,YNL313C,YGR282C,YKL163W,YHR103W,YOR009W,YKR076W,YLR300W,YGR032W,YMR176W,YDL049C,YMR215W,YBR038W,YLR308W,YOR247W,YOR092W,YOL105C,YLR110C,YMR305C,YER096W,YKL046C,YBR078W,YGR143W,YHL028W,YNL283C,YGR031C-A,YDR351W,YIL123W,YOL155C,YMR104C,YCL058C,YJL174W,YEL058W,YNL322C,YLR436C,YBL101C,YJL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</si>
  <si>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</si>
  <si>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GO:0034220</t>
  </si>
  <si>
    <t xml:space="preserve">ion transmembrane transport</t>
  </si>
  <si>
    <t xml:space="preserve">YDR039C,YDR038C,YOR271C,YGR020C,YDR040C</t>
  </si>
  <si>
    <t xml:space="preserve">YDR038C,YDR039C,YDR040C,YGR020C,YOR271C</t>
  </si>
  <si>
    <t xml:space="preserve">GO:0006268</t>
  </si>
  <si>
    <t xml:space="preserve">DNA unwinding involved in DNA replication</t>
  </si>
  <si>
    <t xml:space="preserve">YGL113W,YJL173C,YLR274W,YPR019W,YNL312W,YGL251C,YAR007C,YBL023C,YBR202W,YGL201C,YEL032W,YMR190C</t>
  </si>
  <si>
    <t xml:space="preserve">YAR007C,YBL023C,YBR202W,YEL032W,YGL113W,YGL201C,YGL251C,YJL173C,YLR274W,YMR190C,YNL312W,YPR019W</t>
  </si>
  <si>
    <t xml:space="preserve">GO:0034427</t>
  </si>
  <si>
    <t xml:space="preserve">nuclear-transcribed mRNA catabolic process, exonucleolytic, 3'-5'</t>
  </si>
  <si>
    <t xml:space="preserve">YNL232W,YDR280W,YPR189W,YCR035C,YOL142W,YHR069C,YGR095C,YGL213C,YLR398C,YDL111C,YGR195W,YGR158C,YKL023W,YOR076C</t>
  </si>
  <si>
    <t xml:space="preserve">YCR035C,YDL111C,YDR280W,YGL213C,YGR095C,YGR158C,YGR195W,YHR069C,YKL023W,YLR398C,YNL232W,YOL142W,YOR076C,YPR189W</t>
  </si>
  <si>
    <t xml:space="preserve">GO:0042026</t>
  </si>
  <si>
    <t xml:space="preserve">protein refolding</t>
  </si>
  <si>
    <t xml:space="preserve">YBR155W,YJR032W,YNL209W,YLR369W,YHR064C,YBR044C,YLR090W,YEL030W,YPL106C,YOR020C,YJL162C,YBR227C,YER103W,YDR258C,YNL064C,YOR232W,YBR169C,YJL034W,YDL229W,YMR214W,YNL077W,YBL075C,YLL024C,YLR259C,YAL005C,YLR216C,YJR045C,YLL026W,YPL240C,YFL016C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</si>
  <si>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</si>
  <si>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GO:0010604</t>
  </si>
  <si>
    <t xml:space="preserve">positive regulation of macromolecule metabolic process</t>
  </si>
  <si>
    <t xml:space="preserve">YDR394W,YOR259C,YOR117W,YDL007W,YGL048C,YKL145W</t>
  </si>
  <si>
    <t xml:space="preserve">YDL007W,YDR394W,YGL048C,YKL145W,YOR117W,YOR259C</t>
  </si>
  <si>
    <t xml:space="preserve">GO:0042147</t>
  </si>
  <si>
    <t xml:space="preserve">retrograde transport, endosome to Golgi</t>
  </si>
  <si>
    <t xml:space="preserve">YCR027C,YDR137W,YLR262C,YKR078W,YER114C,YJL207C,YDR484W,YML001W,YKR020W,YJL053W,YHR012W,YPL120W,YLR039C,YMR292W,YKL039W,YOR069W,YCR094W,YGR142W,YDR027C,YJL154C,YBL085W,YDL113C,YOR132W,YHR009C,YJL029C,YMR004W,YHL017W,YDR425W,YBL102W,YMR197C,YNL297C,YMR010W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</si>
  <si>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</si>
  <si>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GO:0043162</t>
  </si>
  <si>
    <t xml:space="preserve">ubiquitin-dependent protein catabolic process via the multivesicular body sorting pathway</t>
  </si>
  <si>
    <t xml:space="preserve">YER125W,YBR082C,YKL002W,YPL065W,YOR124C,YDR069C,YLR119W,YCL008C,YKL034W</t>
  </si>
  <si>
    <t xml:space="preserve">YBR082C,YCL008C,YDR069C,YER125W,YKL002W,YKL034W,YLR119W,YOR124C,YPL065W</t>
  </si>
  <si>
    <t xml:space="preserve">GO:0000973</t>
  </si>
  <si>
    <t xml:space="preserve">post-transcriptional tethering of RNA polymerase II gene DNA at nuclear periphery</t>
  </si>
  <si>
    <t xml:space="preserve">YGL092W,YOR001W,YAR002W,YDL116W,YLR335W,YKL068W,YBR111W-A,YER107C,YER105C,YOL072W,YDR159W,YDR192C,YKL057C,YIL149C,YMR047C,YHR081W,YGL172W</t>
  </si>
  <si>
    <t xml:space="preserve">YAR002W,YBR111W-A,YDL116W,YDR159W,YDR192C,YER105C,YER107C,YGL092W,YGL172W,YHR081W,YIL149C,YKL057C,YKL068W,YLR335W,YMR047C,YOL072W,YOR001W</t>
  </si>
  <si>
    <t xml:space="preserve">GO:0006559</t>
  </si>
  <si>
    <t xml:space="preserve">L-phenylalanine catabolic process</t>
  </si>
  <si>
    <t xml:space="preserve">YDR421W,YLR134W,YGR087C,YDR380W,YLR044C</t>
  </si>
  <si>
    <t xml:space="preserve">YDR380W,YDR421W,YGR087C,YLR044C,YLR134W</t>
  </si>
  <si>
    <t xml:space="preserve">GO:0071629</t>
  </si>
  <si>
    <t xml:space="preserve">cytoplasm protein quality control by the ubiquitin-proteasome system</t>
  </si>
  <si>
    <t xml:space="preserve">YBR101C,YGR048W,YBR082C,YGR184C,YGL058W,YBR170C,YLR024C,YNL153C,YDL126C</t>
  </si>
  <si>
    <t xml:space="preserve">YBR082C,YBR101C,YBR170C,YDL126C,YGL058W,YGR048W,YGR184C,YLR024C,YNL153C</t>
  </si>
  <si>
    <t xml:space="preserve">GO:0006886</t>
  </si>
  <si>
    <t xml:space="preserve">intracellular protein transport</t>
  </si>
  <si>
    <t xml:space="preserve">YGR218W,YGL241W,YPL195W,YOR016C,YJL024C,YJR132W,YDR080W,YMR040W,YLR262C,YDR164C,YNL121C,YAL026C,YOR094W,YBL037W,YPL045W,YDR468C,YKL135C,YPL218W,YMR162C,YKR014C,YOR106W,YPL125W,YBR164C,YBL050W,YMR231W,YGL233W,YDL058W,YPR158W,YLR396C,YHR110W,YGL212W,YDL192W,YGR082W,YNR006W,YCR032W,YHL002W,YLR148W,YAR002C-A,YJL053W,YGL095C,YPL010W,YMR067C,YHR012W,YPL259C,YER157W,YER110C,YPL232W,YGL238W,YDL018C,YLR039C,YOL018C,YER166W,YOR160W,YLR347C,YGR167W,YDR086C,YOR036W,YPL065W,YBR264C,YCR094W,YPL051W,YKL164C,YGR142W,YAL007C,YDR238C,YER180C-A,YDR358W,YGL002W,YGL137W,YLR119W,YJL154C,YJR005W,YKL065C,YOR132W,YLR026C,YOL062C,YAL002W,YIL022W,YNL287W,YDL137W,YDL145C,YNL049C,YMR197C,YHL019C,YHR108W,YCL008C,YDR189W,YPR029C,YMR183C,YHR035W,YLR170C,YJR058C,YGL200C,YDR395W,YDL195W,YML012W,YHR098C,YIL109C,YGL206C,YFL038C,YPR181C,YAL014C,YBR288C,YDL072C,YNL304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</si>
  <si>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</si>
  <si>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GO:0010629</t>
  </si>
  <si>
    <t xml:space="preserve">negative regulation of gene expression</t>
  </si>
  <si>
    <t xml:space="preserve">YNL298W,YOL113W,YDR464W,YLR244C,YHL007C</t>
  </si>
  <si>
    <t xml:space="preserve">YDR464W,YHL007C,YLR244C,YNL298W,YOL113W</t>
  </si>
  <si>
    <t xml:space="preserve">GO:0044249</t>
  </si>
  <si>
    <t xml:space="preserve">cellular biosynthetic process</t>
  </si>
  <si>
    <t xml:space="preserve">YBL068W,YLR372W,YDL182W,YER099C,YDL131W,YCR034W,YPL069C,YKL181W,YHL011C,YOL061W,YPL231W,YBR003W,YJL196C,YJL167W</t>
  </si>
  <si>
    <t xml:space="preserve">YBL068W,YBR003W,YCR034W,YDL131W,YDL182W,YER099C,YHL011C,YJL167W,YJL196C,YKL181W,YLR372W,YOL061W,YPL069C,YPL231W</t>
  </si>
  <si>
    <t xml:space="preserve">GO:0043171</t>
  </si>
  <si>
    <t xml:space="preserve">peptide catabolic process</t>
  </si>
  <si>
    <t xml:space="preserve">YHR047C,YIL015W,YDL007W,YLR389C,YKL157W,YIL137C</t>
  </si>
  <si>
    <t xml:space="preserve">YDL007W,YHR047C,YIL015W,YIL137C,YKL157W,YLR389C</t>
  </si>
  <si>
    <t xml:space="preserve">GO:0019740</t>
  </si>
  <si>
    <t xml:space="preserve">nitrogen utilization</t>
  </si>
  <si>
    <t xml:space="preserve">YNL142W,YPR138C,YDL170W,YGR121C,YDR384C,YCR010C,YNR002C</t>
  </si>
  <si>
    <t xml:space="preserve">YCR010C,YDL170W,YDR384C,YGR121C,YNL142W,YNR002C,YPR138C</t>
  </si>
  <si>
    <t xml:space="preserve">GO:0071577</t>
  </si>
  <si>
    <t xml:space="preserve">zinc ion transmembrane transport</t>
  </si>
  <si>
    <t xml:space="preserve">YOR079C,YGL255W,YOR316C,YKL175W,YLR130C,YIL023C,YMR243C</t>
  </si>
  <si>
    <t xml:space="preserve">YGL255W,YIL023C,YKL175W,YLR130C,YMR243C,YOR079C,YOR316C</t>
  </si>
  <si>
    <t xml:space="preserve">GO:0019752</t>
  </si>
  <si>
    <t xml:space="preserve">carboxylic acid metabolic process</t>
  </si>
  <si>
    <t xml:space="preserve">YER065C,YMR289W,YOR108W,YDL182W,YDR294C,YDL078C,YDL131W,YNL104C,YOL126C,YPR006C,YKL085W</t>
  </si>
  <si>
    <t xml:space="preserve">YDL078C,YDL131W,YDL182W,YDR294C,YER065C,YKL085W,YMR289W,YNL104C,YOL126C,YOR108W,YPR006C</t>
  </si>
  <si>
    <t xml:space="preserve">GO:0016043</t>
  </si>
  <si>
    <t xml:space="preserve">cellular component organization</t>
  </si>
  <si>
    <t xml:space="preserve">YJL179W,YML094W,YLR200W,YEL003W,YLR045C,YOR367W,YFL023W,YDR129C,YNL084C,YKR019C,YER016W,YOR073W,YNL271C,YBL047C,YGL020C,YNL153C,YAL041W,YJL083W,YEL044W,YGR078C,YIR006C</t>
  </si>
  <si>
    <t xml:space="preserve">YAL041W,YBL047C,YDR129C,YEL003W,YEL044W,YER016W,YFL023W,YGL020C,YGR078C,YIR006C,YJL083W,YJL179W,YKR019C,YLR045C,YLR200W,YML094W,YNL084C,YNL153C,YNL271C,YOR073W,YOR367W</t>
  </si>
  <si>
    <t xml:space="preserve">GO:0015833</t>
  </si>
  <si>
    <t xml:space="preserve">peptide transport</t>
  </si>
  <si>
    <t xml:space="preserve">YPR194C,YGL114W,YKR093W,YPL270W,YJL212C</t>
  </si>
  <si>
    <t xml:space="preserve">YGL114W,YJL212C,YKR093W,YPL270W,YPR194C</t>
  </si>
  <si>
    <t xml:space="preserve">GO:0008156</t>
  </si>
  <si>
    <t xml:space="preserve">negative regulation of DNA replication</t>
  </si>
  <si>
    <t xml:space="preserve">YDL042C,YDR217C,YDR110W,YNL273W,YML058W,YMR048W</t>
  </si>
  <si>
    <t xml:space="preserve">YDL042C,YDR110W,YDR217C,YML058W,YMR048W,YNL273W</t>
  </si>
  <si>
    <t xml:space="preserve">GO:0006641</t>
  </si>
  <si>
    <t xml:space="preserve">triglyceride metabolic process</t>
  </si>
  <si>
    <t xml:space="preserve">YKR089C,YER043C,YMR210W,YKL094W,YMR313C,YOR081C,YHL032C</t>
  </si>
  <si>
    <t xml:space="preserve">YER043C,YHL032C,YKL094W,YKR089C,YMR210W,YMR313C,YOR081C</t>
  </si>
  <si>
    <t xml:space="preserve">GO:0045332</t>
  </si>
  <si>
    <t xml:space="preserve">phospholipid translocation</t>
  </si>
  <si>
    <t xml:space="preserve">YAL026C,YMR162C,YNL323W,YDR093W,YER166W,YOR049C,YCR094W,YCR091W,YIL048W,YNR048W,YLR193C,YKL053C-A,YMR010W</t>
  </si>
  <si>
    <t xml:space="preserve">YAL026C,YCR091W,YCR094W,YDR093W,YER166W,YIL048W,YKL053C-A,YLR193C,YMR010W,YMR162C,YNL323W,YNR048W,YOR049C</t>
  </si>
  <si>
    <t xml:space="preserve">GO:0006633</t>
  </si>
  <si>
    <t xml:space="preserve">fatty acid biosynthetic process</t>
  </si>
  <si>
    <t xml:space="preserve">YHR067W,YOR221C,YLR372W,YBR159W,YKL182W,YJL097W,YER061C,YCR034W,YBR026C,YGL055W,YMR272C,YPL148C,YDL110C,YMR207C,YPL231W,YKL055C,YNR016C,YJL196C,YDL015C,YKL192C</t>
  </si>
  <si>
    <t xml:space="preserve">YBR026C,YBR159W,YCR034W,YDL015C,YDL110C,YER061C,YGL055W,YHR067W,YJL097W,YJL196C,YKL055C,YKL182W,YKL192C,YLR372W,YMR207C,YMR272C,YNR016C,YOR221C,YPL148C,YPL231W</t>
  </si>
  <si>
    <t xml:space="preserve">GO:0015886</t>
  </si>
  <si>
    <t xml:space="preserve">heme transport</t>
  </si>
  <si>
    <t xml:space="preserve">YAL048C,YOR211C,YLL001W,YMR056C,YBR085W,YBL030C,YGR192C</t>
  </si>
  <si>
    <t xml:space="preserve">YAL048C,YBL030C,YBR085W,YGR192C,YLL001W,YMR056C,YOR211C</t>
  </si>
  <si>
    <t xml:space="preserve">GO:0010507</t>
  </si>
  <si>
    <t xml:space="preserve">negative regulation of autophagy</t>
  </si>
  <si>
    <t xml:space="preserve">YGR163W,YKL203C,YJL127C,YER169W,YML121W,YGR063C,YJR066W,YGR143W,YDR072C</t>
  </si>
  <si>
    <t xml:space="preserve">YDR072C,YER169W,YGR063C,YGR143W,YGR163W,YJL127C,YJR066W,YKL203C,YML121W</t>
  </si>
  <si>
    <t xml:space="preserve">GO:0032527</t>
  </si>
  <si>
    <t xml:space="preserve">protein exit from endoplasmic reticulum</t>
  </si>
  <si>
    <t xml:space="preserve">YDL065C,YLR208W,YOL018C,YDL095W,YAL023C</t>
  </si>
  <si>
    <t xml:space="preserve">YAL023C,YDL065C,YDL095W,YLR208W,YOL018C</t>
  </si>
  <si>
    <t xml:space="preserve">GO:0035308</t>
  </si>
  <si>
    <t xml:space="preserve">negative regulation of protein dephosphorylation</t>
  </si>
  <si>
    <t xml:space="preserve">YGR098C,YPR119W,YNL157W,YFR003C,YHR132W-A</t>
  </si>
  <si>
    <t xml:space="preserve">YFR003C,YGR098C,YHR132W-A,YNL157W,YPR119W</t>
  </si>
  <si>
    <t xml:space="preserve">GO:0031990</t>
  </si>
  <si>
    <t xml:space="preserve">mRNA export from nucleus in response to heat stress</t>
  </si>
  <si>
    <t xml:space="preserve">YAR002W,YDL116W,YKR082W,YLR335W,YKL068W,YDR192C,YDL088C,YML103C,YKL057C,YJL140W</t>
  </si>
  <si>
    <t xml:space="preserve">YAR002W,YDL088C,YDL116W,YDR192C,YJL140W,YKL057C,YKL068W,YKR082W,YLR335W,YML103C</t>
  </si>
  <si>
    <t xml:space="preserve">GO:0045899</t>
  </si>
  <si>
    <t xml:space="preserve">positive regulation of RNA polymerase II transcription preinitiation complex assembly</t>
  </si>
  <si>
    <t xml:space="preserve">YEL009C,YDR394W,YGL066W,YOR259C,YOR117W,YGL207W,YGL043W,YGL048C,YML069W,YKL145W,YJR017C</t>
  </si>
  <si>
    <t xml:space="preserve">YDR394W,YEL009C,YGL043W,YGL048C,YGL066W,YGL207W,YJR017C,YKL145W,YML069W,YOR117W,YOR259C</t>
  </si>
  <si>
    <t xml:space="preserve">GO:0006515</t>
  </si>
  <si>
    <t xml:space="preserve">protein quality control for misfolded or incompletely synthesized proteins</t>
  </si>
  <si>
    <t xml:space="preserve">YKR087C,YER125W,YPL096W,YEL052W,YKL133C,YPR024W,YBL022C,YOR197W,YBL075C,YMR115W,YCL044C,YFL016C</t>
  </si>
  <si>
    <t xml:space="preserve">YBL022C,YBL075C,YCL044C,YEL052W,YER125W,YFL016C,YKL133C,YKR087C,YMR115W,YOR197W,YPL096W,YPR024W</t>
  </si>
  <si>
    <t xml:space="preserve">GO:0061025</t>
  </si>
  <si>
    <t xml:space="preserve">membrane fusion</t>
  </si>
  <si>
    <t xml:space="preserve">YDL058W,YGL212W,YNR049C,YIL169C,YOR075W,YMR017W,YBL058W,YBL078C,YKL006C-A,YIL004C,YGR009C</t>
  </si>
  <si>
    <t xml:space="preserve">YBL058W,YBL078C,YDL058W,YGL212W,YGR009C,YIL004C,YIL169C,YKL006C-A,YMR017W,YNR049C,YOR075W</t>
  </si>
  <si>
    <t xml:space="preserve">GO:0000492</t>
  </si>
  <si>
    <t xml:space="preserve">box C/D snoRNP assembly</t>
  </si>
  <si>
    <t xml:space="preserve">YPL193W,YDR190C,YJR055W,YMR186W,YHR034C,YPL235W,YHR040W,YCR060W,YPL240C</t>
  </si>
  <si>
    <t xml:space="preserve">YCR060W,YDR190C,YHR034C,YHR040W,YJR055W,YMR186W,YPL193W,YPL235W,YPL240C</t>
  </si>
  <si>
    <t xml:space="preserve">GO:0006488</t>
  </si>
  <si>
    <t xml:space="preserve">dolichol-linked oligosaccharide biosynthetic process</t>
  </si>
  <si>
    <t xml:space="preserve">YNL219C,YBR243C,YIL049W,YGR227W,YBL020W,YNR030W,YGL047W,YJL002C,YBR070C,YPR183W</t>
  </si>
  <si>
    <t xml:space="preserve">YBL020W,YBR070C,YBR243C,YGL047W,YGR227W,YIL049W,YJL002C,YNL219C,YNR030W,YPR183W</t>
  </si>
  <si>
    <t xml:space="preserve">GO:0016480</t>
  </si>
  <si>
    <t xml:space="preserve">negative regulation of transcription by RNA polymerase III</t>
  </si>
  <si>
    <t xml:space="preserve">YDR397C,YBL008W,YOR038C,YDR005C,YLL019C</t>
  </si>
  <si>
    <t xml:space="preserve">YBL008W,YDR005C,YDR397C,YLL019C,YOR038C</t>
  </si>
  <si>
    <t xml:space="preserve">GO:0061640</t>
  </si>
  <si>
    <t xml:space="preserve">cytoskeleton-dependent cytokinesis</t>
  </si>
  <si>
    <t xml:space="preserve">YCR002C,YDL225W,YGR059W,YDR218C,YJR076C,YHR107C,YLR314C</t>
  </si>
  <si>
    <t xml:space="preserve">YCR002C,YDL225W,YDR218C,YGR059W,YHR107C,YJR076C,YLR314C</t>
  </si>
  <si>
    <t xml:space="preserve">GO:0016125</t>
  </si>
  <si>
    <t xml:space="preserve">sterol metabolic process</t>
  </si>
  <si>
    <t xml:space="preserve">YGR263C,YLR242C,YLR020C,YKR003W,YKL140W,YHR001W,YPR173C,YMR015C,YLR189C,YLL012W,YCR048W</t>
  </si>
  <si>
    <t xml:space="preserve">YCR048W,YGR263C,YHR001W,YKL140W,YKR003W,YLL012W,YLR020C,YLR189C,YLR242C,YMR015C,YPR173C</t>
  </si>
  <si>
    <t xml:space="preserve">GO:0045039</t>
  </si>
  <si>
    <t xml:space="preserve">protein insertion into mitochondrial inner membrane</t>
  </si>
  <si>
    <t xml:space="preserve">YHR005C-A,YJR135W-A,YNL121C,YOR297C,YDR161W,YDL217C,YPL098C,YBR091C,YGR181W,YJL054W,YKL141W,YEL020W-A,YHR117W,YER154W</t>
  </si>
  <si>
    <t xml:space="preserve">YBR091C,YDL217C,YDR161W,YEL020W-A,YER154W,YGR181W,YHR005C-A,YHR117W,YJL054W,YJR135W-A,YKL141W,YNL121C,YOR297C,YPL098C</t>
  </si>
  <si>
    <t xml:space="preserve">GO:0000083</t>
  </si>
  <si>
    <t xml:space="preserve">regulation of transcription involved in G1/S transition of mitotic cell cycle</t>
  </si>
  <si>
    <t xml:space="preserve">YOR066W,YDL179W,YNL330C,YOL145C,YKR077W,YDL056W,YER111C,YBR215W,YNL309W,YAL040C,YBR279W,YPL031C,YPL116W,YLR131C,YIL046W</t>
  </si>
  <si>
    <t xml:space="preserve">YAL040C,YBR215W,YBR279W,YDL056W,YDL179W,YER111C,YIL046W,YKR077W,YLR131C,YNL309W,YNL330C,YOL145C,YOR066W,YPL031C,YPL116W</t>
  </si>
  <si>
    <t xml:space="preserve">GO:0045184</t>
  </si>
  <si>
    <t xml:space="preserve">establishment of protein localization</t>
  </si>
  <si>
    <t xml:space="preserve">YGR152C,YJL173C,YNL312W,YDR499W,YAR007C,YNL078W,YOR073W,YBR283C,YOL070C,YLR378C</t>
  </si>
  <si>
    <t xml:space="preserve">YAR007C,YBR283C,YDR499W,YGR152C,YJL173C,YLR378C,YNL078W,YNL312W,YOL070C,YOR073W</t>
  </si>
  <si>
    <t xml:space="preserve">GO:0000096</t>
  </si>
  <si>
    <t xml:space="preserve">sulfur amino acid metabolic process</t>
  </si>
  <si>
    <t xml:space="preserve">YKL001C,YJR010W,YLL062C,YNL277W,YNL103W</t>
  </si>
  <si>
    <t xml:space="preserve">YJR010W,YKL001C,YLL062C,YNL103W,YNL277W</t>
  </si>
  <si>
    <t xml:space="preserve">GO:0009272</t>
  </si>
  <si>
    <t xml:space="preserve">fungal-type cell wall biogenesis</t>
  </si>
  <si>
    <t xml:space="preserve">YKR042W,YMR238W,YHR030C,YOR365C,YIL119C,YMR200W,YGL027C,YNL294C,YGL139W,YPL221W,YHR101C,YKL046C,YHL027W,YAL053W</t>
  </si>
  <si>
    <t xml:space="preserve">YAL053W,YGL027C,YGL139W,YHL027W,YHR030C,YHR101C,YIL119C,YKL046C,YKR042W,YMR200W,YMR238W,YNL294C,YOR365C,YPL221W</t>
  </si>
  <si>
    <t xml:space="preserve">GO:0071031</t>
  </si>
  <si>
    <t xml:space="preserve">nuclear mRNA surveillance of mRNA 3'-end processing</t>
  </si>
  <si>
    <t xml:space="preserve">YOL115W,YNR024W,YJL050W,YIL079C,YDL175C</t>
  </si>
  <si>
    <t xml:space="preserve">YDL175C,YIL079C,YJL050W,YNR024W,YOL115W</t>
  </si>
  <si>
    <t xml:space="preserve">GO:0030150</t>
  </si>
  <si>
    <t xml:space="preserve">protein import into mitochondrial matrix</t>
  </si>
  <si>
    <t xml:space="preserve">YJL104W,YLR008C,YNL121C,YNL131W,YLR090W,YOR045W,YGR082W,YBR227C,YGR033C,YPL063W,YOR232W,YDR161W,YNR017W,YPL098C,YPR024W,YKR065C,YNL310C,YNL328C,YMR203W,YIL022W,YNL070W,YHR117W,YJR045C,YJL143W,YER017C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</si>
  <si>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</si>
  <si>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GO:0070880</t>
  </si>
  <si>
    <t xml:space="preserve">fungal-type cell wall beta-glucan biosynthetic process</t>
  </si>
  <si>
    <t xml:space="preserve">YLR343W,YOR336W,YJL034W,YGL027C,YBR229C,YGR229C</t>
  </si>
  <si>
    <t xml:space="preserve">YBR229C,YGL027C,YGR229C,YJL034W,YLR343W,YOR336W</t>
  </si>
  <si>
    <t xml:space="preserve">GO:0031398</t>
  </si>
  <si>
    <t xml:space="preserve">positive regulation of protein ubiquitination</t>
  </si>
  <si>
    <t xml:space="preserve">YGR225W,YGL116W,YDL190C,YGL003C,YAL055W,YBR290W</t>
  </si>
  <si>
    <t xml:space="preserve">YAL055W,YBR290W,YDL190C,YGL003C,YGL116W,YGR225W</t>
  </si>
  <si>
    <t xml:space="preserve">GO:0032366</t>
  </si>
  <si>
    <t xml:space="preserve">intracellular sterol transport</t>
  </si>
  <si>
    <t xml:space="preserve">YHR155W,YLR242C,YFL042C,YNL257C,YHR080C,YDR051C,YDL046W,YLR072W,YDR326C</t>
  </si>
  <si>
    <t xml:space="preserve">YDL046W,YDR051C,YDR326C,YFL042C,YHR080C,YHR155W,YLR072W,YLR242C,YNL257C</t>
  </si>
  <si>
    <t xml:space="preserve">GO:0048309</t>
  </si>
  <si>
    <t xml:space="preserve">endoplasmic reticulum inheritance</t>
  </si>
  <si>
    <t xml:space="preserve">YER008C,YDR320C,YIL090W,YPR028W,YBR130C,YDR166C,YDR233C,YPR055W,YER120W,YDL204W,YAL029C,YNL304W</t>
  </si>
  <si>
    <t xml:space="preserve">YAL029C,YBR130C,YDL204W,YDR166C,YDR233C,YDR320C,YER008C,YER120W,YIL090W,YNL304W,YPR028W,YPR055W</t>
  </si>
  <si>
    <t xml:space="preserve">GO:0051017</t>
  </si>
  <si>
    <t xml:space="preserve">actin filament bundle assembly</t>
  </si>
  <si>
    <t xml:space="preserve">YLR319C,YIL138C,YOR094W,YOR304C-A,YFR024C-A,YDR129C,YPR080W,YHR016C,YKR001C,YNL271C,YNL079C,YNL047C,YIL159W,YBR118W,YIL105C,YMR032W</t>
  </si>
  <si>
    <t xml:space="preserve">YBR118W,YDR129C,YFR024C-A,YHR016C,YIL105C,YIL138C,YIL159W,YKR001C,YLR319C,YMR032W,YNL047C,YNL079C,YNL271C,YOR094W,YOR304C-A,YPR080W</t>
  </si>
  <si>
    <t xml:space="preserve">GO:0006900</t>
  </si>
  <si>
    <t xml:space="preserve">vesicle budding from membrane</t>
  </si>
  <si>
    <t xml:space="preserve">YMR077C,YJL049W,YLR025W,YDR486C,YGR241C,YHR161C</t>
  </si>
  <si>
    <t xml:space="preserve">YDR486C,YGR241C,YHR161C,YJL049W,YLR025W,YMR077C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</si>
  <si>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</si>
  <si>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</si>
  <si>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</si>
  <si>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</si>
  <si>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GO:0006378</t>
  </si>
  <si>
    <t xml:space="preserve">mRNA polyadenylation</t>
  </si>
  <si>
    <t xml:space="preserve">YJR141W,YNL222W,YJR093C,YOR250C,YGR156W,YDR301W,YLR277C,YLR430W,YNL317W,YDR228C,YOL123W,YKL059C,YPR107C,YKR002W,YGL044C,YER032W,YAL043C,YLR115W,YGL122C</t>
  </si>
  <si>
    <t xml:space="preserve">YAL043C,YDR228C,YDR301W,YER032W,YGL044C,YGL122C,YGR156W,YJR093C,YJR141W,YKL059C,YKR002W,YLR115W,YLR277C,YLR430W,YNL222W,YNL317W,YOL123W,YOR250C,YPR107C</t>
  </si>
  <si>
    <t xml:space="preserve">GO:0046656</t>
  </si>
  <si>
    <t xml:space="preserve">folic acid biosynthetic process</t>
  </si>
  <si>
    <t xml:space="preserve">YMR289W,YNL256W,YNR033W,YBR084W,YGR267C</t>
  </si>
  <si>
    <t xml:space="preserve">YBR084W,YGR267C,YMR289W,YNL256W,YNR033W</t>
  </si>
  <si>
    <t xml:space="preserve">GO:0072671</t>
  </si>
  <si>
    <t xml:space="preserve">mitochondria-associated ubiquitin-dependent protein catabolic process</t>
  </si>
  <si>
    <t xml:space="preserve">YER125W,YGR048W,YPL084W,YBR082C,YGR184C,YKL213C,YDR049W,YFR010W,YBR170C,YNL007C,YAL005C,YML013W,YDL126C</t>
  </si>
  <si>
    <t xml:space="preserve">YAL005C,YBR082C,YBR170C,YDL126C,YDR049W,YER125W,YFR010W,YGR048W,YGR184C,YKL213C,YML013W,YNL007C,YPL084W</t>
  </si>
  <si>
    <t xml:space="preserve">GO:0061186</t>
  </si>
  <si>
    <t xml:space="preserve">negative regulation of silent mating-type cassette heterochromatin assembly</t>
  </si>
  <si>
    <t xml:space="preserve">YNL068C,YNL330C,YIL084C,YBR095C,YPL181W,YOR230W,YOR229W,YNL097C,YMR263W,YAL013W,YOL004W</t>
  </si>
  <si>
    <t xml:space="preserve">YAL013W,YBR095C,YIL084C,YMR263W,YNL068C,YNL097C,YNL330C,YOL004W,YOR229W,YOR230W,YPL181W</t>
  </si>
  <si>
    <t xml:space="preserve">GO:0032511</t>
  </si>
  <si>
    <t xml:space="preserve">late endosome to vacuole transport via multivesicular body sorting pathway</t>
  </si>
  <si>
    <t xml:space="preserve">YER125W,YNL265C,YML097C,YOL129W,YMR077C,YKR014C,YPL070W,YLR372W,YJL049W,YCR034W,YOR089C,YLR025W,YPR173C,YGL137W,YAL002W,YDR486C,YIL076W,YOL100W,YJR044C,YLR181C,YJR125C,YDR490C,YKR035W-A,YDR153C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</si>
  <si>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</si>
  <si>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GO:0034641</t>
  </si>
  <si>
    <t xml:space="preserve">cellular nitrogen compound metabolic process</t>
  </si>
  <si>
    <t xml:space="preserve">YOR046C,YHR065C,YLR276C,YGR271W,YLR323C,YHR169W,YBR237W,YFL002C,YDR021W,YER068W,YDR291W,YDR194C,YKR024C,YJL138C,YBR142W,YJL033W,YER190W,YOR091W,YGL251C,YDL209C,YNL112W,YGL171W,YMR290C,YDR151C,YJL050W,YLR466W,YPR107C,YLL008W,YLR398C,YLR136C,YFL066C,YPL119C,YGL078C,YDL160C,YDL031W,YNR038W,YKR059W,YDR243C,YDL084W,YOR204W,YKL025C,YPL054W,YGL064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</si>
  <si>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</si>
  <si>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GO:0051865</t>
  </si>
  <si>
    <t xml:space="preserve">protein autoubiquitination</t>
  </si>
  <si>
    <t xml:space="preserve">YJR141W,YER125W,YDR054C,YOL013C,YGR133W,YNL116W,YHR115C</t>
  </si>
  <si>
    <t xml:space="preserve">YDR054C,YER125W,YGR133W,YHR115C,YJR141W,YNL116W,YOL013C</t>
  </si>
  <si>
    <t xml:space="preserve">GO:0035024</t>
  </si>
  <si>
    <t xml:space="preserve">negative regulation of Rho protein signal transduction</t>
  </si>
  <si>
    <t xml:space="preserve">YDL240W,YOR134W,YPL115C,YER155C,YDR389W</t>
  </si>
  <si>
    <t xml:space="preserve">YDL240W,YDR389W,YER155C,YOR134W,YPL115C</t>
  </si>
  <si>
    <t xml:space="preserve">GO:0031106</t>
  </si>
  <si>
    <t xml:space="preserve">septin ring organization</t>
  </si>
  <si>
    <t xml:space="preserve">YNL298W,YOR127W,YDL127W,YDR309C,YHR061C,YPL115C,YLR229C,YNL289W,YAL041W,YDR379W,YJR092W</t>
  </si>
  <si>
    <t xml:space="preserve">YAL041W,YDL127W,YDR309C,YDR379W,YHR061C,YJR092W,YLR229C,YNL289W,YNL298W,YOR127W,YPL115C</t>
  </si>
  <si>
    <t xml:space="preserve">GO:0043457</t>
  </si>
  <si>
    <t xml:space="preserve">regulation of cellular respiration</t>
  </si>
  <si>
    <t xml:space="preserve">YKL109W,YBL021C,YGL237C,YOR358W,YLR154W-C,YLR256W</t>
  </si>
  <si>
    <t xml:space="preserve">YBL021C,YGL237C,YKL109W,YLR154W-C,YLR256W,YOR358W</t>
  </si>
  <si>
    <t xml:space="preserve">GO:0009267</t>
  </si>
  <si>
    <t xml:space="preserve">cellular response to starvation</t>
  </si>
  <si>
    <t xml:space="preserve">YHR186C,YDR080W,YGR163W,YDR294C,YKL100C,YKR019C,YML121W,YBR239C,YLR270W,YOR173W,YJL083W,YJL103C,YOL052C-A</t>
  </si>
  <si>
    <t xml:space="preserve">YBR239C,YDR080W,YDR294C,YGR163W,YHR186C,YJL083W,YJL103C,YKL100C,YKR019C,YLR270W,YML121W,YOL052C-A,YOR173W</t>
  </si>
  <si>
    <t xml:space="preserve">GO:0006301</t>
  </si>
  <si>
    <t xml:space="preserve">postreplication repair</t>
  </si>
  <si>
    <t xml:space="preserve">YLR032W,YDR440W,YDR224C,YGL087C,YBR088C,YCR066W,YLR007W,YKL017C,YGL094C,YDR092W,YJR006W,YML032C</t>
  </si>
  <si>
    <t xml:space="preserve">YBR088C,YCR066W,YDR092W,YDR224C,YDR440W,YGL087C,YGL094C,YJR006W,YKL017C,YLR007W,YLR032W,YML032C</t>
  </si>
  <si>
    <t xml:space="preserve">GO:0030437</t>
  </si>
  <si>
    <t xml:space="preserve">ascospore formation</t>
  </si>
  <si>
    <t xml:space="preserve">YLR227C,YOR190W,YLL005C,YER132C,YGL054C,YER133W,YER046W,YDR523C,YMR079W,YGL170C,YOR242C,YHR153C,YHR119W,YGR225W,YOR255W,YOR313C,YGR059W,YLL033W,YMR063W,YDR099W,YPL232W,YMR224C,YMR139W,YDR218C,YOR338W,YBL058W,YDR512C,YOL071W,YER180C,YLR341W,YER115C,YNL294C,YNL202W,YDL222C,YDR516C,YNL307C,YPR036W-A,YAL056W,YER096W,YHL027W,YER020W,YDR155C,YER177W,YJL168C,YBR107C,YPR192W,YNL194C,YNL098C,YML052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</si>
  <si>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</si>
  <si>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GO:0098771</t>
  </si>
  <si>
    <t xml:space="preserve">inorganic ion homeostasis</t>
  </si>
  <si>
    <t xml:space="preserve">YMR177W,YDR205W,YOR316C,YPL224C,YMR243C</t>
  </si>
  <si>
    <t xml:space="preserve">YDR205W,YMR177W,YMR243C,YOR316C,YPL224C</t>
  </si>
  <si>
    <t xml:space="preserve">GO:0032979</t>
  </si>
  <si>
    <t xml:space="preserve">protein insertion into mitochondrial inner membrane from matrix</t>
  </si>
  <si>
    <t xml:space="preserve">YOR266W,YPR125W,YBR185C,YDL107W,YDR375C,YGR062C,YNR040W,YOL027C,YER154W</t>
  </si>
  <si>
    <t xml:space="preserve">YBR185C,YDL107W,YDR375C,YER154W,YGR062C,YNR040W,YOL027C,YOR266W,YPR125W</t>
  </si>
  <si>
    <t xml:space="preserve">GO:0006882</t>
  </si>
  <si>
    <t xml:space="preserve">cellular zinc ion homeostasis</t>
  </si>
  <si>
    <t xml:space="preserve">YLR023C,YOL002C,YIL090W,YDR205W,YOR316C,YKL175W,YOL101C,YIL023C,YJR104C,YMR243C,YDR492W</t>
  </si>
  <si>
    <t xml:space="preserve">YDR205W,YDR492W,YIL023C,YIL090W,YJR104C,YKL175W,YLR023C,YMR243C,YOL002C,YOL101C,YOR316C</t>
  </si>
  <si>
    <t xml:space="preserve">GO:0045719</t>
  </si>
  <si>
    <t xml:space="preserve">negative regulation of glycogen biosynthetic process</t>
  </si>
  <si>
    <t xml:space="preserve">YOL045W,YPL219W,YGL134W,YPL031C,YAL017W</t>
  </si>
  <si>
    <t xml:space="preserve">YAL017W,YGL134W,YOL045W,YPL031C,YPL219W</t>
  </si>
  <si>
    <t xml:space="preserve">GO:0043170</t>
  </si>
  <si>
    <t xml:space="preserve">macromolecule metabolic process</t>
  </si>
  <si>
    <t xml:space="preserve">YOR046C,YHR065C,YLR276C,YLR424W,YGR074W,YIL071C,YLR275W,YHR169W,YOL117W,YBL026W,YBR237W,YFL002C,YDR021W,YDR291W,YDR194C,YCR020C-A,YER169W,YKR024C,YJL138C,YLR438C-A,YBR142W,YJL033W,YOR159C,YER190W,YLR147C,YJR084W,YNL230C,YGL251C,YNL147W,YNL112W,YMR159C,YBR079C,YGL171W,YMR309C,YPR045C,YOL072W,YER112W,YDR159W,YNL063W,YMR290C,YJL050W,YLR466W,YLL008W,YLR398C,YJL124C,YFL066C,YER029C,YPL119C,YDR378C,YGL078C,YJR022W,YDL160C,YKL057C,YDL031W,YFR052W,YNR038W,YKR059W,YDR243C,YER146W,YDR096W,YFL017W-A,YDL084W,YOR204W,YPR182W,YGL064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</si>
  <si>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</si>
  <si>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GO:0016560</t>
  </si>
  <si>
    <t xml:space="preserve">protein import into peroxisome matrix, docking</t>
  </si>
  <si>
    <t xml:space="preserve">YNL214W,YGL153W,YLR191W,YDR142C,YDR244W,YMR018W</t>
  </si>
  <si>
    <t xml:space="preserve">YDR142C,YDR244W,YGL153W,YLR191W,YMR018W,YNL214W</t>
  </si>
  <si>
    <t xml:space="preserve">GO:0045033</t>
  </si>
  <si>
    <t xml:space="preserve">peroxisome inheritance</t>
  </si>
  <si>
    <t xml:space="preserve">YDL065C,YMR204C,YMR163C,YOR326W,YDR329C</t>
  </si>
  <si>
    <t xml:space="preserve">YDL065C,YDR329C,YMR163C,YMR204C,YOR326W</t>
  </si>
  <si>
    <t xml:space="preserve">GO:0070478</t>
  </si>
  <si>
    <t xml:space="preserve">nuclear-transcribed mRNA catabolic process, 3'-5' exonucleolytic nonsense-mediated decay</t>
  </si>
  <si>
    <t xml:space="preserve">YGR072W,YDR280W,YPR189W,YCR035C,YOL142W,YHR069C,YGR095C,YGL213C,YHR077C,YLR398C,YDL111C,YGR195W,YGR158C,YMR080C,YOR076C</t>
  </si>
  <si>
    <t xml:space="preserve">YCR035C,YDL111C,YDR280W,YGL213C,YGR072W,YGR095C,YGR158C,YGR195W,YHR069C,YHR077C,YLR398C,YMR080C,YOL142W,YOR076C,YPR189W</t>
  </si>
  <si>
    <t xml:space="preserve">GO:0034221</t>
  </si>
  <si>
    <t xml:space="preserve">fungal-type cell wall chitin biosynthetic process</t>
  </si>
  <si>
    <t xml:space="preserve">YKR027W,YBL061C,YHR142W,YEL004W,YJL099W,YKL104C,YBR023C,YMR237W,YMR085W,YMR084W,YOR299W,YER177W,YEL058W</t>
  </si>
  <si>
    <t xml:space="preserve">YBL061C,YBR023C,YEL004W,YEL058W,YER177W,YHR142W,YJL099W,YKL104C,YKR027W,YMR084W,YMR085W,YMR237W,YOR299W</t>
  </si>
  <si>
    <t xml:space="preserve">GO:0035725</t>
  </si>
  <si>
    <t xml:space="preserve">sodium ion transmembrane transport</t>
  </si>
  <si>
    <t xml:space="preserve">YDR039C,YDR456W,YDR038C,YLR138W,YBR296C,YOR087W,YDR040C,YNL321W</t>
  </si>
  <si>
    <t xml:space="preserve">YBR296C,YDR038C,YDR039C,YDR040C,YDR456W,YLR138W,YNL321W,YOR087W</t>
  </si>
  <si>
    <t xml:space="preserve">GO:0006782</t>
  </si>
  <si>
    <t xml:space="preserve">protoporphyrinogen IX biosynthetic process</t>
  </si>
  <si>
    <t xml:space="preserve">YOR278W,YER014W,YGL040C,YDR047W,YDR044W,YDR232W,YDL205C</t>
  </si>
  <si>
    <t xml:space="preserve">YDL205C,YDR044W,YDR047W,YDR232W,YER014W,YGL040C,YOR278W</t>
  </si>
  <si>
    <t xml:space="preserve">GO:0002183</t>
  </si>
  <si>
    <t xml:space="preserve">cytoplasmic translational initiation</t>
  </si>
  <si>
    <t xml:space="preserve">YDR179C,YDR429C,YLR192C,YBR079C,YMR309C,YMR146C,YOR260W,YOR361C,YKR059W</t>
  </si>
  <si>
    <t xml:space="preserve">YBR079C,YDR179C,YDR429C,YKR059W,YLR192C,YMR146C,YMR309C,YOR260W,YOR361C</t>
  </si>
  <si>
    <t xml:space="preserve">GO:0034087</t>
  </si>
  <si>
    <t xml:space="preserve">establishment of mitotic sister chromatid cohesion</t>
  </si>
  <si>
    <t xml:space="preserve">YDR180W,YDR318W,YJR135C,YDR254W,YLR381W,YOR262W,YBR088C,YDL003W,YPR046W,YFR027W,YPL018W,YGL071W,YMR048W,YBR107C,YJL019W</t>
  </si>
  <si>
    <t xml:space="preserve">YBR088C,YBR107C,YDL003W,YDR180W,YDR254W,YDR318W,YFR027W,YGL071W,YJL019W,YJR135C,YLR381W,YMR048W,YOR262W,YPL018W,YPR046W</t>
  </si>
  <si>
    <t xml:space="preserve">GO:0006490</t>
  </si>
  <si>
    <t xml:space="preserve">oligosaccharide-lipid intermediate biosynthetic process</t>
  </si>
  <si>
    <t xml:space="preserve">YBR110W,YGL065C,YOR002W,YBL082C,YOR067C,YNL048W</t>
  </si>
  <si>
    <t xml:space="preserve">YBL082C,YBR110W,YGL065C,YNL048W,YOR002W,YOR067C</t>
  </si>
  <si>
    <t xml:space="preserve">GO:0046580</t>
  </si>
  <si>
    <t xml:space="preserve">negative regulation of Ras protein signal transduction</t>
  </si>
  <si>
    <t xml:space="preserve">YOR371C,YBR140C,YIL033C,YAL056W,YOL081W</t>
  </si>
  <si>
    <t xml:space="preserve">YAL056W,YBR140C,YIL033C,YOL081W,YOR371C</t>
  </si>
  <si>
    <t xml:space="preserve">GO:0034219</t>
  </si>
  <si>
    <t xml:space="preserve">carbohydrate transmembrane transport</t>
  </si>
  <si>
    <t xml:space="preserve">YGR289C,YJR160C,YDL247W,YBR298C,YDL199C,YDL138W</t>
  </si>
  <si>
    <t xml:space="preserve">YBR298C,YDL138W,YDL199C,YDL247W,YGR289C,YJR160C</t>
  </si>
  <si>
    <t xml:space="preserve">GO:0000947</t>
  </si>
  <si>
    <t xml:space="preserve">amino acid catabolic process to alcohol via Ehrlich pathway</t>
  </si>
  <si>
    <t xml:space="preserve">YGL256W,YMR083W,YBR145W,YOL086C,YDL168W,YMR303C</t>
  </si>
  <si>
    <t xml:space="preserve">YBR145W,YDL168W,YGL256W,YMR083W,YMR303C,YOL086C</t>
  </si>
  <si>
    <t xml:space="preserve">GO:0071930</t>
  </si>
  <si>
    <t xml:space="preserve">negative regulation of transcription involved in G1/S transition of mitotic cell cycle</t>
  </si>
  <si>
    <t xml:space="preserve">YJR140C,YNL068C,YKR091W,YDR451C,YML027W,YIL131C,YNR009W,YOR083W</t>
  </si>
  <si>
    <t xml:space="preserve">YDR451C,YIL131C,YJR140C,YKR091W,YML027W,YNL068C,YNR009W,YOR083W</t>
  </si>
  <si>
    <t xml:space="preserve">GO:1900182</t>
  </si>
  <si>
    <t xml:space="preserve">positive regulation of protein localization to nucleus</t>
  </si>
  <si>
    <t xml:space="preserve">YGR048W,YPL228W,YBR170C,YGL190C,YDL126C</t>
  </si>
  <si>
    <t xml:space="preserve">YBR170C,YDL126C,YGL190C,YGR048W,YPL228W</t>
  </si>
  <si>
    <t xml:space="preserve">GO:0051179</t>
  </si>
  <si>
    <t xml:space="preserve">localization</t>
  </si>
  <si>
    <t xml:space="preserve">YCL001W,YDR080W,YDL077C,YMR231W,YLL038C,YLR148W,YDL161W,YAL002W,YGR241C,YHR161C,YJR125C,YDR153C,YGL206C,YLR206W</t>
  </si>
  <si>
    <t xml:space="preserve">YAL002W,YCL001W,YDL077C,YDL161W,YDR080W,YDR153C,YGL206C,YGR241C,YHR161C,YJR125C,YLL038C,YLR148W,YLR206W,YMR231W</t>
  </si>
  <si>
    <t xml:space="preserve">GO:0006873</t>
  </si>
  <si>
    <t xml:space="preserve">cellular ion homeostasis</t>
  </si>
  <si>
    <t xml:space="preserve">YLR433C,YER133W,YML006C,YMR216C,YHR194W,YDL142C,YFR003C,YKL190W,YOR147W,YJR059W,YCL058C,YOR267C,YML057W</t>
  </si>
  <si>
    <t xml:space="preserve">YCL058C,YDL142C,YER133W,YFR003C,YHR194W,YJR059W,YKL190W,YLR433C,YML006C,YML057W,YMR216C,YOR147W,YOR267C</t>
  </si>
  <si>
    <t xml:space="preserve">GO:0046474</t>
  </si>
  <si>
    <t xml:space="preserve">glycerophospholipid biosynthetic process</t>
  </si>
  <si>
    <t xml:space="preserve">YNL169C,YKR070W,YOR175C,YDL052C,YGR170W</t>
  </si>
  <si>
    <t xml:space="preserve">YDL052C,YGR170W,YKR070W,YNL169C,YOR175C</t>
  </si>
  <si>
    <t xml:space="preserve">GO:1902975</t>
  </si>
  <si>
    <t xml:space="preserve">mitotic DNA replication initiation</t>
  </si>
  <si>
    <t xml:space="preserve">YNL102W,YPR019W,YBL023C,YOL146W,YEL032W</t>
  </si>
  <si>
    <t xml:space="preserve">YBL023C,YEL032W,YNL102W,YOL146W,YPR019W</t>
  </si>
  <si>
    <t xml:space="preserve">GO:0000001</t>
  </si>
  <si>
    <t xml:space="preserve">mitochondrion inheritance</t>
  </si>
  <si>
    <t xml:space="preserve">YOL009C,YAL048C,YML104C,YPR131C,YHR194W,YDL029W,YGR132C,YMR072W,YGR231C,YLL001W,YGL055W,YPR083W,YDR150W,YDL239C,YOL076W,YOR147W,YIL062C,YOR326W,YLR190W,YDL006W,YNL304W,YMR275C</t>
  </si>
  <si>
    <t xml:space="preserve">YAL048C,YDL006W,YDL029W,YDL239C,YDR150W,YGL055W,YGR132C,YGR231C,YHR194W,YIL062C,YLL001W,YLR190W,YML104C,YMR072W,YMR275C,YNL304W,YOL009C,YOL076W,YOR147W,YOR326W,YPR083W,YPR131C</t>
  </si>
  <si>
    <t xml:space="preserve">GO:1901564</t>
  </si>
  <si>
    <t xml:space="preserve">organonitrogen compound metabolic process</t>
  </si>
  <si>
    <t xml:space="preserve">YPL188W,YDR400W,YIL020C,YNR012W,YJR049C,YBR248C,YOR171C,YGL009C,YOL049W,YJL121C,YEL041W,YLR260W,YDR007W</t>
  </si>
  <si>
    <t xml:space="preserve">YBR248C,YDR007W,YDR400W,YEL041W,YGL009C,YIL020C,YJL121C,YJR049C,YLR260W,YNR012W,YOL049W,YOR171C,YPL188W</t>
  </si>
  <si>
    <t xml:space="preserve">GO:0000161</t>
  </si>
  <si>
    <t xml:space="preserve">osmosensory signaling MAPK cascade</t>
  </si>
  <si>
    <t xml:space="preserve">YLR362W,YJL128C,YDR168W,YNR031C,YCR073C,YCL032W</t>
  </si>
  <si>
    <t xml:space="preserve">YCL032W,YCR073C,YDR168W,YJL128C,YLR362W,YNR031C</t>
  </si>
  <si>
    <t xml:space="preserve">GO:0030433</t>
  </si>
  <si>
    <t xml:space="preserve">ubiquitin-dependent ERAD pathway</t>
  </si>
  <si>
    <t xml:space="preserve">YAL058W,YGL141W,YCL047C,YPR131C,YMR161W,YDL091C,YLR104W,YDR057W,YLR208W,YGR048W,YIL030C,YMR022W,YML029W,YJL073W,YNL064C,YGR184C,YMR067C,YDR411C,YJR131W,YOR259C,YDR177W,YBR273C,YFL044C,YDL190C,YDR049W,YFL025C,YBR201W,YBL058W,YEL037C,YJL034W,YGL058W,YIL005W,YLR057W,YOL082W,YER100W,YOL013C,YMR214W,YMR264W,YJL048C,YLR378C,YLR207W,YML013W,YMR184W,YCL052C,YHL030W,YMR276W,YDL126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</si>
  <si>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</si>
  <si>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GO:0000070</t>
  </si>
  <si>
    <t xml:space="preserve">mitotic sister chromatid segregation</t>
  </si>
  <si>
    <t xml:space="preserve">YIR025W,YFL008W,YDR130C,YLR086W,YLR272C,YGR098C,YDR325W,YKR054C,YDR113C,YAL034W-A,YKL049C,YML085C,YLR212C,YPL233W,YIR010W,YBL097W,YOR073W,YFR031C,YNL307C,YEL061C,YML034W,YGL216W,YBL063W,YML124C,YMR190C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</si>
  <si>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</si>
  <si>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GO:0000423</t>
  </si>
  <si>
    <t xml:space="preserve">mitophagy</t>
  </si>
  <si>
    <t xml:space="preserve">YBL017C,YPR185W,YGL020C,YJL185C,YER083C</t>
  </si>
  <si>
    <t xml:space="preserve">YBL017C,YER083C,YGL020C,YJL185C,YPR185W</t>
  </si>
  <si>
    <t xml:space="preserve">GO:0033617</t>
  </si>
  <si>
    <t xml:space="preserve">mitochondrial cytochrome c oxidase assembly</t>
  </si>
  <si>
    <t xml:space="preserve">YKL137W,YLR067C,YDR079W,YJL003W,YDR322W,YFL046W,YLR038C,YBR024W,YDR381C-A,YNL005C,YLL009C,YIL157C,YML129C,YGR112W,YGR062C,YLL018C-A,YJL062W-A,YBR037C,YML030W,YJR034W,YER058W,YLR203C,YPL189C-A,YNR018W,YDR231C,YMR244C-A,YLR218C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</si>
  <si>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</si>
  <si>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GO:0006654</t>
  </si>
  <si>
    <t xml:space="preserve">phosphatidic acid biosynthetic process</t>
  </si>
  <si>
    <t xml:space="preserve">YDR125C,YGR110W,YOR311C,YLR099C,YDL052C,YKR031C,YIL124W</t>
  </si>
  <si>
    <t xml:space="preserve">YDL052C,YDR125C,YGR110W,YIL124W,YKR031C,YLR099C,YOR311C</t>
  </si>
  <si>
    <t xml:space="preserve">GO:0008654</t>
  </si>
  <si>
    <t xml:space="preserve">phospholipid biosynthetic process</t>
  </si>
  <si>
    <t xml:space="preserve">YDR319C,YNL130C,YHR123W,YOL108C,YDR018C,YDR147W,YDR123C,YPR140W,YBL039C,YOR298W,YNL169C,YGR149W,YPR113W,YNL231C,YCL004W,YBR042C,YDL142C,YJR073C,YGR007W,YGR202C,YOL032W,YOR175C,YGR157W,YGR046W,YNL264C,YBL091C-A,YLR099C,YDL052C,YER120W,YHL020C,YBR029C,YLR133W,YMR165C,YER026C,YGL126W,YKR067W,YBL011W,YJL153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</si>
  <si>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</si>
  <si>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GO:0001934</t>
  </si>
  <si>
    <t xml:space="preserve">positive regulation of protein phosphorylation</t>
  </si>
  <si>
    <t xml:space="preserve">YDR103W,YFL034C-B,YJL090C,YPR049C,YPR119W,YJR076C,YMR116C,YIL106W,YHR107C,YDR052C</t>
  </si>
  <si>
    <t xml:space="preserve">YDR052C,YDR103W,YFL034C-B,YHR107C,YIL106W,YJL090C,YJR076C,YMR116C,YPR049C,YPR119W</t>
  </si>
  <si>
    <t xml:space="preserve">GO:0016311</t>
  </si>
  <si>
    <t xml:space="preserve">dephosphorylation</t>
  </si>
  <si>
    <t xml:space="preserve">YGR208W,YNL108C,YOR208W,YOR283W,YNL053W,YBR276C,YIR026C,YGR203W,YER075C,YDL230W,YNL010W,YIL113W,YDR481C,YJR110W</t>
  </si>
  <si>
    <t xml:space="preserve">YBR276C,YDL230W,YDR481C,YER075C,YGR203W,YGR208W,YIL113W,YIR026C,YJR110W,YNL010W,YNL053W,YNL108C,YOR208W,YOR283W</t>
  </si>
  <si>
    <t xml:space="preserve">GO:0001731</t>
  </si>
  <si>
    <t xml:space="preserve">formation of translation preinitiation complex</t>
  </si>
  <si>
    <t xml:space="preserve">YJR014W,YDR117C,YER007C-A,YFL023W,YPR041W,YPR163C,YJR007W,YPL237W,YNL244C,YMR260C,YER025W,YCR077C</t>
  </si>
  <si>
    <t xml:space="preserve">YCR077C,YDR117C,YER007C-A,YER025W,YFL023W,YJR007W,YJR014W,YMR260C,YNL244C,YPL237W,YPR041W,YPR163C</t>
  </si>
  <si>
    <t xml:space="preserve">GO:0061157</t>
  </si>
  <si>
    <t xml:space="preserve">mRNA destabilization</t>
  </si>
  <si>
    <t xml:space="preserve">YDR374C,YDL224C,YDR266C,YNL197C,YGL173C</t>
  </si>
  <si>
    <t xml:space="preserve">YDL224C,YDR266C,YDR374C,YGL173C,YNL197C</t>
  </si>
  <si>
    <t xml:space="preserve">GO:0055088</t>
  </si>
  <si>
    <t xml:space="preserve">lipid homeostasis</t>
  </si>
  <si>
    <t xml:space="preserve">YHR036W,YDR125C,YHR209W,YGR110W,YGL247W,YIL040W,YPR114W,YOR059C,YPL031C,YOR228C,YLR099C,YBR204C,YLR253W,YGL205W,YJR116W</t>
  </si>
  <si>
    <t xml:space="preserve">YBR204C,YDR125C,YGL205W,YGL247W,YGR110W,YHR036W,YHR209W,YIL040W,YJR116W,YLR099C,YLR253W,YOR059C,YOR228C,YPL031C,YPR114W</t>
  </si>
  <si>
    <t xml:space="preserve">GO:0031578</t>
  </si>
  <si>
    <t xml:space="preserve">mitotic spindle orientation checkpoint signaling</t>
  </si>
  <si>
    <t xml:space="preserve">YBR158W,YOR233W,YHR129C,YKL092C,YAL047C,YOR014W,YMR055C,YPL269W,YJR053W,YER016W,YML064C,YNL307C,YNL116W,YER177W,YHR115C</t>
  </si>
  <si>
    <t xml:space="preserve">YAL047C,YBR158W,YER016W,YER177W,YHR115C,YHR129C,YJR053W,YKL092C,YML064C,YMR055C,YNL116W,YNL307C,YOR014W,YOR233W,YPL269W</t>
  </si>
  <si>
    <t xml:space="preserve">GO:0006108</t>
  </si>
  <si>
    <t xml:space="preserve">malate metabolic process</t>
  </si>
  <si>
    <t xml:space="preserve">YKL029C,YDL078C,YPL262W,YOL126C,YKL085W</t>
  </si>
  <si>
    <t xml:space="preserve">YDL078C,YKL029C,YKL085W,YOL126C,YPL262W</t>
  </si>
  <si>
    <t xml:space="preserve">GO:0061408</t>
  </si>
  <si>
    <t xml:space="preserve">positive regulation of transcription from RNA polymerase II promoter in response to heat stress</t>
  </si>
  <si>
    <t xml:space="preserve">YIL084C,YER111C,YLR182W,YMR263W,YOR043W</t>
  </si>
  <si>
    <t xml:space="preserve">YER111C,YIL084C,YLR182W,YMR263W,YOR043W</t>
  </si>
  <si>
    <t xml:space="preserve">GO:0070649</t>
  </si>
  <si>
    <t xml:space="preserve">formin-nucleated actin cable assembly</t>
  </si>
  <si>
    <t xml:space="preserve">YDR129C,YOL112W,YNL293W,YNL271C,YIL159W</t>
  </si>
  <si>
    <t xml:space="preserve">YDR129C,YIL159W,YNL271C,YNL293W,YOL112W</t>
  </si>
  <si>
    <t xml:space="preserve">GO:0007089</t>
  </si>
  <si>
    <t xml:space="preserve">traversing start control point of mitotic cell cycle</t>
  </si>
  <si>
    <t xml:space="preserve">YPL256C,YOR066W,YGR245C,YLR361C,YMR199W,YGR155W,YAL040C,YNL197C,YLR310C,YOR083W,YGL173C,YMR135C,YAL021C</t>
  </si>
  <si>
    <t xml:space="preserve">YAL021C,YAL040C,YGL173C,YGR155W,YGR245C,YLR310C,YLR361C,YMR135C,YMR199W,YNL197C,YOR066W,YOR083W,YPL256C</t>
  </si>
  <si>
    <t xml:space="preserve">GO:0071806</t>
  </si>
  <si>
    <t xml:space="preserve">protein transmembrane transport</t>
  </si>
  <si>
    <t xml:space="preserve">YOR297C,YPR133W-A,YDL217C,YBR091C,YDR375C,YJL054W,YHL028W</t>
  </si>
  <si>
    <t xml:space="preserve">YBR091C,YDL217C,YDR375C,YHL028W,YJL054W,YOR297C,YPR133W-A</t>
  </si>
  <si>
    <t xml:space="preserve">GO:0006449</t>
  </si>
  <si>
    <t xml:space="preserve">regulation of translational termination</t>
  </si>
  <si>
    <t xml:space="preserve">YER049W,YPL226W,YML068W,YER176W,YDL207W,YPL048W,YMR080C,YAL003W</t>
  </si>
  <si>
    <t xml:space="preserve">YAL003W,YDL207W,YER049W,YER176W,YML068W,YMR080C,YPL048W,YPL226W</t>
  </si>
  <si>
    <t xml:space="preserve">GO:0043629</t>
  </si>
  <si>
    <t xml:space="preserve">ncRNA polyadenylation</t>
  </si>
  <si>
    <t xml:space="preserve">YOL115W,YJL050W,YNL299W,YIL079C,YDL175C</t>
  </si>
  <si>
    <t xml:space="preserve">YDL175C,YIL079C,YJL050W,YNL299W,YOL115W</t>
  </si>
  <si>
    <t xml:space="preserve">GO:0032465</t>
  </si>
  <si>
    <t xml:space="preserve">regulation of cytokinesis</t>
  </si>
  <si>
    <t xml:space="preserve">YPL209C,YHR158C,YGR092W,YBR156C,YAR014C,YER032W,YGR238C,YLR337C</t>
  </si>
  <si>
    <t xml:space="preserve">YAR014C,YBR156C,YER032W,YGR092W,YGR238C,YHR158C,YLR337C,YPL209C</t>
  </si>
  <si>
    <t xml:space="preserve">GO:0009083</t>
  </si>
  <si>
    <t xml:space="preserve">branched-chain amino acid catabolic process</t>
  </si>
  <si>
    <t xml:space="preserve">YDR421W,YHR208W,YLR134W,YDL080C,YGR087C,YDR036C,YDR380W,YJR148W,YLR044C</t>
  </si>
  <si>
    <t xml:space="preserve">YDL080C,YDR036C,YDR380W,YDR421W,YGR087C,YHR208W,YJR148W,YLR044C,YLR134W</t>
  </si>
  <si>
    <t xml:space="preserve">GO:0006102</t>
  </si>
  <si>
    <t xml:space="preserve">isocitrate metabolic process</t>
  </si>
  <si>
    <t xml:space="preserve">YOR136W,YIL094C,YNL009W,YDL066W,YNL037C,YLR174W</t>
  </si>
  <si>
    <t xml:space="preserve">YDL066W,YIL094C,YLR174W,YNL009W,YNL037C,YOR136W</t>
  </si>
  <si>
    <t xml:space="preserve">GO:0006915</t>
  </si>
  <si>
    <t xml:space="preserve">apoptotic process</t>
  </si>
  <si>
    <t xml:space="preserve">YGL203C,YJL208C,YMR074C,YHR179W,YML078W,YGR098C,YLR011W,YJR089W,YOR297C,YHR049W,YGL160W,YDL003W,YJR009C,YPL123C,YIL065C,YOR197W,YNL055C,YGR192C,YPL171C,YNL123W,YFL010C,YNL180C,YNL305C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</si>
  <si>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</si>
  <si>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GO:0019722</t>
  </si>
  <si>
    <t xml:space="preserve">calcium-mediated signaling</t>
  </si>
  <si>
    <t xml:space="preserve">YJL134W,YDR294C,YOR171C,YKL159C,YLR260W,YNL305C</t>
  </si>
  <si>
    <t xml:space="preserve">YDR294C,YJL134W,YKL159C,YLR260W,YNL305C,YOR171C</t>
  </si>
  <si>
    <t xml:space="preserve">GO:0006470</t>
  </si>
  <si>
    <t xml:space="preserve">protein dephosphorylation</t>
  </si>
  <si>
    <t xml:space="preserve">YGR123C,YNL128W,YDR067C,YNL032W,YHR076W,YOR208W,YPR073C,YOR090C,YNL053W,YBR276C,YNL056W,YIR026C,YAL016W,YER075C,YDL230W,YKL190W,YBL056W,YMR036C,YER089C,YIL113W,YDL006W,YNL201C,YBR125C,YCR079W,YFR028C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</si>
  <si>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</si>
  <si>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GO:0051173</t>
  </si>
  <si>
    <t xml:space="preserve">positive regulation of nitrogen compound metabolic process</t>
  </si>
  <si>
    <t xml:space="preserve">YDR394W,YOR259C,YOR117W,YDL007W,YGL048C,YKL145W,YDR075W</t>
  </si>
  <si>
    <t xml:space="preserve">YDL007W,YDR075W,YDR394W,YGL048C,YKL145W,YOR117W,YOR259C</t>
  </si>
  <si>
    <t xml:space="preserve">GO:0000743</t>
  </si>
  <si>
    <t xml:space="preserve">nuclear migration involved in conjugation with cellular fusion</t>
  </si>
  <si>
    <t xml:space="preserve">YHR005C,YPL174C,YPR141C,YCL029C,YMR198W,YJL019W</t>
  </si>
  <si>
    <t xml:space="preserve">YCL029C,YHR005C,YJL019W,YMR198W,YPL174C,YPR141C</t>
  </si>
  <si>
    <t xml:space="preserve">GO:2000221</t>
  </si>
  <si>
    <t xml:space="preserve">negative regulation of pseudohyphal growth</t>
  </si>
  <si>
    <t xml:space="preserve">YBR066C,YNL068C,YBR057C,YGL192W,YDR480W,YPL049C,YIL131C,YDR043C,YNL196C</t>
  </si>
  <si>
    <t xml:space="preserve">YBR057C,YBR066C,YDR043C,YDR480W,YGL192W,YIL131C,YNL068C,YNL196C,YPL049C</t>
  </si>
  <si>
    <t xml:space="preserve">GO:0006337</t>
  </si>
  <si>
    <t xml:space="preserve">nucleosome disassembly</t>
  </si>
  <si>
    <t xml:space="preserve">YGR056W,YJL115W,YLR033W,YLR321C,YCR020W-B,YLR357W,YIL126W,YMR091C,YGR275W,YMR033W,YPR034W,YDR303C,YHR056C,YFR037C,YBL006C,YKR008W,YKR048C,YML127W,YCR052W</t>
  </si>
  <si>
    <t xml:space="preserve">YBL006C,YCR020W-B,YCR052W,YDR303C,YFR037C,YGR056W,YGR275W,YHR056C,YIL126W,YJL115W,YKR008W,YKR048C,YLR033W,YLR321C,YLR357W,YML127W,YMR033W,YMR091C,YPR034W</t>
  </si>
  <si>
    <t xml:space="preserve">GO:0006996</t>
  </si>
  <si>
    <t xml:space="preserve">organelle organization</t>
  </si>
  <si>
    <t xml:space="preserve">YMR012W,YLR135W,YDR468C,YOR106W,YLL014W,YNL250W,YOR211C,YHR129C,YMR211W,YDL029W,YPL232W,YJL081C,YOL018C,YLL001W,YML085C,YOR036W,YLR212C,YHR023W,YKR001C,YLR026C,YOR326W,YMR197C,YDL028C,YJR065C,YML124C,YFL039C,YMR183C,YAL029C,YFL037W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</si>
  <si>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</si>
  <si>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GO:0010520</t>
  </si>
  <si>
    <t xml:space="preserve">regulation of reciprocal meiotic recombination</t>
  </si>
  <si>
    <t xml:space="preserve">YBR098W,YHR153C,YOL104C,YMR190C,YPL200W</t>
  </si>
  <si>
    <t xml:space="preserve">YBR098W,YHR153C,YMR190C,YOL104C,YPL200W</t>
  </si>
  <si>
    <t xml:space="preserve">GO:0006816</t>
  </si>
  <si>
    <t xml:space="preserve">calcium ion transport</t>
  </si>
  <si>
    <t xml:space="preserve">YLL048C,YMR034C,YGR217W,YDL128W,YLR443W,YNL291C,YOR087W,YGL006W,YBR235W,YGL167C</t>
  </si>
  <si>
    <t xml:space="preserve">YBR235W,YDL128W,YGL006W,YGL167C,YGR217W,YLL048C,YLR443W,YMR034C,YNL291C,YOR087W</t>
  </si>
  <si>
    <t xml:space="preserve">GO:0043335</t>
  </si>
  <si>
    <t xml:space="preserve">protein unfolding</t>
  </si>
  <si>
    <t xml:space="preserve">YER036C,YFR009W,YDR258C,YKL197C,YNL329C,YNL077W,YJR045C,YLL026W</t>
  </si>
  <si>
    <t xml:space="preserve">YDR258C,YER036C,YFR009W,YJR045C,YKL197C,YLL026W,YNL077W,YNL329C</t>
  </si>
  <si>
    <t xml:space="preserve">GO:0009097</t>
  </si>
  <si>
    <t xml:space="preserve">isoleucine biosynthetic process</t>
  </si>
  <si>
    <t xml:space="preserve">YJR139C,YHR208W,YLR355C,YER086W,YDR158W,YIL051C,YJR016C,YCL064C,YMR108W,YCL009C</t>
  </si>
  <si>
    <t xml:space="preserve">YCL009C,YCL064C,YDR158W,YER086W,YHR208W,YIL051C,YJR016C,YJR139C,YLR355C,YMR108W</t>
  </si>
  <si>
    <t xml:space="preserve">GO:0061188</t>
  </si>
  <si>
    <t xml:space="preserve">negative regulation of ribosomal DNA heterochromatin assembly</t>
  </si>
  <si>
    <t xml:space="preserve">YNL330C,YIL084C,YBR095C,YPL181W,YNL097C,YMR263W,YAL013W,YOL004W</t>
  </si>
  <si>
    <t xml:space="preserve">YAL013W,YBR095C,YIL084C,YMR263W,YNL097C,YNL330C,YOL004W,YPL181W</t>
  </si>
  <si>
    <t xml:space="preserve">GO:0031134</t>
  </si>
  <si>
    <t xml:space="preserve">sister chromatid biorientation</t>
  </si>
  <si>
    <t xml:space="preserve">YGR188C,YJR089W,YOR014W,YBL058W,YOR073W,YGL093W,YDL028C,YDL126C</t>
  </si>
  <si>
    <t xml:space="preserve">YBL058W,YDL028C,YDL126C,YGL093W,YGR188C,YJR089W,YOR014W,YOR073W</t>
  </si>
  <si>
    <t xml:space="preserve">GO:0045454</t>
  </si>
  <si>
    <t xml:space="preserve">cell redox homeostasis</t>
  </si>
  <si>
    <t xml:space="preserve">YDR135C,YER132C,YML050W,YPL091W,YDR453C,YIL010W,YPR194C,YLR430W,YPR100W,YML028W,YDR353W,YGR209C,YPL132W,YLR043C,YIL114C,YNL055C,YBL064C,YHR106W,YGL197W,YLR109W</t>
  </si>
  <si>
    <t xml:space="preserve">YBL064C,YDR135C,YDR353W,YDR453C,YER132C,YGL197W,YGR209C,YHR106W,YIL010W,YIL114C,YLR043C,YLR109W,YLR430W,YML028W,YML050W,YNL055C,YPL091W,YPL132W,YPR100W,YPR194C</t>
  </si>
  <si>
    <t xml:space="preserve">GO:0070682</t>
  </si>
  <si>
    <t xml:space="preserve">proteasome regulatory particle assembly</t>
  </si>
  <si>
    <t xml:space="preserve">YDR394W,YOR259C,YOR117W,YDL007W,YGL004C,YBR272C,YDL110C,YGR232W,YGL048C,YIL007C,YKL145W</t>
  </si>
  <si>
    <t xml:space="preserve">YBR272C,YDL007W,YDL110C,YDR394W,YGL004C,YGL048C,YGR232W,YIL007C,YKL145W,YOR117W,YOR259C</t>
  </si>
  <si>
    <t xml:space="preserve">GO:0072665</t>
  </si>
  <si>
    <t xml:space="preserve">protein localization to vacuole</t>
  </si>
  <si>
    <t xml:space="preserve">YGR048W,YML001W,YDR003W,YBR170C,YCR075W-A,YKR007W,YMR276W</t>
  </si>
  <si>
    <t xml:space="preserve">YBR170C,YCR075W-A,YDR003W,YGR048W,YKR007W,YML001W,YMR276W</t>
  </si>
  <si>
    <t xml:space="preserve">GO:1904262</t>
  </si>
  <si>
    <t xml:space="preserve">negative regulation of TORC1 signaling</t>
  </si>
  <si>
    <t xml:space="preserve">YEL062W,YGR178C,YBL088C,YHL023C,YGL073W,YLR019W,YJR138W,YDL180W,YOR043W,YLL010C,YPR040W</t>
  </si>
  <si>
    <t xml:space="preserve">YBL088C,YDL180W,YEL062W,YGL073W,YGR178C,YHL023C,YJR138W,YLL010C,YLR019W,YOR043W,YPR040W</t>
  </si>
  <si>
    <t xml:space="preserve">GO:0008643</t>
  </si>
  <si>
    <t xml:space="preserve">carbohydrate transport</t>
  </si>
  <si>
    <t xml:space="preserve">YHR092C,YHR094C,YJL214W,YJR158W,YDL245C,YEL004W,YDR345C,YLR081W,YGR289C,YJR160C,YDL247W,YOL156W,YFL011W,YJL219W,YBL020W,YMR011W,YEL069C,YGL225W,YNL318C,YNR072W,YDL194W,YDR387C,YML038C,YBR298C,YDL199C,YDR536W,YPL244C,YDR342C,YDL138W,YDR343C,YER039C,YHR096C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</si>
  <si>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</si>
  <si>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GO:0000226</t>
  </si>
  <si>
    <t xml:space="preserve">microtubule cytoskeleton organization</t>
  </si>
  <si>
    <t xml:space="preserve">YOR058C,YER007W,YHR172W,YJR070C,YJR108W,YML085C,YDR150W,YNR035C,YML124C,YFL037W,YOR349W,YFR028C</t>
  </si>
  <si>
    <t xml:space="preserve">YDR150W,YER007W,YFL037W,YFR028C,YHR172W,YJR070C,YJR108W,YML085C,YML124C,YNR035C,YOR058C,YOR349W</t>
  </si>
  <si>
    <t xml:space="preserve">GO:0048017</t>
  </si>
  <si>
    <t xml:space="preserve">inositol lipid-mediated signaling</t>
  </si>
  <si>
    <t xml:space="preserve">YHR005C,YKR019C,YBR097W,YKL051W,YKR031C,YJL083W</t>
  </si>
  <si>
    <t xml:space="preserve">YBR097W,YHR005C,YJL083W,YKL051W,YKR019C,YKR031C</t>
  </si>
  <si>
    <t xml:space="preserve">GO:0042176</t>
  </si>
  <si>
    <t xml:space="preserve">regulation of protein catabolic process</t>
  </si>
  <si>
    <t xml:space="preserve">YDR313C,YHR027C,YIL075C,YER021W,YDL079C</t>
  </si>
  <si>
    <t xml:space="preserve">YDL079C,YDR313C,YER021W,YHR027C,YIL075C</t>
  </si>
  <si>
    <t xml:space="preserve">GO:0006812</t>
  </si>
  <si>
    <t xml:space="preserve">cation transport</t>
  </si>
  <si>
    <t xml:space="preserve">YNR055C,YDR039C,YJL094C,YJL129C,YLR241W,YMR177W,YDL206W,YDR038C,YDR205W,YOR316C,YEL031W,YDR270W,YFL050C,YLR138W,YDR276C,YOR291W,YJR106W,YBR295W,YPL224C,YDR040C,YMR243C,YOL130W,YKR050W,YNL321W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</si>
  <si>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</si>
  <si>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GO:0030148</t>
  </si>
  <si>
    <t xml:space="preserve">sphingolipid biosynthetic process</t>
  </si>
  <si>
    <t xml:space="preserve">YLR242C,YJL134W,YKR053C,YOR365C,YLR372W,YBR159W,YBR161W,YGR038W,YBR265W,YJL097W,YCR034W,YDR062W,YMR296C,YGL139W,YDR297W,YKL004W,YPL057C,YJL196C,YPL221W,YGR143W,YLR350W,YDR072C,YAL053W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</si>
  <si>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</si>
  <si>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GO:0030866</t>
  </si>
  <si>
    <t xml:space="preserve">cortical actin cytoskeleton organization</t>
  </si>
  <si>
    <t xml:space="preserve">YDR126W,YOR329C,YDL222C,YNL194C,YML052W</t>
  </si>
  <si>
    <t xml:space="preserve">YDL222C,YDR126W,YML052W,YNL194C,YOR329C</t>
  </si>
  <si>
    <t xml:space="preserve">GO:0046513</t>
  </si>
  <si>
    <t xml:space="preserve">ceramide biosynthetic process</t>
  </si>
  <si>
    <t xml:space="preserve">YBR183W,YHL003C,YKL008C,YDR062W,YMR296C,YPL087W,YMR298W,YER019W</t>
  </si>
  <si>
    <t xml:space="preserve">YBR183W,YDR062W,YER019W,YHL003C,YKL008C,YMR296C,YMR298W,YPL087W</t>
  </si>
  <si>
    <t xml:space="preserve">GO:0030491</t>
  </si>
  <si>
    <t xml:space="preserve">heteroduplex formation</t>
  </si>
  <si>
    <t xml:space="preserve">YJL173C,YDR076W,YNL312W,YAR007C,YGL163C,YBR073W,YDR004W,YER095W</t>
  </si>
  <si>
    <t xml:space="preserve">YAR007C,YBR073W,YDR004W,YDR076W,YER095W,YGL163C,YJL173C,YNL312W</t>
  </si>
  <si>
    <t xml:space="preserve">GO:1901195</t>
  </si>
  <si>
    <t xml:space="preserve">positive regulation of formation of translation preinitiation complex</t>
  </si>
  <si>
    <t xml:space="preserve">YGR162W,YJL138C,YOL139C,YPL119C,YGL049C,YKR059W,YOR204W</t>
  </si>
  <si>
    <t xml:space="preserve">YGL049C,YGR162W,YJL138C,YKR059W,YOL139C,YOR204W,YPL119C</t>
  </si>
  <si>
    <t xml:space="preserve">GO:0006493</t>
  </si>
  <si>
    <t xml:space="preserve">protein O-linked glycosylation</t>
  </si>
  <si>
    <t xml:space="preserve">YGL257C,YIL014W,YGR199W,YNR059W,YOR099W,YER001W,YJR143C,YPL053C,YBR205W,YOR321W,YDR483W,YBR199W,YDL095W,YKL201C,YAL023C</t>
  </si>
  <si>
    <t xml:space="preserve">YAL023C,YBR199W,YBR205W,YDL095W,YDR483W,YER001W,YGL257C,YGR199W,YIL014W,YJR143C,YKL201C,YNR059W,YOR099W,YOR321W,YPL053C</t>
  </si>
  <si>
    <t xml:space="preserve">GO:0033499</t>
  </si>
  <si>
    <t xml:space="preserve">galactose catabolic process via UDP-galactose</t>
  </si>
  <si>
    <t xml:space="preserve">YHR210C,YBR018C,YBR019C,YBR020W,YNR071C</t>
  </si>
  <si>
    <t xml:space="preserve">YBR018C,YBR019C,YBR020W,YHR210C,YNR071C</t>
  </si>
  <si>
    <t xml:space="preserve">GO:0030010</t>
  </si>
  <si>
    <t xml:space="preserve">establishment of cell polarity</t>
  </si>
  <si>
    <t xml:space="preserve">YDR126W,YLR319C,YJL095W,YPR032W,YOR127W,YBL106C,YMR273C,YOR008C,YDR309C,YHR061C,YPL115C,YOR188W,YER118C,YLR229C,YPL161C,YLL021W,YER149C,YLR371W,YAL041W,YML109W,YNL090W,YCR057C,YGR014W,YFL039C,YCL032W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</si>
  <si>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</si>
  <si>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GO:0071786</t>
  </si>
  <si>
    <t xml:space="preserve">endoplasmic reticulum tubular network organization</t>
  </si>
  <si>
    <t xml:space="preserve">YLR064W,YPR028W,YDR233C,YGR026W,YHR192W,YDL204W,YLL023C</t>
  </si>
  <si>
    <t xml:space="preserve">YDL204W,YDR233C,YGR026W,YHR192W,YLL023C,YLR064W,YPR028W</t>
  </si>
  <si>
    <t xml:space="preserve">GO:0006627</t>
  </si>
  <si>
    <t xml:space="preserve">protein processing involved in protein targeting to mitochondrion</t>
  </si>
  <si>
    <t xml:space="preserve">YKL134C,YHR024C,YMR035W,YLR163C,YBL045C,YMR150C</t>
  </si>
  <si>
    <t xml:space="preserve">YBL045C,YHR024C,YKL134C,YLR163C,YMR035W,YMR150C</t>
  </si>
  <si>
    <t xml:space="preserve">GO:0030026</t>
  </si>
  <si>
    <t xml:space="preserve">cellular manganese ion homeostasis</t>
  </si>
  <si>
    <t xml:space="preserve">YOR079C,YBR187W,YLR034C,YOL122C,YCR044C,YLR220W,YHR050W,YGL167C,YOL060C</t>
  </si>
  <si>
    <t xml:space="preserve">YBR187W,YCR044C,YGL167C,YHR050W,YLR034C,YLR220W,YOL060C,YOL122C,YOR079C</t>
  </si>
  <si>
    <t xml:space="preserve">GO:0051016</t>
  </si>
  <si>
    <t xml:space="preserve">barbed-end actin filament capping</t>
  </si>
  <si>
    <t xml:space="preserve">YCR088W,YKL007W,YIL034C,YMR092C,YNL271C,YBR108W,YGR080W,YIL159W</t>
  </si>
  <si>
    <t xml:space="preserve">YBR108W,YCR088W,YGR080W,YIL034C,YIL159W,YKL007W,YMR092C,YNL271C</t>
  </si>
  <si>
    <t xml:space="preserve">GO:0006012</t>
  </si>
  <si>
    <t xml:space="preserve">galactose metabolic process</t>
  </si>
  <si>
    <t xml:space="preserve">YLR081W,YPL248C,YBR018C,YDL189W,YDR009W,YBR019C,YBR020W,YML051W</t>
  </si>
  <si>
    <t xml:space="preserve">YBR018C,YBR019C,YBR020W,YDL189W,YDR009W,YLR081W,YML051W,YPL248C</t>
  </si>
  <si>
    <t xml:space="preserve">GO:0090158</t>
  </si>
  <si>
    <t xml:space="preserve">endoplasmic reticulum membrane organization</t>
  </si>
  <si>
    <t xml:space="preserve">YNL087W,YBR086C,YML072C,YBL091C-A,YER120W,YOR086C</t>
  </si>
  <si>
    <t xml:space="preserve">YBL091C-A,YBR086C,YER120W,YML072C,YNL087W,YOR086C</t>
  </si>
  <si>
    <t xml:space="preserve">GO:0019433</t>
  </si>
  <si>
    <t xml:space="preserve">triglyceride catabolic process</t>
  </si>
  <si>
    <t xml:space="preserve">YKR089C,YDR058C,YKL094W,YMR313C,YPR147C,YOR084W,YIL124W</t>
  </si>
  <si>
    <t xml:space="preserve">YDR058C,YIL124W,YKL094W,YKR089C,YMR313C,YOR084W,YPR147C</t>
  </si>
  <si>
    <t xml:space="preserve">GO:0071028</t>
  </si>
  <si>
    <t xml:space="preserve">nuclear mRNA surveillance</t>
  </si>
  <si>
    <t xml:space="preserve">YOR001W,YDR280W,YCR035C,YNL251C,YNL004W,YOR048C,YGR095C,YJL050W,YDL111C,YGR195W,YOL021C,YGR158C,YPL190C,YHR081W,YCL011C</t>
  </si>
  <si>
    <t xml:space="preserve">YCL011C,YCR035C,YDL111C,YDR280W,YGR095C,YGR158C,YGR195W,YHR081W,YJL050W,YNL004W,YNL251C,YOL021C,YOR001W,YOR048C,YPL190C</t>
  </si>
  <si>
    <t xml:space="preserve">GO:0000955</t>
  </si>
  <si>
    <t xml:space="preserve">amino acid catabolic process via Ehrlich pathway</t>
  </si>
  <si>
    <t xml:space="preserve">YLR134W,YDL080C,YGR087C,YDR380W,YLR044C</t>
  </si>
  <si>
    <t xml:space="preserve">YDL080C,YDR380W,YGR087C,YLR044C,YLR134W</t>
  </si>
  <si>
    <t xml:space="preserve">GO:0016579</t>
  </si>
  <si>
    <t xml:space="preserve">protein deubiquitination</t>
  </si>
  <si>
    <t xml:space="preserve">YHL013C,YJL197W,YJR099W,YPL084W,YER098W,YKR098C,YFL044C,YPL072W,YIL156W,YFR004W,YOR124C,YNR051C,YFR010W,YDR069C,YBR058C,YBL067C,YNL186W,YDL122W,YER144C,YOR138C,YER151C,YMR304W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</si>
  <si>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</si>
  <si>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GO:0006898</t>
  </si>
  <si>
    <t xml:space="preserve">receptor-mediated endocytosis</t>
  </si>
  <si>
    <t xml:space="preserve">YMR109W,YBR109C,YGR198W,YNR035C,YGL206C</t>
  </si>
  <si>
    <t xml:space="preserve">YBR109C,YGL206C,YGR198W,YMR109W,YNR035C</t>
  </si>
  <si>
    <t xml:space="preserve">GO:0045116</t>
  </si>
  <si>
    <t xml:space="preserve">protein neddylation</t>
  </si>
  <si>
    <t xml:space="preserve">YDR139C,YLR128W,YLR306W,YPR066W,YPL003W,YDR328C</t>
  </si>
  <si>
    <t xml:space="preserve">YDR139C,YDR328C,YLR128W,YLR306W,YPL003W,YPR066W</t>
  </si>
  <si>
    <t xml:space="preserve">GO:0006906</t>
  </si>
  <si>
    <t xml:space="preserve">vesicle fusion</t>
  </si>
  <si>
    <t xml:space="preserve">YDR323C,YDR468C,YAL030W,YOR106W,YGL212W,YLR268W,YLR078C,YPL232W,YOL018C,YMR017W,YOR036W,YOR327C,YKL196C,YLR093C,YLR026C,YFL005W,YKL006C-A,YIL004C,YMR197C,YGR009C,YMR183C,YHL031C,YAL014C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</si>
  <si>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</si>
  <si>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GO:0035269</t>
  </si>
  <si>
    <t xml:space="preserve">protein O-linked mannosylation</t>
  </si>
  <si>
    <t xml:space="preserve">YDR307W,YDL093W,YGR199W,YMR200W,YOR198C,YJR143C,YOR321W,YDL095W,YAL023C,YPR183W,YOR085W</t>
  </si>
  <si>
    <t xml:space="preserve">YAL023C,YDL093W,YDL095W,YDR307W,YGR199W,YJR143C,YMR200W,YOR085W,YOR198C,YOR321W,YPR183W</t>
  </si>
  <si>
    <t xml:space="preserve">GO:0032509</t>
  </si>
  <si>
    <t xml:space="preserve">endosome transport via multivesicular body sorting pathway</t>
  </si>
  <si>
    <t xml:space="preserve">YKL041W,YKL002W,YLR417W,YLR119W,YGR206W,YKR035W-A,YJL151C</t>
  </si>
  <si>
    <t xml:space="preserve">YGR206W,YJL151C,YKL002W,YKL041W,YKR035W-A,YLR119W,YLR417W</t>
  </si>
  <si>
    <t xml:space="preserve">GO:0000281</t>
  </si>
  <si>
    <t xml:space="preserve">mitotic cytokinesis</t>
  </si>
  <si>
    <t xml:space="preserve">YIL138C,YKL048C,YCR002C,YPR188C,YPR111W,YAR019C,YNL152W,YNL079C,YJR076C,YIL106W,YHR107C,YLR314C,YMR032W</t>
  </si>
  <si>
    <t xml:space="preserve">YAR019C,YCR002C,YHR107C,YIL106W,YIL138C,YJR076C,YKL048C,YLR314C,YMR032W,YNL079C,YNL152W,YPR111W,YPR188C</t>
  </si>
  <si>
    <t xml:space="preserve">GO:0019430</t>
  </si>
  <si>
    <t xml:space="preserve">removal of superoxide radicals</t>
  </si>
  <si>
    <t xml:space="preserve">YHR055C,YMR038C,YHR053C,YJR101W,YDR353W,YJR104C,YHR008C,YDR347W,YHR106W</t>
  </si>
  <si>
    <t xml:space="preserve">YDR347W,YDR353W,YHR008C,YHR053C,YHR055C,YHR106W,YJR101W,YJR104C,YMR038C</t>
  </si>
  <si>
    <t xml:space="preserve">GO:0000022</t>
  </si>
  <si>
    <t xml:space="preserve">mitotic spindle elongation</t>
  </si>
  <si>
    <t xml:space="preserve">YOR058C,YKR088C,YDL064W,YJR089W,YGR140W,YHR127W,YBL031W,YDR356W,YEL061C,YCL029C,YBL063W,YFL037W</t>
  </si>
  <si>
    <t xml:space="preserve">YBL031W,YBL063W,YCL029C,YDL064W,YDR356W,YEL061C,YFL037W,YGR140W,YHR127W,YJR089W,YKR088C,YOR058C</t>
  </si>
  <si>
    <t xml:space="preserve">GO:0060237</t>
  </si>
  <si>
    <t xml:space="preserve">regulation of fungal-type cell wall organization</t>
  </si>
  <si>
    <t xml:space="preserve">YKL126W,YJL095W,YDL240W,YHR030C,YMR239C,YPL140C,YPR165W,YOR134W,YDL047W,YBL105C,YOR113W,YLR371W,YNL161W,YGR197C,YOR231W,YMR104C,YDR293C,YPR149W,YDR389W</t>
  </si>
  <si>
    <t xml:space="preserve">YBL105C,YDL047W,YDL240W,YDR293C,YDR389W,YGR197C,YHR030C,YJL095W,YKL126W,YLR371W,YMR104C,YMR239C,YNL161W,YOR113W,YOR134W,YOR231W,YPL140C,YPR149W,YPR165W</t>
  </si>
  <si>
    <t xml:space="preserve">GO:0007266</t>
  </si>
  <si>
    <t xml:space="preserve">Rho protein signal transduction</t>
  </si>
  <si>
    <t xml:space="preserve">YJL085W,YOR008C,YLR229C,YDL135C,YOL105C,YNL283C</t>
  </si>
  <si>
    <t xml:space="preserve">YDL135C,YJL085W,YLR229C,YNL283C,YOL105C,YOR008C</t>
  </si>
  <si>
    <t xml:space="preserve">GO:0006986</t>
  </si>
  <si>
    <t xml:space="preserve">response to unfolded protein</t>
  </si>
  <si>
    <t xml:space="preserve">YHR204W,YER133W,YHR079C,YGR038W,YKL073W,YJL034W,YDR028C,YNL310C,YFR026C,YMR214W,YLR350W,YDR477W,YFL031W</t>
  </si>
  <si>
    <t xml:space="preserve">YDR028C,YDR477W,YER133W,YFL031W,YFR026C,YGR038W,YHR079C,YHR204W,YJL034W,YKL073W,YLR350W,YMR214W,YNL310C</t>
  </si>
  <si>
    <t xml:space="preserve">GO:0060304</t>
  </si>
  <si>
    <t xml:space="preserve">regulation of phosphatidylinositol dephosphorylation</t>
  </si>
  <si>
    <t xml:space="preserve">YNL087W,YBR086C,YDR372C,YML072C,YBL091C-A,YER120W,YOR086C</t>
  </si>
  <si>
    <t xml:space="preserve">YBL091C-A,YBR086C,YDR372C,YER120W,YML072C,YNL087W,YOR086C</t>
  </si>
  <si>
    <t xml:space="preserve">GO:0006811</t>
  </si>
  <si>
    <t xml:space="preserve">ion transport</t>
  </si>
  <si>
    <t xml:space="preserve">YDR298C,YOL077W-A,YHL040C,YOL152W,YKL220C,YLL005C,YDR322C-A,YNR060W,YLR411W,YLL048C,YJR040W,YJL094C,YKR106W,YGL008C,YLR047C,YJL129C,YOL158C,YMR301C,YLR241W,YPL271W,YPR020W,YDL120W,YBL099W,YBR039W,YOR381W,YFL041W,YGL255W,YBR127C,YHL047C,YHR048W,YMR177W,YDR107C,YDL206W,YMR319C,YBR207W,YDR506C,YPL078C,YOR382W,YDR456W,YDR038C,YML047C,YMR034C,YDR377W,YKL080W,YCL073C,YER113C,YEL027W,YLR083C,YLL051C,YGR217W,YDL128W,YNL259C,YLR034C,YLR214W,YDR534C,YEL051W,YPL234C,YNL291C,YDR270W,YLR295C,YLR138W,YMR058W,YMR266W,YPL060W,YKL175W,YJR121W,YOR087W,YHR039C-A,YHR175W,YOR271C,YMR203W,YJL093C,YLR130C,YHR026W,YGR020C,YIL023C,YOR383C,YBR295W,YGL006W,YIL114C,YPL224C,YNL055C,YMR054W,YBR235W,YEL065W,YDR040C,YNL275W,YDL004W,YDR384C,YPR036W,YPL036W,YOR384W,YMR243C,YDL185W,YOR332W,YCL005W-A,YML081C-A,YCR010C,YOR270C,YGL167C,YKL016C,YKR050W,YOL084W,YIL121W,YER145C,YPR128C,YNR002C,YNL321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</si>
  <si>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</si>
  <si>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GO:0036211</t>
  </si>
  <si>
    <t xml:space="preserve">protein modification process</t>
  </si>
  <si>
    <t xml:space="preserve">YJL046W,YBR094W,YDL141W,YLR239C,YNR032C-A,YLR244C,YCL008C</t>
  </si>
  <si>
    <t xml:space="preserve">YBR094W,YCL008C,YDL141W,YJL046W,YLR239C,YLR244C,YNR032C-A</t>
  </si>
  <si>
    <t xml:space="preserve">GO:0043488</t>
  </si>
  <si>
    <t xml:space="preserve">regulation of mRNA stability</t>
  </si>
  <si>
    <t xml:space="preserve">YDR374C,YOR359W,YGL107C,YNL016W,YGL122C</t>
  </si>
  <si>
    <t xml:space="preserve">YDR374C,YGL107C,YGL122C,YNL016W,YOR359W</t>
  </si>
  <si>
    <t xml:space="preserve">GO:0000730</t>
  </si>
  <si>
    <t xml:space="preserve">DNA recombinase assembly</t>
  </si>
  <si>
    <t xml:space="preserve">YDR078C,YLR376C,YDR076W,YIL132C,YDR004W,YER179W,YHL006C,YML032C,YER095W</t>
  </si>
  <si>
    <t xml:space="preserve">YDR004W,YDR076W,YDR078C,YER095W,YER179W,YHL006C,YIL132C,YLR376C,YML032C</t>
  </si>
  <si>
    <t xml:space="preserve">GO:0006355</t>
  </si>
  <si>
    <t xml:space="preserve">regulation of transcription, DNA-templated</t>
  </si>
  <si>
    <t xml:space="preserve">YDR034C,YNR063W,YOR337W,YCR097W,YEL009C,YHL009C,YCR018C,YPR008W,YPR068C,YKL109W,YJL206C,YMR127C,YOR213C,YPR009W,YNL021W,YGL131C,YER045C,YBR083W,YIL038C,YDL165W,YEL055C,YMR168C,YPL129W,YPR072W,YLR098C,YNL068C,YPR104C,YLL002W,YPR056W,YKR029C,YLR013W,YDR520C,YOR162C,YHR124W,YBR103W,YKR023W,YNL330C,YPR196W,YBL008W,YJR119C,YKL222C,YOR344C,YOR244W,YNL059C,YBR297W,YER069W,YDL170W,YER064C,YKL189W,YLR014C,YAR003W,YBR195C,YKR099W,YBR033W,YPR186C,YPL127C,YER184C,YNL167C,YFL052W,YLR399C,YBL054W,YPL021W,YBR245C,YGL073W,YMR021C,YKR064W,YJL081C,YBL021C,YPL139C,YFL044C,YML099C,YPL248C,YAL051W,YOR172W,YBL052C,YGL237C,YGL194C,YLR330W,YEL056W,YDR026C,YHR090C,YHR178W,YDR303C,YJL110C,YGR288W,YOR230W,YIR023W,YLL054C,YBR049C,YML010W,YDL106C,YJR127C,YNL216W,YLR451W,YPL138C,YPL133C,YCR033W,YOL028C,YLR278C,YJL105W,YFL021W,YCR106W,YLR266C,YBR239C,YOR038C,YOR229W,YDR448W,YGR063C,YOR290C,YAR014C,YPL116W,YDR296W,YBR150C,YIL036W,YNL097C,YCR065W,YBR240C,YOR032C,YKL038W,YHR084W,YKR034W,YMR263W,YJR147W,YOR064C,YDR423C,YLR228C,YOR304W,YOL089C,YML027W,YMR280C,YIR017C,YHR206W,YIL149C,YHR056C,YIL130W,YOR380W,YGL127C,YFR037C,YIL131C,YBL066C,YGL013C,YPL177C,YPR023C,YML007W,YOR140W,YJL168C,YIR013C,YOL004W,YER040W,YBR133C,YHR099W,YJL103C,YKL185W,YML076C,YIR018W,YJL176C,YBL005W,YOL051W,YGL166W,YDR207C,YOR141C,YML127W,YLR256W,YOR028C,YFL031W,YMR136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</si>
  <si>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</si>
  <si>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GO:0065008</t>
  </si>
  <si>
    <t xml:space="preserve">regulation of biological quality</t>
  </si>
  <si>
    <t xml:space="preserve">YGL178W,YGL014W,YDR496C,YLL013C,YJR091C,YPR042C</t>
  </si>
  <si>
    <t xml:space="preserve">YDR496C,YGL014W,YGL178W,YJR091C,YLL013C,YPR042C</t>
  </si>
  <si>
    <t xml:space="preserve">GO:0032787</t>
  </si>
  <si>
    <t xml:space="preserve">monocarboxylic acid metabolic process</t>
  </si>
  <si>
    <t xml:space="preserve">YER065C,YBR176W,YAL038W,YPR006C,YOR347C</t>
  </si>
  <si>
    <t xml:space="preserve">YAL038W,YBR176W,YER065C,YOR347C,YPR006C</t>
  </si>
  <si>
    <t xml:space="preserve">GO:0001402</t>
  </si>
  <si>
    <t xml:space="preserve">signal transduction involved in filamentous growth</t>
  </si>
  <si>
    <t xml:space="preserve">YGR040W,YLR362W,YPL268W,YDR420W,YDR099W,YER118C,YLR120C,YDR144C,YDL159W,YHL007C,YER177W,YGR014W,YCL032W</t>
  </si>
  <si>
    <t xml:space="preserve">YCL032W,YDL159W,YDR099W,YDR144C,YDR420W,YER118C,YER177W,YGR014W,YGR040W,YHL007C,YLR120C,YLR362W,YPL268W</t>
  </si>
  <si>
    <t xml:space="preserve">GO:0007232</t>
  </si>
  <si>
    <t xml:space="preserve">osmosensory signaling pathway via Sho1 osmosensor</t>
  </si>
  <si>
    <t xml:space="preserve">YLR362W,YDR420W,YDL073W,YHL007C,YGR014W,YCL032W</t>
  </si>
  <si>
    <t xml:space="preserve">YCL032W,YDL073W,YDR420W,YGR014W,YHL007C,YLR362W</t>
  </si>
  <si>
    <t xml:space="preserve">GO:0006357</t>
  </si>
  <si>
    <t xml:space="preserve">regulation of transcription by RNA polymerase II</t>
  </si>
  <si>
    <t xml:space="preserve">YNR063W,YBR066C,YCR039C,YOR337W,YCR040W,YMR112C,YFL028C,YDR066C,YPR070W,YCR096C,YHL009C,YGR104C,YDR308C,YGR071C,YMR075W,YOR213C,YCL067C,YER051W,YLR010C,YNL222W,YHR058C,YDR443C,YGL131C,YER045C,YBR083W,YGR249W,YBR081C,YBR193C,YPR133C,YDR460W,YMR168C,YPL129W,YLR098C,YNL068C,YLR223C,YNR023W,YCL066W,YLR033W,YDR190C,YDR253C,YFL024C,YKR036C,YLR013W,YPL038W,YMR179W,YGL244W,YBR103W,YNL330C,YGL254W,YNL107W,YKL222C,YOR244W,YER139C,YBR297W,YOR047C,YCR093W,YGR200C,YAL034C,YPR022C,YGL066W,YER022W,YBL093C,YLR226W,YJL006C,YPR186C,YNL167C,YER130C,YBL054W,YPR168W,YPL128C,YGL073W,YGL252C,YJL081C,YBL021C,YPL047W,YDR463W,YNL025C,YOR172W,YGL237C,YOR358W,YOR338W,YMR033W,YPR034W,YOR174W,YNR010W,YJL110C,YBR111W-A,YDR451C,YMR312W,YBR253W,YDR146C,YBR049C,YML010W,YHR006W,YDL106C,YDR176W,YJR127C,YCR081W,YJR094C,YKL110C,YOL135C,YGL181W,YCR033W,YBR279W,YLR384C,YPL086C,YFL021W,YDR213W,YDR448W,YPL254W,YJR060W,YOR113W,YPR031W,YGL151W,YDR223W,YBL103C,YER164W,YNL136W,YGL115W,YLR005W,YBR150C,YIL036W,YCR065W,YPL235W,YKR034W,YHL020C,YJR147W,YCR084C,YLR228C,YPL101W,YML027W,YBR172C,YIR017C,YLR131C,YHR206W,YDL048C,YML081W,YLR071C,YOR380W,YGL127C,YIL131C,YAL013W,YDR295C,YBL066C,YPR023C,YOR140W,YOL012C,YER040W,YGL025C,YOL148C,YJL103C,YHR041C,YPL082C,YBR135W,YNL103W,YDR043C,YGL096W,YOL051W,YGL166W,YMR277W,YJL056C,YAL021C,YPR025C,YML127W,YLR256W,YCR052W,YGR067C,YLR176C,YLR375W,YPR030W,YOR028C,YMR136W,YDR216W,YER088C,YPL016W,YMR070W,YPL230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</si>
  <si>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</si>
  <si>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GO:1990683</t>
  </si>
  <si>
    <t xml:space="preserve">DNA double-strand break attachment to nuclear envelope</t>
  </si>
  <si>
    <t xml:space="preserve">YHR154W,YEL019C,YLR383W,YOR156C,YDR409W</t>
  </si>
  <si>
    <t xml:space="preserve">YDR409W,YEL019C,YHR154W,YLR383W,YOR156C</t>
  </si>
  <si>
    <t xml:space="preserve">GO:0072488</t>
  </si>
  <si>
    <t xml:space="preserve">ammonium transmembrane transport</t>
  </si>
  <si>
    <t xml:space="preserve">YNL142W,YPR138C,YGR121C,YOR378W,YDR384C,YCR010C,YNR002C</t>
  </si>
  <si>
    <t xml:space="preserve">YCR010C,YDR384C,YGR121C,YNL142W,YNR002C,YOR378W,YPR138C</t>
  </si>
  <si>
    <t xml:space="preserve">GO:0001732</t>
  </si>
  <si>
    <t xml:space="preserve">formation of cytoplasmic translation initiation complex</t>
  </si>
  <si>
    <t xml:space="preserve">YAL035W,YDR429C,YLR192C,YPR041W,YBR079C,YMR309C,YMR146C,YPL237W,YMR260C,YOR361C</t>
  </si>
  <si>
    <t xml:space="preserve">YAL035W,YBR079C,YDR429C,YLR192C,YMR146C,YMR260C,YMR309C,YOR361C,YPL237W,YPR041W</t>
  </si>
  <si>
    <t xml:space="preserve">GO:0046512</t>
  </si>
  <si>
    <t xml:space="preserve">sphingosine biosynthetic process</t>
  </si>
  <si>
    <t xml:space="preserve">YDR062W,YOR171C,YMR296C,YJL054W,YLR260W</t>
  </si>
  <si>
    <t xml:space="preserve">YDR062W,YJL054W,YLR260W,YMR296C,YOR171C</t>
  </si>
  <si>
    <t xml:space="preserve">GO:0009306</t>
  </si>
  <si>
    <t xml:space="preserve">protein secretion</t>
  </si>
  <si>
    <t xml:space="preserve">YJL205C,YGR127W,YOR329C,YNL024C-A,YOL018C,YNR026C,YCR067C,YMR185W,YDR084C,YER143W,YFL005W,YDR517W,YNL287W,YDL099W,YFL039C,YPR149W</t>
  </si>
  <si>
    <t xml:space="preserve">YCR067C,YDL099W,YDR084C,YDR517W,YER143W,YFL005W,YFL039C,YGR127W,YJL205C,YMR185W,YNL024C-A,YNL287W,YNR026C,YOL018C,YOR329C,YPR149W</t>
  </si>
  <si>
    <t xml:space="preserve">GO:0040001</t>
  </si>
  <si>
    <t xml:space="preserve">establishment of mitotic spindle localization</t>
  </si>
  <si>
    <t xml:space="preserve">YKR054C,YBL031W,YML064C,YDR488C,YDR424C</t>
  </si>
  <si>
    <t xml:space="preserve">YBL031W,YDR424C,YDR488C,YKR054C,YML064C</t>
  </si>
  <si>
    <t xml:space="preserve">GO:0009098</t>
  </si>
  <si>
    <t xml:space="preserve">leucine biosynthetic process</t>
  </si>
  <si>
    <t xml:space="preserve">YOR108W,YHR208W,YLR451W,YGL009C,YCL018W,YNL104C,YJR148W</t>
  </si>
  <si>
    <t xml:space="preserve">YCL018W,YGL009C,YHR208W,YJR148W,YLR451W,YNL104C,YOR108W</t>
  </si>
  <si>
    <t xml:space="preserve">GO:0030968</t>
  </si>
  <si>
    <t xml:space="preserve">endoplasmic reticulum unfolded protein response</t>
  </si>
  <si>
    <t xml:space="preserve">YJL095W,YHR030C,YDR057W,YHR079C,YDR411C,YFL044C,YBR201W,YJL034W,YDR372C,YHR029C,YBR162W-A,YBL047C,YOL013C,YFR026C,YHL020C,YNL305C,YFL031W</t>
  </si>
  <si>
    <t xml:space="preserve">YBL047C,YBR162W-A,YBR201W,YDR057W,YDR372C,YDR411C,YFL031W,YFL044C,YFR026C,YHL020C,YHR029C,YHR030C,YHR079C,YJL034W,YJL095W,YNL305C,YOL013C</t>
  </si>
  <si>
    <t xml:space="preserve">GO:0006694</t>
  </si>
  <si>
    <t xml:space="preserve">steroid biosynthetic process</t>
  </si>
  <si>
    <t xml:space="preserve">YER044C,YOR237W,YMR220W,YOL151W,YGL001C,YHR072W,YNL280C,YMR134W,YLR450W,YMR208W,YLR100W,YHR007C,YPL117C,YMR202W,YMR015C,YGR060W,YLR189C,YGL012W,YML126C,YLR056W,YHR042W,YML008C,YHR190W,YML075C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</si>
  <si>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</si>
  <si>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GO:0000160</t>
  </si>
  <si>
    <t xml:space="preserve">phosphorelay signal transduction system</t>
  </si>
  <si>
    <t xml:space="preserve">YIL147C,YLR006C,YDL235C,YHR206W,YFL033C</t>
  </si>
  <si>
    <t xml:space="preserve">YDL235C,YFL033C,YHR206W,YIL147C,YLR006C</t>
  </si>
  <si>
    <t xml:space="preserve">GO:0071039</t>
  </si>
  <si>
    <t xml:space="preserve">nuclear polyadenylation-dependent CUT catabolic process</t>
  </si>
  <si>
    <t xml:space="preserve">YOR001W,YOL115W,YNR024W,YNL299W,YGR195W,YOL021C,YIL079C,YGR158C,YHR081W,YDL175C</t>
  </si>
  <si>
    <t xml:space="preserve">YDL175C,YGR158C,YGR195W,YHR081W,YIL079C,YNL299W,YNR024W,YOL021C,YOL115W,YOR001W</t>
  </si>
  <si>
    <t xml:space="preserve">GO:0006000</t>
  </si>
  <si>
    <t xml:space="preserve">fructose metabolic process</t>
  </si>
  <si>
    <t xml:space="preserve">YJL155C,YLR377C,YGL253W,YOL136C,YLR345W,YIL107C</t>
  </si>
  <si>
    <t xml:space="preserve">YGL253W,YIL107C,YJL155C,YLR345W,YLR377C,YOL136C</t>
  </si>
  <si>
    <t xml:space="preserve">GO:0006002</t>
  </si>
  <si>
    <t xml:space="preserve">fructose 6-phosphate metabolic process</t>
  </si>
  <si>
    <t xml:space="preserve">YLR377C,YGR240C,YKL104C,YMR085W,YMR084W,YMR205C</t>
  </si>
  <si>
    <t xml:space="preserve">YGR240C,YKL104C,YLR377C,YMR084W,YMR085W,YMR205C</t>
  </si>
  <si>
    <t xml:space="preserve">GO:0015848</t>
  </si>
  <si>
    <t xml:space="preserve">spermidine transport</t>
  </si>
  <si>
    <t xml:space="preserve">YHL016C,YPL274W,YJR059W,YOR273C,YLL028W</t>
  </si>
  <si>
    <t xml:space="preserve">YHL016C,YJR059W,YLL028W,YOR273C,YPL274W</t>
  </si>
  <si>
    <t xml:space="preserve">GO:0051085</t>
  </si>
  <si>
    <t xml:space="preserve">chaperone cofactor-dependent protein refolding</t>
  </si>
  <si>
    <t xml:space="preserve">YNL209W,YLR369W,YHR064C,YEL030W,YOR020C,YJL162C,YER103W,YJL034W,YDL229W,YNL007C,YBL075C,YLL024C,YAL005C,YJR045C,YLL026W,YFL016C</t>
  </si>
  <si>
    <t xml:space="preserve">YAL005C,YBL075C,YDL229W,YEL030W,YER103W,YFL016C,YHR064C,YJL034W,YJL162C,YJR045C,YLL024C,YLL026W,YLR369W,YNL007C,YNL209W,YOR020C</t>
  </si>
  <si>
    <t xml:space="preserve">GO:0032186</t>
  </si>
  <si>
    <t xml:space="preserve">cellular bud neck septin ring organization</t>
  </si>
  <si>
    <t xml:space="preserve">YDL225W,YPR165W,YOR014W,YDR218C,YBL105C,YJR076C,YIL135C,YNL116W,YHR115C</t>
  </si>
  <si>
    <t xml:space="preserve">YBL105C,YDL225W,YDR218C,YHR115C,YIL135C,YJR076C,YNL116W,YOR014W,YPR165W</t>
  </si>
  <si>
    <t xml:space="preserve">GO:0007017</t>
  </si>
  <si>
    <t xml:space="preserve">microtubule-based process</t>
  </si>
  <si>
    <t xml:space="preserve">YLR412W,YMR294W,YML085C,YPL253C,YLR212C,YLR429W,YOR269W,YNL090W,YGR078C,YML124C,YFL037W</t>
  </si>
  <si>
    <t xml:space="preserve">YFL037W,YGR078C,YLR212C,YLR412W,YLR429W,YML085C,YML124C,YMR294W,YNL090W,YOR269W,YPL253C</t>
  </si>
  <si>
    <t xml:space="preserve">GO:0006626</t>
  </si>
  <si>
    <t xml:space="preserve">protein targeting to mitochondrion</t>
  </si>
  <si>
    <t xml:space="preserve">YNL121C,YLR050C,YNL064C,YPR133W-A,YIR004W,YOR027W,YBR230C,YAL005C,YHR117W,YPL240C</t>
  </si>
  <si>
    <t xml:space="preserve">YAL005C,YBR230C,YHR117W,YIR004W,YLR050C,YNL064C,YNL121C,YOR027W,YPL240C,YPR133W-A</t>
  </si>
  <si>
    <t xml:space="preserve">GO:0006405</t>
  </si>
  <si>
    <t xml:space="preserve">RNA export from nucleus</t>
  </si>
  <si>
    <t xml:space="preserve">YGL092W,YDR002W,YKL068W,YDR335W,YOR098C,YER107C,YER105C,YBL079W,YML103C,YMR047C,YJL041W,YGL172W</t>
  </si>
  <si>
    <t xml:space="preserve">YBL079W,YDR002W,YDR335W,YER105C,YER107C,YGL092W,YGL172W,YJL041W,YKL068W,YML103C,YMR047C,YOR098C</t>
  </si>
  <si>
    <t xml:space="preserve">GO:0017148</t>
  </si>
  <si>
    <t xml:space="preserve">negative regulation of translation</t>
  </si>
  <si>
    <t xml:space="preserve">YGL178W,YDR206W,YIL133C,YOR150W,YFR001W,YKL204W,YGL014W,YNL069C,YOR276W,YNL091W,YHL034C,YDR496C,YNL288W,YLR150W,YDL160C,YMR116C,YLL013C,YJR091C,YPR042C,YDR432W,YDR293C,YDR477W</t>
  </si>
  <si>
    <t xml:space="preserve">YDL160C,YDR206W,YDR293C,YDR432W,YDR477W,YDR496C,YFR001W,YGL014W,YGL178W,YHL034C,YIL133C,YJR091C,YKL204W,YLL013C,YLR150W,YMR116C,YNL069C,YNL091W,YNL288W,YOR150W,YOR276W,YPR042C</t>
  </si>
  <si>
    <t xml:space="preserve">GO:0006897</t>
  </si>
  <si>
    <t xml:space="preserve">endocytosis</t>
  </si>
  <si>
    <t xml:space="preserve">YMR258C,YCR028C,YNL227C,YHR181W,YKL126W,YOR237W,YGL054C,YLR242C,YAL026C,YLR392C,YOR094W,YNR075W,YBL037W,YDR468C,YAL030W,YOR109W,YJL207C,YGR068C,YKR014C,YJL204C,YLL050C,YBR164C,YPR171W,YMR109W,YOR329C,YLR396C,YBR109C,YLL038C,YOR223W,YBR207W,YML001W,YIL002C,YCR030C,YGR284C,YOR008C,YDL161W,YPL032C,YDR093W,YHR073W,YLR240W,YBR266C,YDL146W,YEL027W,YNL084C,YOL018C,YKR021W,YDR348C,YER166W,YKR003W,YKL129C,YGR167W,YPL145C,YKR019C,YCR094W,YDL248W,YOR327C,YNL093W,YOR089C,YDR069C,YGL181W,YIL048W,YHR001W,YHR016C,YKR001C,YNL293W,YPL204W,YJR005W,YLR229C,YDL231C,YDR388W,YNL154C,YER123W,YOL062C,YBL047C,YCR009C,YDL019C,YOR043W,YDL222C,YGR241C,YNL243W,YHR161C,YOL100W,YPL004C,YHR114W,YCL034W,YJR125C,YDR490C,YFL039C,YNL297C,YIL041W,YJR058C,YHR135C,YDR153C,YGL206C,YLR337C,YBR288C,YBL007C,YIR006C,YLR206W,YNL194C,YGR086C,YML052W,YBR214W,YAR042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</si>
  <si>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</si>
  <si>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GO:0006528</t>
  </si>
  <si>
    <t xml:space="preserve">asparagine metabolic process</t>
  </si>
  <si>
    <t xml:space="preserve">YDR321W,YLR351C,YLR158C,YLR155C,YLR157C,YLR160C</t>
  </si>
  <si>
    <t xml:space="preserve">YDR321W,YLR155C,YLR157C,YLR158C,YLR160C,YLR351C</t>
  </si>
  <si>
    <t xml:space="preserve">GO:0006874</t>
  </si>
  <si>
    <t xml:space="preserve">cellular calcium ion homeostasis</t>
  </si>
  <si>
    <t xml:space="preserve">YBR187W,YDR039C,YJL129C,YBR127C,YDL206W,YDR038C,YDL128W,YBR036C,YEL031W,YOR291W,YMR105C,YJR106W,YGL006W,YLR220W,YDR040C,YGL167C,YKR050W,YNL321W</t>
  </si>
  <si>
    <t xml:space="preserve">YBR036C,YBR127C,YBR187W,YDL128W,YDL206W,YDR038C,YDR039C,YDR040C,YEL031W,YGL006W,YGL167C,YJL129C,YJR106W,YKR050W,YLR220W,YMR105C,YNL321W,YOR291W</t>
  </si>
  <si>
    <t xml:space="preserve">GO:0045333</t>
  </si>
  <si>
    <t xml:space="preserve">cellular respiration</t>
  </si>
  <si>
    <t xml:space="preserve">YOL008W,YJR120W,YDR031W,YLL041C,YMR030W,YDR178W,YKL141W,YJL045W,YKL148C</t>
  </si>
  <si>
    <t xml:space="preserve">YDR031W,YDR178W,YJL045W,YJR120W,YKL141W,YKL148C,YLL041C,YMR030W,YOL008W</t>
  </si>
  <si>
    <t xml:space="preserve">GO:0009102</t>
  </si>
  <si>
    <t xml:space="preserve">biotin biosynthetic process</t>
  </si>
  <si>
    <t xml:space="preserve">YGR286C,YLL027W,YPR067W,YNR057C,YNR058W,YNR056C</t>
  </si>
  <si>
    <t xml:space="preserve">YGR286C,YLL027W,YNR056C,YNR057C,YNR058W,YPR067W</t>
  </si>
  <si>
    <t xml:space="preserve">GO:0000433</t>
  </si>
  <si>
    <t xml:space="preserve">carbon catabolite repression of transcription from RNA polymerase II promoter by glucose</t>
  </si>
  <si>
    <t xml:space="preserve">YBR066C,YJR102C,YPL002C,YGR116W,YER028C,YLR417W,YPL075W,YCR084C,YDR043C,YGL209W,YGL035C</t>
  </si>
  <si>
    <t xml:space="preserve">YBR066C,YCR084C,YDR043C,YER028C,YGL035C,YGL209W,YGR116W,YJR102C,YLR417W,YPL002C,YPL075W</t>
  </si>
  <si>
    <t xml:space="preserve">GO:0000712</t>
  </si>
  <si>
    <t xml:space="preserve">resolution of meiotic recombination intermediates</t>
  </si>
  <si>
    <t xml:space="preserve">YDR386W,YBR098W,YGL251C,YNL088W,YOL086W-A,YPL022W,YDL160C-A,YMR001C</t>
  </si>
  <si>
    <t xml:space="preserve">YBR098W,YDL160C-A,YDR386W,YGL251C,YMR001C,YNL088W,YOL086W-A,YPL022W</t>
  </si>
  <si>
    <t xml:space="preserve">GO:0070588</t>
  </si>
  <si>
    <t xml:space="preserve">calcium ion transmembrane transport</t>
  </si>
  <si>
    <t xml:space="preserve">YBR187W,YGR217W,YDL128W,YNL291C,YOR087W,YGL006W,YGL167C,YNL321W</t>
  </si>
  <si>
    <t xml:space="preserve">YBR187W,YDL128W,YGL006W,YGL167C,YGR217W,YNL291C,YNL321W,YOR087W</t>
  </si>
  <si>
    <t xml:space="preserve">GO:0006530</t>
  </si>
  <si>
    <t xml:space="preserve">asparagine catabolic process</t>
  </si>
  <si>
    <t xml:space="preserve">YDR321W,YLR158C,YLR155C,YLR157C,YLR160C</t>
  </si>
  <si>
    <t xml:space="preserve">YDR321W,YLR155C,YLR157C,YLR158C,YLR160C</t>
  </si>
  <si>
    <t xml:space="preserve">GO:0000183</t>
  </si>
  <si>
    <t xml:space="preserve">rDNA heterochromatin assembly</t>
  </si>
  <si>
    <t xml:space="preserve">YOR209C,YDL042C,YDR439W,YMR179W,YJR119C,YOR244W,YJL127C,YDR110W,YDR026C,YKR019C,YBR279W,YLR285W,YDR448W,YPL015C,YOL006C,YKR010C,YML109W,YOR304W,YJL076W,YGL037C,YAL019W,YER088C</t>
  </si>
  <si>
    <t xml:space="preserve">YAL019W,YBR279W,YDL042C,YDR026C,YDR110W,YDR439W,YDR448W,YER088C,YGL037C,YJL076W,YJL127C,YJR119C,YKR010C,YKR019C,YLR285W,YML109W,YMR179W,YOL006C,YOR209C,YOR244W,YOR304W,YPL015C</t>
  </si>
  <si>
    <t xml:space="preserve">GO:1990145</t>
  </si>
  <si>
    <t xml:space="preserve">maintenance of translational fidelity</t>
  </si>
  <si>
    <t xml:space="preserve">YLR167W,YOR369C,YOR133W,YOR063W,YDR385W,YNL244C,YAL003W,YFR031C-A</t>
  </si>
  <si>
    <t xml:space="preserve">YAL003W,YDR385W,YFR031C-A,YLR167W,YNL244C,YOR063W,YOR133W,YOR369C</t>
  </si>
  <si>
    <t xml:space="preserve">GO:0000032</t>
  </si>
  <si>
    <t xml:space="preserve">cell wall mannoprotein biosynthetic process</t>
  </si>
  <si>
    <t xml:space="preserve">YKR061W,YJL139C,YDR245W,YLR020C,YIL085C,YOR099W,YDL055C,YPL053C,YBR205W,YML115C,YJL184W,YJR075W,YDR483W,YNL029C,YPL050C,YER003C,YCL005W-A,YBR199W,YEL036C</t>
  </si>
  <si>
    <t xml:space="preserve">YBR199W,YBR205W,YCL005W-A,YDL055C,YDR245W,YDR483W,YEL036C,YER003C,YIL085C,YJL139C,YJL184W,YJR075W,YKR061W,YLR020C,YML115C,YNL029C,YOR099W,YPL050C,YPL053C</t>
  </si>
  <si>
    <t xml:space="preserve">GO:2000601</t>
  </si>
  <si>
    <t xml:space="preserve">positive regulation of Arp2/3 complex-mediated actin nucleation</t>
  </si>
  <si>
    <t xml:space="preserve">YMR109W,YCR088W,YKL129C,YLR429W,YOR181W,YBR234C,YLR337C,YIR006C</t>
  </si>
  <si>
    <t xml:space="preserve">YBR234C,YCR088W,YIR006C,YKL129C,YLR337C,YLR429W,YMR109W,YOR181W</t>
  </si>
  <si>
    <t xml:space="preserve">GO:0045144</t>
  </si>
  <si>
    <t xml:space="preserve">meiotic sister chromatid segregation</t>
  </si>
  <si>
    <t xml:space="preserve">YPL209C,YLR320W,YOR073W,YBR073W,YGL216W,YBR107C,YPL017C</t>
  </si>
  <si>
    <t xml:space="preserve">YBR073W,YBR107C,YGL216W,YLR320W,YOR073W,YPL017C,YPL209C</t>
  </si>
  <si>
    <t xml:space="preserve">GO:0010458</t>
  </si>
  <si>
    <t xml:space="preserve">exit from mitosis</t>
  </si>
  <si>
    <t xml:space="preserve">YCR002C,YDL225W,YPR111W,YBR017C,YLR127C,YNL172W,YMR001C,YDR328C</t>
  </si>
  <si>
    <t xml:space="preserve">YBR017C,YCR002C,YDL225W,YDR328C,YLR127C,YMR001C,YNL172W,YPR111W</t>
  </si>
  <si>
    <t xml:space="preserve">GO:0070086</t>
  </si>
  <si>
    <t xml:space="preserve">ubiquitin-dependent endocytosis</t>
  </si>
  <si>
    <t xml:space="preserve">YER125W,YLR392C,YGR068C,YOR322C,YKR021W,YFR022W,YOR018W,YGL045W,YJL084C,YBL101C,YMR275C,YPR030W</t>
  </si>
  <si>
    <t xml:space="preserve">YBL101C,YER125W,YFR022W,YGL045W,YGR068C,YJL084C,YKR021W,YLR392C,YMR275C,YOR018W,YOR322C,YPR030W</t>
  </si>
  <si>
    <t xml:space="preserve">GO:0030950</t>
  </si>
  <si>
    <t xml:space="preserve">establishment or maintenance of actin cytoskeleton polarity</t>
  </si>
  <si>
    <t xml:space="preserve">YIL118W,YOL078W,YKL203C,YJL058C,YMR068W,YMR200W,YER093C,YAR014C,YIL135C,YNL047C,YNL161W,YNL006W,YNL074C,YIL041W,YIL105C</t>
  </si>
  <si>
    <t xml:space="preserve">YAR014C,YER093C,YIL041W,YIL105C,YIL118W,YIL135C,YJL058C,YKL203C,YMR068W,YMR200W,YNL006W,YNL047C,YNL074C,YNL161W,YOL078W</t>
  </si>
  <si>
    <t xml:space="preserve">GO:0007018</t>
  </si>
  <si>
    <t xml:space="preserve">microtubule-based movement</t>
  </si>
  <si>
    <t xml:space="preserve">YKL079W,YKR054C,YPR141C,YEL061C,YGL216W,YBL063W,YPL155C</t>
  </si>
  <si>
    <t xml:space="preserve">YBL063W,YEL061C,YGL216W,YKL079W,YKR054C,YPL155C,YPR141C</t>
  </si>
  <si>
    <t xml:space="preserve">GO:0018279</t>
  </si>
  <si>
    <t xml:space="preserve">protein N-linked glycosylation via asparagine</t>
  </si>
  <si>
    <t xml:space="preserve">YML019W,YOR336W,YEL002C,YJL002C,YGL022W,YOR085W</t>
  </si>
  <si>
    <t xml:space="preserve">YEL002C,YGL022W,YJL002C,YML019W,YOR085W,YOR336W</t>
  </si>
  <si>
    <t xml:space="preserve">GO:0016310</t>
  </si>
  <si>
    <t xml:space="preserve">phosphorylation</t>
  </si>
  <si>
    <t xml:space="preserve">YPL258C,YOL128C,YGR188C,YPR161C,YKL166C,YFR007W,YJR057W,YDL166C,YGR040W,YFL029C,YNL298W,YAR018C,YGR262C,YKL067W,YPL209C,YJL106W,YPL188W,YDR127W,YOR143C,YKL126W,YCR008W,YIL147C,YDR523C,YLR362W,YDR248C,YIL095W,YMR220W,YDR196C,YBL016W,YOL055C,YDR283C,YJL087C,YJL095W,YKL048C,YDR020C,YKL161C,YDR466W,YPL026C,YGL119W,YDR147W,YMR216C,YLR410W,YDL108W,YDR173C,YKL203C,YNL020C,YEL029C,YBL068W,YPL214C,YML070W,YOL045W,YDR017C,YPL140C,YKL139W,YDR507C,YBL009W,YDL025C,YCR036W,YKL101W,YPL042C,YHR079C,YMR013C,YNL267W,YDR454C,YKL168C,YNL129W,YJL128C,YNR012W,YNL256W,YJR049C,YBR160W,YGL059W,YER129W,YOR351C,YKL116C,YLL035W,YPR111W,YFL053W,YBR028C,YDL017W,YGR092W,YHR205W,YJL057C,YBL088C,YNL183C,YDR315C,YLR240W,YER099C,YOL113W,YJL187C,YPL153C,YMR208W,YBR274W,YOR311C,YMR139W,YDR109C,YAR019C,YPR054W,YOL016C,YKL181W,YHR025W,YDR300C,YGR240C,YNR027W,YJL165C,YHL011C,YKL198C,YOR171C,YOR061W,YGL253W,YCR091W,YBR097W,YPR106W,YAL038W,YNR031C,YBL105C,YOL061W,YDR531W,YGL158W,YFR014C,YBR020W,YPL031C,YOL136C,YPL204W,YLR248W,YPL236C,YGR052W,YNL154C,YBR059C,YJL054W,YGL021W,YIL035C,YPL150W,YER123W,YDR226W,YPL141C,YDL101C,YER170W,YLR345W,YNL161W,YER052C,YDR516C,YNL307C,YHR102W,YKL171W,YMR205C,YLR133W,YDL235C,YBR136W,YJL164C,YEL041W,YJR066W,YOL100W,YLR260W,YGR205W,YMR291W,YAL017W,YDL159W,YGL180W,YDL028C,YDR122W,YOR231W,YJL100W,YPL203W,YLR096W,YGL179C,YLR446W,YKL024C,YHL007C,YDR490C,YHR082C,YJL141C,YCL024W,YCR073C,YIL042C,YNR047W,YFR053C,YGR194C,YOR119C,YDR208W,YNL207W,YHR135C,YIL107C,YMR104C,YLL019C,YMR001C,YLR113W,YFL033C,YOR267C,YCR012W,YDR477W,YFR019W,YJR105W,YHL032C,YCL040W,YOR347C,YHR033W,YDR247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</si>
  <si>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</si>
  <si>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GO:0000956</t>
  </si>
  <si>
    <t xml:space="preserve">nuclear-transcribed mRNA catabolic process</t>
  </si>
  <si>
    <t xml:space="preserve">YGL246C,YOR359W,YNL147W,YKL009W,YOR048C,YER112W,YDR151C,YDR370C,YJL124C,YLR136C,YLL013C,YGL173C</t>
  </si>
  <si>
    <t xml:space="preserve">YDR151C,YDR370C,YER112W,YGL173C,YGL246C,YJL124C,YKL009W,YLL013C,YLR136C,YNL147W,YOR048C,YOR359W</t>
  </si>
  <si>
    <t xml:space="preserve">GO:0006828</t>
  </si>
  <si>
    <t xml:space="preserve">manganese ion transport</t>
  </si>
  <si>
    <t xml:space="preserve">YGR191W,YOL122C,YML123C,YLR220W,YHR050W,YGL167C</t>
  </si>
  <si>
    <t xml:space="preserve">YGL167C,YGR191W,YHR050W,YLR220W,YML123C,YOL122C</t>
  </si>
  <si>
    <t xml:space="preserve">GO:0019346</t>
  </si>
  <si>
    <t xml:space="preserve">transsulfuration</t>
  </si>
  <si>
    <t xml:space="preserve">YFR055W,YLR303W,YGR155W,YLL058W,YJR130C,YHR112C,YGL184C,YML082W,YAL012W</t>
  </si>
  <si>
    <t xml:space="preserve">YAL012W,YFR055W,YGL184C,YGR155W,YHR112C,YJR130C,YLL058W,YLR303W,YML082W</t>
  </si>
  <si>
    <t xml:space="preserve">GO:0061817</t>
  </si>
  <si>
    <t xml:space="preserve">endoplasmic reticulum-plasma membrane tethering</t>
  </si>
  <si>
    <t xml:space="preserve">YNL087W,YML072C,YBL091C-A,YER120W,YOR086C</t>
  </si>
  <si>
    <t xml:space="preserve">YBL091C-A,YER120W,YML072C,YNL087W,YOR086C</t>
  </si>
  <si>
    <t xml:space="preserve">GO:0031929</t>
  </si>
  <si>
    <t xml:space="preserve">TOR signaling</t>
  </si>
  <si>
    <t xml:space="preserve">YKR087C,YKR028W,YHR186C,YKL203C,YDR200C,YER093C,YPL180W,YNL047C,YLR150W,YJR066W,YNL006W,YHR082C,YIL105C,YPR040W,YGL197W</t>
  </si>
  <si>
    <t xml:space="preserve">YDR200C,YER093C,YGL197W,YHR082C,YHR186C,YIL105C,YJR066W,YKL203C,YKR028W,YKR087C,YLR150W,YNL006W,YNL047C,YPL180W,YPR040W</t>
  </si>
  <si>
    <t xml:space="preserve">GO:0008360</t>
  </si>
  <si>
    <t xml:space="preserve">regulation of cell shape</t>
  </si>
  <si>
    <t xml:space="preserve">YER133W,YHR158C,YLR313C,YDR309C,YCR089W,YPR054W,YHR061C,YLL021W,YGR238C,YCL024W,YDL223C,YMR104C,YNL180C</t>
  </si>
  <si>
    <t xml:space="preserve">YCL024W,YCR089W,YDL223C,YDR309C,YER133W,YGR238C,YHR061C,YHR158C,YLL021W,YLR313C,YMR104C,YNL180C,YPR054W</t>
  </si>
  <si>
    <t xml:space="preserve">GO:0090337</t>
  </si>
  <si>
    <t xml:space="preserve">regulation of formin-nucleated actin cable assembly</t>
  </si>
  <si>
    <t xml:space="preserve">YHR158C,YKR055W,YAR014C,YNL116W,YGR238C,YHR115C</t>
  </si>
  <si>
    <t xml:space="preserve">YAR014C,YGR238C,YHR115C,YHR158C,YKR055W,YNL116W</t>
  </si>
  <si>
    <t xml:space="preserve">GO:0030970</t>
  </si>
  <si>
    <t xml:space="preserve">retrograde protein transport, ER to cytosol</t>
  </si>
  <si>
    <t xml:space="preserve">YDR057W,YGR048W,YIL030C,YBR201W,YBR170C,YOL013C,YLR378C,YLR207W,YDL126C</t>
  </si>
  <si>
    <t xml:space="preserve">YBR170C,YBR201W,YDL126C,YDR057W,YGR048W,YIL030C,YLR207W,YLR378C,YOL013C</t>
  </si>
  <si>
    <t xml:space="preserve">GO:0010508</t>
  </si>
  <si>
    <t xml:space="preserve">positive regulation of autophagy</t>
  </si>
  <si>
    <t xml:space="preserve">YEL062W,YDL108W,YHL023C,YML010W,YJR138W,YFL033C,YPR025C,YDR074W</t>
  </si>
  <si>
    <t xml:space="preserve">YDL108W,YDR074W,YEL062W,YFL033C,YHL023C,YJR138W,YML010W,YPR025C</t>
  </si>
  <si>
    <t xml:space="preserve">GO:0006813</t>
  </si>
  <si>
    <t xml:space="preserve">potassium ion transport</t>
  </si>
  <si>
    <t xml:space="preserve">YDR039C,YJL094C,YJL129C,YPR125W,YDR456W,YDR038C,YBR235W,YDR040C,YOL027C,YDL183C,YKR050W,YIL121W,YNL321W</t>
  </si>
  <si>
    <t xml:space="preserve">YBR235W,YDL183C,YDR038C,YDR039C,YDR040C,YDR456W,YIL121W,YJL094C,YJL129C,YKR050W,YNL321W,YOL027C,YPR125W</t>
  </si>
  <si>
    <t xml:space="preserve">GO:0000296</t>
  </si>
  <si>
    <t xml:space="preserve">spermine transport</t>
  </si>
  <si>
    <t xml:space="preserve">YGR138C,YPR156C,YKL198C,YJR059W,YOR273C,YLL028W</t>
  </si>
  <si>
    <t xml:space="preserve">YGR138C,YJR059W,YKL198C,YLL028W,YOR273C,YPR156C</t>
  </si>
  <si>
    <t xml:space="preserve">GO:0005977</t>
  </si>
  <si>
    <t xml:space="preserve">glycogen metabolic process</t>
  </si>
  <si>
    <t xml:space="preserve">YHL012W,YER133W,YHR047C,YMR311C,YBL058W,YPL219W,YNR032W,YIL050W,YER059W,YOR178C,YKL035W,YPR160W,YER054C</t>
  </si>
  <si>
    <t xml:space="preserve">YBL058W,YER054C,YER059W,YER133W,YHL012W,YHR047C,YIL050W,YKL035W,YMR311C,YNR032W,YOR178C,YPL219W,YPR160W</t>
  </si>
  <si>
    <t xml:space="preserve">GO:0009082</t>
  </si>
  <si>
    <t xml:space="preserve">branched-chain amino acid biosynthetic process</t>
  </si>
  <si>
    <t xml:space="preserve">YJR139C,YOR108W,YHR208W,YLR355C,YER086W,YLR451W,YGL009C,YCL018W,YJR016C,YMR108W,YNL104C,YJR148W,YCL009C</t>
  </si>
  <si>
    <t xml:space="preserve">YCL009C,YCL018W,YER086W,YGL009C,YHR208W,YJR016C,YJR139C,YJR148W,YLR355C,YLR451W,YMR108W,YNL104C,YOR108W</t>
  </si>
  <si>
    <t xml:space="preserve">GO:0006913</t>
  </si>
  <si>
    <t xml:space="preserve">nucleocytoplasmic transport</t>
  </si>
  <si>
    <t xml:space="preserve">YAR002W,YJL061W,YDL115C,YDR457W,YER009W,YMR129W,YKR092C,YBR267W,YMR235C,YER105C,YGL086W,YBL079W,YLR293C,YDL088C,YMR153W,YLR018C,YKL057C,YOR185C,YJR072C,YML031W,YGL172W</t>
  </si>
  <si>
    <t xml:space="preserve">YAR002W,YBL079W,YBR267W,YDL088C,YDL115C,YDR457W,YER009W,YER105C,YGL086W,YGL172W,YJL061W,YJR072C,YKL057C,YKR092C,YLR018C,YLR293C,YML031W,YMR129W,YMR153W,YMR235C,YOR185C</t>
  </si>
  <si>
    <t xml:space="preserve">GO:0006283</t>
  </si>
  <si>
    <t xml:space="preserve">transcription-coupled nucleotide-excision repair</t>
  </si>
  <si>
    <t xml:space="preserve">YDR138W,YNL139C,YGL070C,YLR430W,YOL072W,YDR159W,YJR035W,YDR030C,YDR381W,YKL054C,YDL084W</t>
  </si>
  <si>
    <t xml:space="preserve">YDL084W,YDR030C,YDR138W,YDR159W,YDR381W,YGL070C,YJR035W,YKL054C,YLR430W,YNL139C,YOL072W</t>
  </si>
  <si>
    <t xml:space="preserve">GO:0046488</t>
  </si>
  <si>
    <t xml:space="preserve">phosphatidylinositol metabolic process</t>
  </si>
  <si>
    <t xml:space="preserve">YJL145W,YMR079W,YOL011W,YBR029C,YLR380W,YDR208W,YFR019W</t>
  </si>
  <si>
    <t xml:space="preserve">YBR029C,YDR208W,YFR019W,YJL145W,YLR380W,YMR079W,YOL011W</t>
  </si>
  <si>
    <t xml:space="preserve">GO:0016562</t>
  </si>
  <si>
    <t xml:space="preserve">protein import into peroxisome matrix, receptor recycling</t>
  </si>
  <si>
    <t xml:space="preserve">YOL044W,YKL197C,YMR026C,YAL055W,YGR133W,YNL329C,YJL210W,YDR265W</t>
  </si>
  <si>
    <t xml:space="preserve">YAL055W,YDR265W,YGR133W,YJL210W,YKL197C,YMR026C,YNL329C,YOL044W</t>
  </si>
  <si>
    <t xml:space="preserve">GO:0001100</t>
  </si>
  <si>
    <t xml:space="preserve">negative regulation of exit from mitosis</t>
  </si>
  <si>
    <t xml:space="preserve">YBR158W,YHR158C,YDR113C,YDL017W,YGL190C,YJR053W,YAR014C,YGR238C,YJL076W,YDR052C,YLR113W</t>
  </si>
  <si>
    <t xml:space="preserve">YAR014C,YBR158W,YDL017W,YDR052C,YDR113C,YGL190C,YGR238C,YHR158C,YJL076W,YJR053W,YLR113W</t>
  </si>
  <si>
    <t xml:space="preserve">GO:0034982</t>
  </si>
  <si>
    <t xml:space="preserve">mitochondrial protein processing</t>
  </si>
  <si>
    <t xml:space="preserve">YKR087C,YNR020C,YLR389C,YMR089C,YML013W,YDR430C,YER017C</t>
  </si>
  <si>
    <t xml:space="preserve">YDR430C,YER017C,YKR087C,YLR389C,YML013W,YMR089C,YNR020C</t>
  </si>
  <si>
    <t xml:space="preserve">GO:1902600</t>
  </si>
  <si>
    <t xml:space="preserve">proton transmembrane transport</t>
  </si>
  <si>
    <t xml:space="preserve">YOL077W-A,YHR092C,YMR256C,YDR322C-A,YHR051W,YHR094C,YJL214W,YBR220C,YJL094C,YHR001W-A,YLR038C,YGL008C,YPR020W,YJR158W,YBL099W,YPR125W,YBR127C,YHR048W,YDR345C,YOR137C,YLR081W,YDR456W,YDR377W,YJR160C,YKL080W,YGR183C,YDL247W,YEL027W,YGL226W,YLR395C,YNL052W,YDL128W,YFL011W,YJL219W,YMR011W,YEL069C,YOR065W,YLR447C,YOL122C,YGL187C,YML123C,YPL234C,YIL111W,YLR295C,YDR529C,YNL318C,YDL194W,YJR121W,YBR298C,YHR039C-A,YPR191W,YBL045C,YDL067C,YHR026W,YGR020C,YDR536W,YGL191W,YEL024W,YMR054W,YDL004W,YPR036W,YPL036W,YDL185W,YOR332W,YCL005W-A,YFR033C,YOL027C,YML081C-A,YDL183C,YOR270C,YDR342C,YDR343C,YPR128C,YHR096C,YKL217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</si>
  <si>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</si>
  <si>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GO:0042594</t>
  </si>
  <si>
    <t xml:space="preserve">response to starvation</t>
  </si>
  <si>
    <t xml:space="preserve">YER130C,YGR066C,YKL062W,YMR037C,YCR009C,YGL180W</t>
  </si>
  <si>
    <t xml:space="preserve">YCR009C,YER130C,YGL180W,YGR066C,YKL062W,YMR037C</t>
  </si>
  <si>
    <t xml:space="preserve">GO:0032956</t>
  </si>
  <si>
    <t xml:space="preserve">regulation of actin cytoskeleton organization</t>
  </si>
  <si>
    <t xml:space="preserve">YER125W,YLR319C,YPR131C,YLR006C,YGL160W,YNR031C,YLL021W,YOL076W,YNL271C,YER149C,YIL159W,YNL006W,YNL180C,YDR389W</t>
  </si>
  <si>
    <t xml:space="preserve">YDR389W,YER125W,YER149C,YGL160W,YIL159W,YLL021W,YLR006C,YLR319C,YNL006W,YNL180C,YNL271C,YNR031C,YOL076W,YPR131C</t>
  </si>
  <si>
    <t xml:space="preserve">GO:0006122</t>
  </si>
  <si>
    <t xml:space="preserve">mitochondrial electron transport, ubiquinol to cytochrome c</t>
  </si>
  <si>
    <t xml:space="preserve">YHR001W-A,YNL169C,YGR183C,YOR065W,YJR048W,YDR529C,YEL039C,YPR191W,YEL024W,YJL166W,YFR033C</t>
  </si>
  <si>
    <t xml:space="preserve">Q0105,Q0110,Q0115,Q0120,YDR529C,YEL024W,YEL039C,YFR033C,YGR183C,YHR001W-A,YJL166W,YJR048W,YNL169C,YOR065W,YPR191W</t>
  </si>
  <si>
    <t xml:space="preserve">GO:0090503</t>
  </si>
  <si>
    <t xml:space="preserve">RNA phosphodiester bond hydrolysis, exonucleolytic</t>
  </si>
  <si>
    <t xml:space="preserve">YPL029W,YOL042W,YMR287C,YML118W,YLR277C,YMR285C,YGL094C,YLR132C,YDR293C,YGL173C,YAL021C</t>
  </si>
  <si>
    <t xml:space="preserve">YAL021C,YDR293C,YGL094C,YGL173C,YLR132C,YLR277C,YML118W,YMR285C,YMR287C,YOL042W,YPL029W</t>
  </si>
  <si>
    <t xml:space="preserve">GO:0034498</t>
  </si>
  <si>
    <t xml:space="preserve">early endosome to Golgi transport</t>
  </si>
  <si>
    <t xml:space="preserve">YEL048C,YJL204C,YMR218C,YGL210W,YDL113C,YDR407C,YJL036W,YER031C,YJR125C,YDR153C,YFL038C</t>
  </si>
  <si>
    <t xml:space="preserve">YDL113C,YDR153C,YDR407C,YEL048C,YER031C,YFL038C,YGL210W,YJL036W,YJL204C,YJR125C,YMR218C</t>
  </si>
  <si>
    <t xml:space="preserve">GO:0034063</t>
  </si>
  <si>
    <t xml:space="preserve">stress granule assembly</t>
  </si>
  <si>
    <t xml:space="preserve">YGR162W,YGR178C,YNL139C,YNL118C,YDL160C,YGL049C,YNL016W,YHL007C,YPR129W</t>
  </si>
  <si>
    <t xml:space="preserve">YDL160C,YGL049C,YGR162W,YGR178C,YHL007C,YNL016W,YNL118C,YNL139C,YPR129W</t>
  </si>
  <si>
    <t xml:space="preserve">GO:0031536</t>
  </si>
  <si>
    <t xml:space="preserve">positive regulation of exit from mitosis</t>
  </si>
  <si>
    <t xml:space="preserve">YGR098C,YML064C,YHR152W,YOR195W,YOR373W</t>
  </si>
  <si>
    <t xml:space="preserve">YGR098C,YHR152W,YML064C,YOR195W,YOR373W</t>
  </si>
  <si>
    <t xml:space="preserve">GO:0000709</t>
  </si>
  <si>
    <t xml:space="preserve">meiotic joint molecule formation</t>
  </si>
  <si>
    <t xml:space="preserve">YGL033W,YHR079C-A,YGL183C,YER179W,YML032C,YER095W</t>
  </si>
  <si>
    <t xml:space="preserve">YER095W,YER179W,YGL033W,YGL183C,YHR079C-A,YML032C</t>
  </si>
  <si>
    <t xml:space="preserve">GO:0070651</t>
  </si>
  <si>
    <t xml:space="preserve">nonfunctional rRNA decay</t>
  </si>
  <si>
    <t xml:space="preserve">YJL047C,YNL001W,YDR280W,YCR035C,YGR048W,YOL142W,YHR069C,YDL007W,YKR084C,YOL063C,YGR095C,YPR164W,YBR170C,YDL111C,YGR195W,YOL021C,YGL048C,YGR158C,YMR116C,YNL178W,YOR076C,YGL173C,YDL126C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</si>
  <si>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</si>
  <si>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GO:0045948</t>
  </si>
  <si>
    <t xml:space="preserve">positive regulation of translational initiation</t>
  </si>
  <si>
    <t xml:space="preserve">YKR026C,YLR215C,YEL034W,YDR404C,YJL140W</t>
  </si>
  <si>
    <t xml:space="preserve">YDR404C,YEL034W,YJL140W,YKR026C,YLR215C</t>
  </si>
  <si>
    <t xml:space="preserve">GO:1904750</t>
  </si>
  <si>
    <t xml:space="preserve">negative regulation of protein localization to nucleolus</t>
  </si>
  <si>
    <t xml:space="preserve">YDR523C,YAR019C,YML064C,YHR152W,YGR230W,YMR001C</t>
  </si>
  <si>
    <t xml:space="preserve">YAR019C,YDR523C,YGR230W,YHR152W,YML064C,YMR001C</t>
  </si>
  <si>
    <t xml:space="preserve">GO:0030174</t>
  </si>
  <si>
    <t xml:space="preserve">regulation of DNA-templated DNA replication initiation</t>
  </si>
  <si>
    <t xml:space="preserve">YHR085W,YMR075W,YHR197W,YNL330C,YNL182C,YLR274W,YPR019W,YPL181W,YDL074C,YBL023C,YOR060C,YBR202W,YGL201C,YJL194W,YEL032W,YAL013W,YPR023C,YJL168C,YOL004W,YJR046W</t>
  </si>
  <si>
    <t xml:space="preserve">YAL013W,YBL023C,YBR202W,YDL074C,YEL032W,YGL201C,YHR085W,YHR197W,YJL168C,YJL194W,YJR046W,YLR274W,YMR075W,YNL182C,YNL330C,YOL004W,YOR060C,YPL181W,YPR019W,YPR023C</t>
  </si>
  <si>
    <t xml:space="preserve">GO:2000220</t>
  </si>
  <si>
    <t xml:space="preserve">regulation of pseudohyphal growth</t>
  </si>
  <si>
    <t xml:space="preserve">YER129W,YER110C,YNL076W,YHR084W,YHR111W,YHR082C</t>
  </si>
  <si>
    <t xml:space="preserve">YER110C,YER129W,YHR082C,YHR084W,YHR111W,YNL076W</t>
  </si>
  <si>
    <t xml:space="preserve">GO:0120009</t>
  </si>
  <si>
    <t xml:space="preserve">intermembrane lipid transfer</t>
  </si>
  <si>
    <t xml:space="preserve">YJL145W,YOL009C,YOR237W,YFL042C,YDR185C,YHR073W,YKR003W,YPL145C,YHR001W,YHR080C,YNL242W,YDL019C,YLR380W,YLR193C,YLR072W,YKL053C-A,YDR326C,YLR168C,YAR042W</t>
  </si>
  <si>
    <t xml:space="preserve">YAR042W,YDL019C,YDR185C,YDR326C,YFL042C,YHR001W,YHR073W,YHR080C,YJL145W,YKL053C-A,YKR003W,YLR072W,YLR168C,YLR193C,YLR380W,YNL242W,YOL009C,YOR237W,YPL145C</t>
  </si>
  <si>
    <t xml:space="preserve">GO:0051315</t>
  </si>
  <si>
    <t xml:space="preserve">attachment of mitotic spindle microtubules to kinetochore</t>
  </si>
  <si>
    <t xml:space="preserve">YKL089W,YGL086W,YIL144W,YOL069W,YPL017C</t>
  </si>
  <si>
    <t xml:space="preserve">YGL086W,YIL144W,YKL089W,YOL069W,YPL017C</t>
  </si>
  <si>
    <t xml:space="preserve">GO:0000747</t>
  </si>
  <si>
    <t xml:space="preserve">conjugation with cellular fusion</t>
  </si>
  <si>
    <t xml:space="preserve">YMR232W,YBR081C,YJL170C,YBR095C,YGR279C,YLR330W,YLR229C,YBR040W,YCR009C,YBR200W,YLR110C,YMR305C,YJL078C,YGR238C,YLL043W</t>
  </si>
  <si>
    <t xml:space="preserve">YBR040W,YBR081C,YBR095C,YBR200W,YCR009C,YGR238C,YGR279C,YJL078C,YJL170C,YLL043W,YLR110C,YLR229C,YLR330W,YMR232W,YMR305C</t>
  </si>
  <si>
    <t xml:space="preserve">GO:0006508</t>
  </si>
  <si>
    <t xml:space="preserve">proteolysis</t>
  </si>
  <si>
    <t xml:space="preserve">YOL128C,YOR256C,YKR087C,YBR281C,YGL203C,YDR101C,YDR415C,YMR154C,YKL134C,YBR074W,YER078C,YPL020C,YHR047C,YJL197W,YHR028C,YOR003W,YJR099W,YGR101W,YIR022W,YKL103C,YPR122W,YGR098C,YFR006W,YNL223W,YFR044C,YHR134W,YDR349C,YER098W,YKR098C,YMR223W,YMR274C,YPL154C,YJL172W,YIR039C,YPL191C,YNR020C,YFL044C,YBL091C,YIL015W,YHR132C,YKL100C,YPL072W,YIL156W,YLR299W,YFR004W,YLR389C,YOR124C,YFR010W,YPL246C,YDR069C,YHR024C,YDR331W,YPR024W,YMR089C,YNL045W,YER143W,YLR120C,YMR035W,YMR297W,YKL157W,YBR058C,YOR219C,YBR286W,YOR157C,YLR163C,YJL156C,YPR191W,YNL238W,YDR144C,YOL057W,YBL067C,YHR113W,YJR117W,YBL022C,YKL171W,YOR197W,YNL186W,YMR114C,YIL031W,YDL122W,YCR045C,YDL216C,YFR052W,YBR139W,YMR150C,YER144C,YPR103W,YNL123W,YLR121C,YJL001W,YDR430C,YLL029W,YEL060C,YIL108W,YCL057W,YIL137C,YER017C,YMR304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</si>
  <si>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</si>
  <si>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GO:0006491</t>
  </si>
  <si>
    <t xml:space="preserve">N-glycan processing</t>
  </si>
  <si>
    <t xml:space="preserve">YER001W,YJR061W,YBR205W,YDR221W,YDR483W,YBR229C</t>
  </si>
  <si>
    <t xml:space="preserve">YBR205W,YBR229C,YDR221W,YDR483W,YER001W,YJR061W</t>
  </si>
  <si>
    <t xml:space="preserve">GO:0046475</t>
  </si>
  <si>
    <t xml:space="preserve">glycerophospholipid catabolic process</t>
  </si>
  <si>
    <t xml:space="preserve">YPL110C,YNL012W,YPL206C,YOL011W,YMR006C,YMR008C</t>
  </si>
  <si>
    <t xml:space="preserve">YMR006C,YMR008C,YNL012W,YOL011W,YPL110C,YPL206C</t>
  </si>
  <si>
    <t xml:space="preserve">GO:0030007</t>
  </si>
  <si>
    <t xml:space="preserve">cellular potassium ion homeostasis</t>
  </si>
  <si>
    <t xml:space="preserve">YJL129C,YLR138W,YJL093C,YOL027C,YKR050W</t>
  </si>
  <si>
    <t xml:space="preserve">YJL093C,YJL129C,YKR050W,YLR138W,YOL027C</t>
  </si>
  <si>
    <t xml:space="preserve">GO:0006979</t>
  </si>
  <si>
    <t xml:space="preserve">response to oxidative stress</t>
  </si>
  <si>
    <t xml:space="preserve">YDR453C,YLR225C,YBR244W,YPL196W,YDR222W,YML028W,YGR088W,YDR256C,YKL026C,YDR346C,YKR066C,YIR037W,YLR205C</t>
  </si>
  <si>
    <t xml:space="preserve">YBR244W,YDR222W,YDR256C,YDR346C,YDR453C,YGR088W,YIR037W,YKL026C,YKR066C,YLR205C,YLR225C,YML028W,YPL196W</t>
  </si>
  <si>
    <t xml:space="preserve">GO:1901605</t>
  </si>
  <si>
    <t xml:space="preserve">alpha-amino acid metabolic process</t>
  </si>
  <si>
    <t xml:space="preserve">YER069W,YDR300C,YER052C,YKL106W,YHR033W</t>
  </si>
  <si>
    <t xml:space="preserve">YDR300C,YER052C,YER069W,YHR033W,YKL106W</t>
  </si>
  <si>
    <t xml:space="preserve">GO:0008298</t>
  </si>
  <si>
    <t xml:space="preserve">intracellular mRNA localization</t>
  </si>
  <si>
    <t xml:space="preserve">YGL178W,YAR002W,YFR001W,YBR130C,YOR198C,YKL130C,YML010W,YGR063C,YOR035C,YDL145C,YLL013C,YMR080C,YAL029C,YDR293C,YBL032W</t>
  </si>
  <si>
    <t xml:space="preserve">YAL029C,YAR002W,YBL032W,YBR130C,YDL145C,YDR293C,YFR001W,YGL178W,YGR063C,YKL130C,YLL013C,YML010W,YMR080C,YOR035C,YOR198C</t>
  </si>
  <si>
    <t xml:space="preserve">GO:0015793</t>
  </si>
  <si>
    <t xml:space="preserve">glycerol transmembrane transport</t>
  </si>
  <si>
    <t xml:space="preserve">YFL054C,YDR536W,YGL084C,YLL043W,YPL189W</t>
  </si>
  <si>
    <t xml:space="preserve">YDR536W,YFL054C,YGL084C,YLL043W,YPL189W</t>
  </si>
  <si>
    <t xml:space="preserve">GO:0006801</t>
  </si>
  <si>
    <t xml:space="preserve">superoxide metabolic process</t>
  </si>
  <si>
    <t xml:space="preserve">YMR038C,YJR101W,YJR104C,YHR008C,YDR347W</t>
  </si>
  <si>
    <t xml:space="preserve">YDR347W,YHR008C,YJR101W,YJR104C,YMR038C</t>
  </si>
  <si>
    <t xml:space="preserve">GO:0000132</t>
  </si>
  <si>
    <t xml:space="preserve">establishment of mitotic spindle orientation</t>
  </si>
  <si>
    <t xml:space="preserve">YMR294W,YPL174C,YLL049W,YKR054C,YHR129C,YNL271C,YOR269W,YNL116W,YOR326W,YCL029C,YGL216W,YHR115C,YDR477W</t>
  </si>
  <si>
    <t xml:space="preserve">YCL029C,YDR477W,YGL216W,YHR115C,YHR129C,YKR054C,YLL049W,YMR294W,YNL116W,YNL271C,YOR269W,YOR326W,YPL174C</t>
  </si>
  <si>
    <t xml:space="preserve">GO:0043967</t>
  </si>
  <si>
    <t xml:space="preserve">histone H4 acetylation</t>
  </si>
  <si>
    <t xml:space="preserve">YJL081C,YPR034W,YGR002C,YDR359C,YPR023C,YMR069W</t>
  </si>
  <si>
    <t xml:space="preserve">YDR359C,YGR002C,YJL081C,YMR069W,YPR023C,YPR034W</t>
  </si>
  <si>
    <t xml:space="preserve">GO:0032048</t>
  </si>
  <si>
    <t xml:space="preserve">cardiolipin metabolic process</t>
  </si>
  <si>
    <t xml:space="preserve">YPR140W,YGR110W,YPL202C,YGL071W,YLR193C,YOR022C,YLR168C</t>
  </si>
  <si>
    <t xml:space="preserve">YGL071W,YGR110W,YLR168C,YLR193C,YOR022C,YPL202C,YPR140W</t>
  </si>
  <si>
    <t xml:space="preserve">GO:0010737</t>
  </si>
  <si>
    <t xml:space="preserve">protein kinase A signaling</t>
  </si>
  <si>
    <t xml:space="preserve">YKL166C,YJL164C,YDR006C,YPL203W,YJL141C</t>
  </si>
  <si>
    <t xml:space="preserve">YDR006C,YJL141C,YJL164C,YKL166C,YPL203W</t>
  </si>
  <si>
    <t xml:space="preserve">GO:0051086</t>
  </si>
  <si>
    <t xml:space="preserve">chaperone mediated protein folding independent of cofactor</t>
  </si>
  <si>
    <t xml:space="preserve">YDR212W,YJL008C,YJL014W,YIL142W,YJL111W,YDL143W,YDR188W,YJR064W</t>
  </si>
  <si>
    <t xml:space="preserve">YDL143W,YDR188W,YDR212W,YIL142W,YJL008C,YJL014W,YJL111W,YJR064W</t>
  </si>
  <si>
    <t xml:space="preserve">GO:0008202</t>
  </si>
  <si>
    <t xml:space="preserve">steroid metabolic process</t>
  </si>
  <si>
    <t xml:space="preserve">YER044C,YOR237W,YMR220W,YGL001C,YNL280C,YMR134W,YLR450W,YMR208W,YHR007C,YPL117C,YMR202W,YMR015C,YGR060W,YLR189C,YGL012W,YML126C,YLR056W,YGR177C,YHR042W,YML008C,YML075C</t>
  </si>
  <si>
    <t xml:space="preserve">YER044C,YGL001C,YGL012W,YGR060W,YGR177C,YHR007C,YHR042W,YLR056W,YLR189C,YLR450W,YML008C,YML075C,YML126C,YMR015C,YMR134W,YMR202W,YMR208W,YMR220W,YNL280C,YOR237W,YPL117C</t>
  </si>
  <si>
    <t xml:space="preserve">GO:0006413</t>
  </si>
  <si>
    <t xml:space="preserve">translational initiation</t>
  </si>
  <si>
    <t xml:space="preserve">YKR026C,YOL023W,YJR014W,YDR117C,YGR162W,YGR054W,YPR016C,YKL139W,YJL138C,YOL139C,YAL035W,YDR091C,YGR148C,YLR291C,YDR429C,YOR276W,YGL031C,YLR192C,YPR041W,YBR079C,YPR163C,YMR309C,YDR211W,YMR146C,YOR260W,YJR007W,YPL119C,YPL237W,YGL107C,YGL049C,YNL244C,YJR066W,YMR260C,YNL007C,YGR083C,YOR361C,YKR059W,YBL013W,YER153C,YER025W,YOR204W,YEL034W,YGL173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</si>
  <si>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</si>
  <si>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GO:0006048</t>
  </si>
  <si>
    <t xml:space="preserve">UDP-N-acetylglucosamine biosynthetic process</t>
  </si>
  <si>
    <t xml:space="preserve">YDL103C,YKL104C,YMR084W,YEL058W,YFL017C</t>
  </si>
  <si>
    <t xml:space="preserve">YDL103C,YEL058W,YFL017C,YKL104C,YMR084W</t>
  </si>
  <si>
    <t xml:space="preserve">GO:0090630</t>
  </si>
  <si>
    <t xml:space="preserve">activation of GTPase activity</t>
  </si>
  <si>
    <t xml:space="preserve">YGR100W,YOR134W,YMR192W,YOL112W,YMR235C,YMR055C,YNL293W,YPL249C,YOR070C,YDL234C,YJL044C,YDR389W</t>
  </si>
  <si>
    <t xml:space="preserve">YDL234C,YDR389W,YGR100W,YJL044C,YMR055C,YMR192W,YMR235C,YNL293W,YOL112W,YOR070C,YOR134W,YPL249C</t>
  </si>
  <si>
    <t xml:space="preserve">GO:0071931</t>
  </si>
  <si>
    <t xml:space="preserve">positive regulation of transcription involved in G1/S transition of mitotic cell cycle</t>
  </si>
  <si>
    <t xml:space="preserve">YGR116W,YGR044C,YDL056W,YER111C,YLR182W,YPL239W,YIL101C</t>
  </si>
  <si>
    <t xml:space="preserve">YDL056W,YER111C,YGR044C,YGR116W,YIL101C,YLR182W,YPL239W</t>
  </si>
  <si>
    <t xml:space="preserve">GO:0033962</t>
  </si>
  <si>
    <t xml:space="preserve">P-body assembly</t>
  </si>
  <si>
    <t xml:space="preserve">YLR438C-A,YEL015W,YER112W,YDL160C,YPR129W,YCR077C</t>
  </si>
  <si>
    <t xml:space="preserve">YCR077C,YDL160C,YEL015W,YER112W,YLR438C-A,YPR129W</t>
  </si>
  <si>
    <t xml:space="preserve">GO:0006468</t>
  </si>
  <si>
    <t xml:space="preserve">protein phosphorylation</t>
  </si>
  <si>
    <t xml:space="preserve">YOL128C,YGR188C,YPR161C,YKL166C,YGR040W,YFL029C,YNL298W,YAR018C,YGR262C,YPL209C,YJL106W,YKL126W,YCR008W,YDR523C,YLR362W,YOR233W,YIL095W,YBL016W,YDR283C,YKL048C,YKL161C,YDR466W,YPL026C,YMR216C,YNL278W,YDL108W,YKL203C,YOL045W,YPL140C,YKL139W,YDR507C,YDL025C,YKL101W,YPL042C,YHR079C,YKL168C,YJL128C,YBR160W,YGL059W,YER129W,YOR351C,YKL116C,YPR111W,YBR028C,YDL017W,YGR092W,YHR205W,YJL057C,YBL088C,YNL183C,YOL113W,YJL187C,YPL153C,YBR274W,YMR139W,YAR019C,YPR054W,YOL016C,YJL165C,YKL198C,YOR061W,YCR091W,YBR097W,YPR106W,YGL158W,YFR014C,YPL031C,YPL204W,YLR248W,YPL236C,YGR052W,YNL154C,YBR059C,YIL035C,YLR187W,YPL150W,YGL115W,YER123W,YPL141C,YDL101C,YNL161W,YNL307C,YHR102W,YKL171W,YBR136W,YJL164C,YJR059W,YJR066W,YOL100W,YMR291W,YAL017W,YDL159W,YGL180W,YDR122W,YOR231W,YPL203W,YLR096W,YGL179C,YHL007C,YDR490C,YHR082C,YJL141C,YCL024W,YCR073C,YIL042C,YNR047W,YOR119C,YNL207W,YHR135C,YKL025C,YMR104C,YLL019C,YMR001C,YLR113W,YFL033C,YOR267C,YDR477W,YDR247W,YDL214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</si>
  <si>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</si>
  <si>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GO:0006972</t>
  </si>
  <si>
    <t xml:space="preserve">hyperosmotic response</t>
  </si>
  <si>
    <t xml:space="preserve">YMR039C,YDR420W,YJL128C,YLR336C,YDR040C,YGR014W,YLR113W,YOR028C</t>
  </si>
  <si>
    <t xml:space="preserve">YDR040C,YDR420W,YGR014W,YJL128C,YLR113W,YLR336C,YMR039C,YOR028C</t>
  </si>
  <si>
    <t xml:space="preserve">GO:0007035</t>
  </si>
  <si>
    <t xml:space="preserve">vacuolar acidification</t>
  </si>
  <si>
    <t xml:space="preserve">YKL119C,YDR495C,YHR060W,YBR127C,YDR065W,YDR456W,YDR202C,YGL095C,YKL080W,YGR092W,YLR447C,YEL051W,YPL234C,YHR039C-A,YHR026W,YGR020C,YMR205C,YMR054W,YJR033C,YPR036W,YKR007W,YDL185W,YOR332W,YCL005W-A,YOR270C,YDR328C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</si>
  <si>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</si>
  <si>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GO:0030001</t>
  </si>
  <si>
    <t xml:space="preserve">metal ion transport</t>
  </si>
  <si>
    <t xml:space="preserve">YOR079C,YGL255W,YLR034C,YOL122C,YFL050C,YLL018C-A,YKL175W,YKL064W,YLR130C,YIL023C,YBR290W,YHR050W,YOL130W</t>
  </si>
  <si>
    <t xml:space="preserve">YBR290W,YFL050C,YGL255W,YHR050W,YIL023C,YKL064W,YKL175W,YLL018C-A,YLR034C,YLR130C,YOL122C,YOL130W,YOR079C</t>
  </si>
  <si>
    <t xml:space="preserve">GO:0008299</t>
  </si>
  <si>
    <t xml:space="preserve">isoprenoid biosynthetic process</t>
  </si>
  <si>
    <t xml:space="preserve">YMR220W,YLR450W,YMR208W,YPL069C,YPL117C,YBR003W,YNR043W,YJL167W,YNR041C,YML075C</t>
  </si>
  <si>
    <t xml:space="preserve">YBR003W,YJL167W,YLR450W,YML075C,YMR208W,YMR220W,YNR041C,YNR043W,YPL069C,YPL117C</t>
  </si>
  <si>
    <t xml:space="preserve">GO:0042744</t>
  </si>
  <si>
    <t xml:space="preserve">hydrogen peroxide catabolic process</t>
  </si>
  <si>
    <t xml:space="preserve">YDR453C,YML028W,YGR088W,YDR256C,YKR066C,YLR109W</t>
  </si>
  <si>
    <t xml:space="preserve">YDR256C,YDR453C,YGR088W,YKR066C,YLR109W,YML028W</t>
  </si>
  <si>
    <t xml:space="preserve">GO:0030036</t>
  </si>
  <si>
    <t xml:space="preserve">actin cytoskeleton organization</t>
  </si>
  <si>
    <t xml:space="preserve">YNL233W,YER174C,YJR031C,YDL240W,YLR144C,YOR008C,YKL007W,YDR098C,YPR165W,YEL022W,YIL034C,YER158C,YHR016C,YKR001C,YOR035C,YNL271C,YCR009C,YKL051W,YDR085C,YNL047C,YIL159W,YHR114W,YCL034W,YNR035C,YJR125C,YIL105C,YJL020C,YMR032W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</si>
  <si>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</si>
  <si>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GO:0006555</t>
  </si>
  <si>
    <t xml:space="preserve">methionine metabolic process</t>
  </si>
  <si>
    <t xml:space="preserve">YLR303W,YDR502C,YPL023C,YLR180W,YGL125W,YMR009W</t>
  </si>
  <si>
    <t xml:space="preserve">YDR502C,YGL125W,YLR180W,YLR303W,YMR009W,YPL023C</t>
  </si>
  <si>
    <t xml:space="preserve">GO:0030163</t>
  </si>
  <si>
    <t xml:space="preserve">protein catabolic process</t>
  </si>
  <si>
    <t xml:space="preserve">YMR247C,YHR052W,YOR259C,YDL007W,YJR062C,YGR066C,YNL045W,YGL048C,YBL022C,YKL145W,YNL123W,YOR076C,YPR151C</t>
  </si>
  <si>
    <t xml:space="preserve">YBL022C,YDL007W,YGL048C,YGR066C,YHR052W,YJR062C,YKL145W,YMR247C,YNL045W,YNL123W,YOR076C,YOR259C,YPR151C</t>
  </si>
  <si>
    <t xml:space="preserve">GO:0032889</t>
  </si>
  <si>
    <t xml:space="preserve">regulation of vacuole fusion, non-autophagic</t>
  </si>
  <si>
    <t xml:space="preserve">YML001W,YPR165W,YPL236C,YLR229C,YHR174W,YDL135C,YGR254W,YDL234C</t>
  </si>
  <si>
    <t xml:space="preserve">YDL135C,YDL234C,YGR254W,YHR174W,YLR229C,YML001W,YPL236C,YPR165W</t>
  </si>
  <si>
    <t xml:space="preserve">GO:0016479</t>
  </si>
  <si>
    <t xml:space="preserve">negative regulation of transcription by RNA polymerase I</t>
  </si>
  <si>
    <t xml:space="preserve">YNL330C,YDL076C,YPL139C,YNL097C,YMR263W,YOL004W,YOR119C,YFR028C</t>
  </si>
  <si>
    <t xml:space="preserve">YDL076C,YFR028C,YMR263W,YNL097C,YNL330C,YOL004W,YOR119C,YPL139C</t>
  </si>
  <si>
    <t xml:space="preserve">GO:0006457</t>
  </si>
  <si>
    <t xml:space="preserve">protein folding</t>
  </si>
  <si>
    <t xml:space="preserve">YBR155W,YJL179W,YFR041C,YNL148C,YDR183W,YAL058W,YML094W,YDR493W,YER007W,YJR032W,YHR176W,YLR200W,YEL003W,YML078W,YDR212W,YBR269C,YBR044C,YLR090W,YDR453C,YHR142W,YPR158W,YEL030W,YPL106C,YOR020C,YFL023W,YER103W,YDR304C,YOR265W,YNL064C,YHR057C,YGR132C,YOR288C,YGR231C,YOR232W,YMR200W,YMR138W,YMR186W,YJL008C,YKL195W,YKL073W,YBR169C,YML028W,YNR028W,YDR168W,YHR034C,YGR142W,YJL014W,YIL005W,YER048C,YNL135C,YPR024W,YIL142W,YOR281C,YDL100C,YJL111W,YNL310C,YNL281W,YDL212W,YNL153C,YOR027W,YIL016W,YMR214W,YDR518W,YKL117W,YJL117W,YCR060W,YDR214W,YOL088C,YNL007C,YPL221W,YBL075C,YPL241C,YDL143W,YCR069W,YLL024C,YDR188W,YLR259C,YDR155C,YAL005C,YJR064W,YLR216C,YJR045C,YAL053W,YPL240C,YOR349W,YDR171W,YML048W,YCL043C,YFL016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</si>
  <si>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</si>
  <si>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GO:0098869</t>
  </si>
  <si>
    <t xml:space="preserve">cellular oxidant detoxification</t>
  </si>
  <si>
    <t xml:space="preserve">YLR364W,YPL091W,YDR453C,YIL010W,YIR038C,YBR244W,YGR154C,YBR014C,YDR513W,YNL229C,YKR076W,YJR111C,YGR088W,YDR256C,YKL026C,YCL035C,YBL064C,YHR008C,YKR066C,YKL086W,YIR037W,YLR109W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</si>
  <si>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</si>
  <si>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GO:0034976</t>
  </si>
  <si>
    <t xml:space="preserve">response to endoplasmic reticulum stress</t>
  </si>
  <si>
    <t xml:space="preserve">YHR030C,YBR164C,YPR095C,YHR079C,YPR028W,YOR288C,YDR233C,YLR309C,YPL051W,YHR192W,YDR518W,YDL005C,YJR066W,YDL204W,YDR477W,YFL031W,YCL043C</t>
  </si>
  <si>
    <t xml:space="preserve">YBR164C,YCL043C,YDL005C,YDL204W,YDR233C,YDR477W,YDR518W,YFL031W,YHR030C,YHR079C,YHR192W,YJR066W,YLR309C,YOR288C,YPL051W,YPR028W,YPR095C</t>
  </si>
  <si>
    <t xml:space="preserve">GO:0001676</t>
  </si>
  <si>
    <t xml:space="preserve">long-chain fatty acid metabolic process</t>
  </si>
  <si>
    <t xml:space="preserve">YIL009W,YBR041W,YMR246W,YER015W,YOR317W</t>
  </si>
  <si>
    <t xml:space="preserve">YBR041W,YER015W,YIL009W,YMR246W,YOR317W</t>
  </si>
  <si>
    <t xml:space="preserve">GO:0009099</t>
  </si>
  <si>
    <t xml:space="preserve">valine biosynthetic process</t>
  </si>
  <si>
    <t xml:space="preserve">YHR208W,YLR355C,YJR016C,YMR108W,YJR148W,YCL009C</t>
  </si>
  <si>
    <t xml:space="preserve">YCL009C,YHR208W,YJR016C,YJR148W,YLR355C,YMR108W</t>
  </si>
  <si>
    <t xml:space="preserve">GO:0034389</t>
  </si>
  <si>
    <t xml:space="preserve">lipid droplet organization</t>
  </si>
  <si>
    <t xml:space="preserve">YDR319C,YLR404W,YPR139C,YOR246C,YMR165C,YGL126W,YCL005W,YML013W,YDR207C,YNL304W</t>
  </si>
  <si>
    <t xml:space="preserve">YCL005W,YDR207C,YDR319C,YGL126W,YLR404W,YML013W,YMR165C,YNL304W,YOR246C,YPR139C</t>
  </si>
  <si>
    <t xml:space="preserve">GO:0043254</t>
  </si>
  <si>
    <t xml:space="preserve">regulation of protein-containing complex assembly</t>
  </si>
  <si>
    <t xml:space="preserve">YDR202C,YER027C,YJR033C,YGL208W,YDR328C</t>
  </si>
  <si>
    <t xml:space="preserve">YDR202C,YDR328C,YER027C,YGL208W,YJR033C</t>
  </si>
  <si>
    <t xml:space="preserve">GO:0006487</t>
  </si>
  <si>
    <t xml:space="preserve">protein N-linked glycosylation</t>
  </si>
  <si>
    <t xml:space="preserve">YNL219C,YKR061W,YPL227C,YJL139C,YOR103C,YBR243C,YDR245W,YML019W,YBR110W,YGR227W,YIL085C,YGR036C,YOR099W,YMR200W,YEL002C,YGL226C-A,YMR149W,YDL232W,YNR030W,YFL045C,YKL104C,YGL027C,YPL053C,YOR002W,YBR205W,YML115C,YOR067C,YMR085W,YJR075W,YNL080C,YEL042W,YMR084W,YJL183W,YOR320C,YDR483W,YNL029C,YPL050C,YNL048W,YGL038C,YBR199W,YEL036C,YJL002C,YMR196W,YKL201C,YGL022W,YOR085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</si>
  <si>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</si>
  <si>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GO:0006013</t>
  </si>
  <si>
    <t xml:space="preserve">mannose metabolic process</t>
  </si>
  <si>
    <t xml:space="preserve">YGL156W,YFL045C,YGL253W,YLR446W,YFR053C,YCL040W</t>
  </si>
  <si>
    <t xml:space="preserve">YCL040W,YFL045C,YFR053C,YGL156W,YGL253W,YLR446W</t>
  </si>
  <si>
    <t xml:space="preserve">GO:1903475</t>
  </si>
  <si>
    <t xml:space="preserve">mitotic actomyosin contractile ring assembly</t>
  </si>
  <si>
    <t xml:space="preserve">YIL138C,YDL225W,YPL242C,YHR023W,YDR388W,YNL271C,YOR122C,YNL079C,YGL106W,YIL159W,YHR107C,YMR032W</t>
  </si>
  <si>
    <t xml:space="preserve">YDL225W,YDR388W,YGL106W,YHR023W,YHR107C,YIL138C,YIL159W,YMR032W,YNL079C,YNL271C,YOR122C,YPL242C</t>
  </si>
  <si>
    <t xml:space="preserve">GO:0006078</t>
  </si>
  <si>
    <t xml:space="preserve">(1-&gt;6)-beta-D-glucan biosynthetic process</t>
  </si>
  <si>
    <t xml:space="preserve">YFR042W,YPR159W,YDL049C,YHR101C,YGR143W,YJL174W,YKL035W</t>
  </si>
  <si>
    <t xml:space="preserve">YDL049C,YFR042W,YGR143W,YHR101C,YJL174W,YKL035W,YPR159W</t>
  </si>
  <si>
    <t xml:space="preserve">GO:0019637</t>
  </si>
  <si>
    <t xml:space="preserve">organophosphate metabolic process</t>
  </si>
  <si>
    <t xml:space="preserve">YCR026C,YKL165C,YLL031C,YEL016C,YGL253W,YJL062W,YDR516C,YDR481C,YLR446W,YFR053C,YCL040W</t>
  </si>
  <si>
    <t xml:space="preserve">YCL040W,YCR026C,YDR481C,YDR516C,YEL016C,YFR053C,YGL253W,YJL062W,YKL165C,YLL031C,YLR446W</t>
  </si>
  <si>
    <t xml:space="preserve">GO:0035999</t>
  </si>
  <si>
    <t xml:space="preserve">tetrahydrofolate interconversion</t>
  </si>
  <si>
    <t xml:space="preserve">YLR058C,YBR263W,YER183C,YPL023C,YBR084W,YGR204W,YGL125W</t>
  </si>
  <si>
    <t xml:space="preserve">YBR084W,YBR263W,YER183C,YGL125W,YGR204W,YLR058C,YPL023C</t>
  </si>
  <si>
    <t xml:space="preserve">GO:0006414</t>
  </si>
  <si>
    <t xml:space="preserve">translational elongation</t>
  </si>
  <si>
    <t xml:space="preserve">YKL081W,YOL039W,YDL081C,YGR148C,YPR080W,YOR133W,YGL031C,YLR069C,YDR382W,YKR084C,YGR201C,YJR047C,YDL130W,YNL014W,YDR385W,YPL048W,YLR150W,YLR249W,YOR187W,YOR076C,YBR118W,YAL003W,YEL034W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</si>
  <si>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</si>
  <si>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GO:0006121</t>
  </si>
  <si>
    <t xml:space="preserve">mitochondrial electron transport, succinate to ubiquinone</t>
  </si>
  <si>
    <t xml:space="preserve">YMR118C,YOL071W,YLR164W,YDR178W,YKL141W,YJL045W,YKL148C</t>
  </si>
  <si>
    <t xml:space="preserve">YDR178W,YJL045W,YKL141W,YKL148C,YLR164W,YMR118C,YOL071W</t>
  </si>
  <si>
    <t xml:space="preserve">GO:0120174</t>
  </si>
  <si>
    <t xml:space="preserve">stress-induced homeostatically regulated protein degradation pathway</t>
  </si>
  <si>
    <t xml:space="preserve">YGR184C,YGL058W,YJL144W,YNL123W,YDL126C</t>
  </si>
  <si>
    <t xml:space="preserve">YDL126C,YGL058W,YGR184C,YJL144W,YNL123W</t>
  </si>
  <si>
    <t xml:space="preserve">GO:0019563</t>
  </si>
  <si>
    <t xml:space="preserve">glycerol catabolic process</t>
  </si>
  <si>
    <t xml:space="preserve">YML070W,YFL053W,YGL084C,YDR050C,YHL032C,YIL155C</t>
  </si>
  <si>
    <t xml:space="preserve">YDR050C,YFL053W,YGL084C,YHL032C,YIL155C,YML070W</t>
  </si>
  <si>
    <t xml:space="preserve">GO:0006338</t>
  </si>
  <si>
    <t xml:space="preserve">chromatin remodeling</t>
  </si>
  <si>
    <t xml:space="preserve">YGR056W,YPR068C,YGR252W,YBR258C,YOR213C,YOR191W,YER051W,YNL021W,YPR179C,YPL184C,YPL129W,YNL068C,YLR033W,YDR190C,YFL024C,YLR321C,YKL033W,YLR085C,YDR174W,YBL008W,YJR119C,YNL107W,YDR485C,YNL059C,YNL215W,YFR013W,YBL009W,YAL034C,YER169W,YBR195C,YGL066W,YLR357W,YIL126W,YEL066W,YGR116W,YLR399C,YML041C,YBR245C,YJR082C,YLR385C,YJL081C,YPL139C,YPR193C,YGR274C,YGR275W,YGL194C,YBR089C-A,YOR338W,YDR121W,YEL056W,YHR090C,YMR033W,YPR034W,YDR303C,YOR230W,YDL106C,YDR176W,YPL086C,YJL105W,YPR052C,YOR038C,YOR229W,YDR448W,YGR002C,YOR290C,YGL150C,YER030W,YJR060W,YDR334W,YKL112W,YBR289W,YKL062W,YPR031W,YER164W,YMR265C,YGL021W,YMR037C,YPL116W,YGL163C,YBR231C,YMR176W,YPL235W,YGL048C,YAL011W,YOR064C,YOR304W,YIL112W,YIL131C,YBR112C,YDR295C,YDL014W,YLR095C,YEL044W,YHL007C,YJL168C,YOL012C,YHL025W,YBR133C,YHR099W,YDR096W,YKR008W,YMR044W,YOR023C,YJL176C,YDR207C,YOR141C,YAL019W,YDL070W,YML127W,YCR052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</si>
  <si>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</si>
  <si>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GO:0015918</t>
  </si>
  <si>
    <t xml:space="preserve">sterol transport</t>
  </si>
  <si>
    <t xml:space="preserve">YOR237W,YPL006W,YJR120W,YJR150C,YHR073W,YKR003W,YPL145C,YHR001W,YHR080C,YJL079C,YDL019C,YJL078C,YMR102C,YKR013W,YDL046W,YDR326C,YAR042W</t>
  </si>
  <si>
    <t xml:space="preserve">YAR042W,YDL019C,YDL046W,YDR326C,YHR001W,YHR073W,YHR080C,YJL078C,YJL079C,YJR120W,YJR150C,YKR003W,YKR013W,YMR102C,YOR237W,YPL006W,YPL145C</t>
  </si>
  <si>
    <t xml:space="preserve">GO:0006458</t>
  </si>
  <si>
    <t xml:space="preserve">'de novo' protein folding</t>
  </si>
  <si>
    <t xml:space="preserve">YNL064C,YMR200W,YLR259C,YPL240C,YFL016C</t>
  </si>
  <si>
    <t xml:space="preserve">YFL016C,YLR259C,YMR200W,YNL064C,YPL240C</t>
  </si>
  <si>
    <t xml:space="preserve">GO:0006817</t>
  </si>
  <si>
    <t xml:space="preserve">phosphate ion transport</t>
  </si>
  <si>
    <t xml:space="preserve">YCR015C,YCR037C,YML123C,YML121W,YBR296C,YJL198W,YJL117W,YNR013C,YLR348C,YBR106W,YIL047C</t>
  </si>
  <si>
    <t xml:space="preserve">YBR106W,YBR296C,YCR015C,YCR037C,YIL047C,YJL117W,YJL198W,YLR348C,YML121W,YML123C,YNR013C</t>
  </si>
  <si>
    <t xml:space="preserve">GO:0010498</t>
  </si>
  <si>
    <t xml:space="preserve">proteasomal protein catabolic process</t>
  </si>
  <si>
    <t xml:space="preserve">YMR247C,YGR135W,YER068W,YOR362C,YBL041W,YGL011C,YER012W,YMR314W,YOR157C,YML092C,YOL038W,YFR050C,YPR103W,YJL001W,YGR253C,YER094C</t>
  </si>
  <si>
    <t xml:space="preserve">YBL041W,YER012W,YER068W,YER094C,YFR050C,YGL011C,YGR135W,YGR253C,YJL001W,YML092C,YMR247C,YMR314W,YOL038W,YOR157C,YOR362C,YPR103W</t>
  </si>
  <si>
    <t xml:space="preserve">GO:2000222</t>
  </si>
  <si>
    <t xml:space="preserve">positive regulation of pseudohyphal growth</t>
  </si>
  <si>
    <t xml:space="preserve">YBR083W,YLR229C,YKL043W,YDR477W,YNL098C</t>
  </si>
  <si>
    <t xml:space="preserve">YBR083W,YDR477W,YKL043W,YLR229C,YNL098C</t>
  </si>
  <si>
    <t xml:space="preserve">GO:0044281</t>
  </si>
  <si>
    <t xml:space="preserve">small molecule metabolic process</t>
  </si>
  <si>
    <t xml:space="preserve">YBR115C,YOR093C,YIL009W,YOR128C,YIL020C,YGR193C,YDR148C,YAL044C,YBR248C,YBR222C,YMR207C,YBR041W,YJL121C,YBR208C,YNR016C,YLR153C,YMR246W,YER015W,YDR007W,YNL071W,YAL054C,YOR317W</t>
  </si>
  <si>
    <t xml:space="preserve">YAL044C,YAL054C,YBR041W,YBR115C,YBR208C,YBR222C,YBR248C,YDR007W,YDR148C,YER015W,YGR193C,YIL009W,YIL020C,YJL121C,YLR153C,YMR207C,YMR246W,YNL071W,YNR016C,YOR093C,YOR128C,YOR317W</t>
  </si>
  <si>
    <t xml:space="preserve">GO:0031321</t>
  </si>
  <si>
    <t xml:space="preserve">ascospore-type prospore assembly</t>
  </si>
  <si>
    <t xml:space="preserve">YPL232W,YMR017W,YFL005W,YKR031C,YMR183C,YDR208W</t>
  </si>
  <si>
    <t xml:space="preserve">YDR208W,YFL005W,YKR031C,YMR017W,YMR183C,YPL232W</t>
  </si>
  <si>
    <t xml:space="preserve">GO:0006511</t>
  </si>
  <si>
    <t xml:space="preserve">ubiquitin-dependent protein catabolic process</t>
  </si>
  <si>
    <t xml:space="preserve">YMR247C,YER125W,YLR421C,YJL047C,YBR114W,YPL046C,YOL054W,YLR368W,YGL141W,YOR371C,YJL197W,YJR099W,YMR119W,YGR135W,YDR363W-A,YDR059C,YOR261C,YOR080W,YDR273W,YDR457W,YPL084W,YER098W,YKR098C,YDR394W,YJR052W,YBR082C,YOR362C,YMR100W,YKL010C,YDR002W,YNL230C,YDL013W,YDR177W,YPR108W,YBR273C,YDR143C,YEL012W,YOR117W,YDL190C,YPL072W,YDL007W,YOR042W,YIL156W,YGL004C,YGL011C,YFR010W,YGL058W,YHR027C,YKL059C,YDR069C,YIL075C,YBR170C,YML068W,YMR314W,YER143W,YKR017C,YGR003W,YBR058C,YNL159C,YDR054C,YLR024C,YDR427W,YOL013C,YOL133W,YBR173C,YDL008W,YBL067C,YBR290W,YNL116W,YNL186W,YDL132W,YKL145W,YDL122W,YLR127C,YML092C,YKL210W,YJL048C,YOL038W,YFR052W,YNL008C,YER144C,YKL054C,YER021W,YFL009W,YAL020C,YDL097C,YGR253C,YHR200W,YHR115C,YDR328C,YMR276W,YDR255C,YMR304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</si>
  <si>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</si>
  <si>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GO:0007096</t>
  </si>
  <si>
    <t xml:space="preserve">regulation of exit from mitosis</t>
  </si>
  <si>
    <t xml:space="preserve">YNL298W,YDL089W,YDR309C,YAR019C,YHR061C,YLR229C,YAL041W,YIL106W,YHL007C,YOR119C,YDR328C,YFR028C</t>
  </si>
  <si>
    <t xml:space="preserve">YAL041W,YAR019C,YDL089W,YDR309C,YDR328C,YFR028C,YHL007C,YHR061C,YIL106W,YLR229C,YNL298W,YOR119C</t>
  </si>
  <si>
    <t xml:space="preserve">GO:0006163</t>
  </si>
  <si>
    <t xml:space="preserve">purine nucleotide metabolic process</t>
  </si>
  <si>
    <t xml:space="preserve">YDR454C,YPR074C,YBR221C,YML035C,YBR117C</t>
  </si>
  <si>
    <t xml:space="preserve">YBR117C,YBR221C,YDR454C,YML035C,YPR074C</t>
  </si>
  <si>
    <t xml:space="preserve">GO:0006995</t>
  </si>
  <si>
    <t xml:space="preserve">cellular response to nitrogen starvation</t>
  </si>
  <si>
    <t xml:space="preserve">YDL108W,YPL149W,YPL120W,YHR171W,YLR158C,YBL078C,YLR173W,YLR155C,YLR157C,YGL180W,YLR160C,YPR025C</t>
  </si>
  <si>
    <t xml:space="preserve">YBL078C,YDL108W,YGL180W,YHR171W,YLR155C,YLR157C,YLR158C,YLR160C,YLR173W,YPL120W,YPL149W,YPR025C</t>
  </si>
  <si>
    <t xml:space="preserve">GO:0006999</t>
  </si>
  <si>
    <t xml:space="preserve">nuclear pore organization</t>
  </si>
  <si>
    <t xml:space="preserve">YJL039C,YFR002W,YMR129W,YGR119C,YDL088C,YIL016W,YMR153W,YLR018C,YML103C,YMR047C,YLL023C,YML031W</t>
  </si>
  <si>
    <t xml:space="preserve">YDL088C,YFR002W,YGR119C,YIL016W,YJL039C,YLL023C,YLR018C,YML031W,YML103C,YMR047C,YMR129W,YMR153W</t>
  </si>
  <si>
    <t xml:space="preserve">GO:1990961</t>
  </si>
  <si>
    <t xml:space="preserve">xenobiotic detoxification by transmembrane export across the plasma membrane</t>
  </si>
  <si>
    <t xml:space="preserve">YBR008C,YDR338C,YOR328W,YOR153W,YHR032W,YDR011W,YDR406W</t>
  </si>
  <si>
    <t xml:space="preserve">YBR008C,YDR011W,YDR338C,YDR406W,YHR032W,YOR153W,YOR328W</t>
  </si>
  <si>
    <t xml:space="preserve">GO:0009651</t>
  </si>
  <si>
    <t xml:space="preserve">response to salt stress</t>
  </si>
  <si>
    <t xml:space="preserve">YMR109W,YOR047C,YPL180W,YNL091W,YKR072C,YPR005C,YOL089C,YHR114W,YDR040C,YPL061W,YDR171W</t>
  </si>
  <si>
    <t xml:space="preserve">YDR040C,YDR171W,YHR114W,YKR072C,YMR109W,YNL091W,YOL089C,YOR047C,YPL061W,YPL180W,YPR005C</t>
  </si>
  <si>
    <t xml:space="preserve">GO:0071712</t>
  </si>
  <si>
    <t xml:space="preserve">ER-associated misfolded protein catabolic process</t>
  </si>
  <si>
    <t xml:space="preserve">YOR336W,YGR048W,YBR170C,YJR117W,YDL095W,YAL023C,YDL126C</t>
  </si>
  <si>
    <t xml:space="preserve">YAL023C,YBR170C,YDL095W,YDL126C,YGR048W,YJR117W,YOR336W</t>
  </si>
  <si>
    <t xml:space="preserve">GO:0007031</t>
  </si>
  <si>
    <t xml:space="preserve">peroxisome organization</t>
  </si>
  <si>
    <t xml:space="preserve">YOL044W,YDL065C,YBR168W,YCL056C,YOR193W,YGR004W,YLR324W,YPL147W,YLL001W,YKL197C,YHR150W,YKR001C,YOL147C,YDR479C,YPL112C,YGR077C,YGL115W,YIL065C,YKL026C,YAL055W,YGR133W,YNL329C,YJL210W,YDR265W,YDR329C,YKL188C,YPR128C,YDR216W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</si>
  <si>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</si>
  <si>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GO:0006616</t>
  </si>
  <si>
    <t xml:space="preserve">SRP-dependent cotranslational protein targeting to membrane, translocation</t>
  </si>
  <si>
    <t xml:space="preserve">YDL092W,YER103W,YOL031C,YDR086C,YJL034W,YPR088C,YBR283C,YER087C-B,YBL075C,YLL024C,YER019C-A,YLR378C,YAL005C</t>
  </si>
  <si>
    <t xml:space="preserve">YAL005C,YBL075C,YBR283C,YDL092W,YDR086C,YER019C-A,YER087C-B,YER103W,YJL034W,YLL024C,YLR378C,YOL031C,YPR088C</t>
  </si>
  <si>
    <t xml:space="preserve">GO:0000436</t>
  </si>
  <si>
    <t xml:space="preserve">carbon catabolite activation of transcription from RNA polymerase II promoter</t>
  </si>
  <si>
    <t xml:space="preserve">YKL109W,YBL021C,YGL237C,YOR358W,YBR289W,YJL176C,YLR256W,YPL016W,YPL230W</t>
  </si>
  <si>
    <t xml:space="preserve">YBL021C,YBR289W,YGL237C,YJL176C,YKL109W,YLR256W,YOR358W,YPL016W,YPL230W</t>
  </si>
  <si>
    <t xml:space="preserve">GO:0016126</t>
  </si>
  <si>
    <t xml:space="preserve">sterol biosynthetic process</t>
  </si>
  <si>
    <t xml:space="preserve">YER044C,YOR237W,YMR220W,YGL001C,YNL280C,YMR134W,YLR450W,YNL111C,YHR133C,YMR208W,YNL231C,YNL264C,YHR007C,YPL117C,YMR202W,YMR015C,YGR175C,YGR060W,YLR189C,YNR043W,YGL012W,YML126C,YLR056W,YHR042W,YNL156C,YML008C,YHR190W,YML075C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</si>
  <si>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</si>
  <si>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GO:0051603</t>
  </si>
  <si>
    <t xml:space="preserve">proteolysis involved in cellular protein catabolic process</t>
  </si>
  <si>
    <t xml:space="preserve">YLR368W,YGR135W,YBR227C,YOR362C,YPL154C,YJL172W,YBL041W,YKL100C,YGL011C,YLR389C,YER012W,YMR314W,YOR157C,YML092C,YOL038W,YFR050C,YPR103W,YJL001W,YDR430C,YGR253C,YER094C</t>
  </si>
  <si>
    <t xml:space="preserve">YBL041W,YBR227C,YDR430C,YER012W,YER094C,YFR050C,YGL011C,YGR135W,YGR253C,YJL001W,YJL172W,YKL100C,YLR368W,YLR389C,YML092C,YMR314W,YOL038W,YOR157C,YOR362C,YPL154C,YPR103W</t>
  </si>
  <si>
    <t xml:space="preserve">GO:0009395</t>
  </si>
  <si>
    <t xml:space="preserve">phospholipid catabolic process</t>
  </si>
  <si>
    <t xml:space="preserve">YPL268W,YNL012W,YPL103C,YKR031C,YOL011W,YLR380W,YMR006C,YMR008C</t>
  </si>
  <si>
    <t xml:space="preserve">YKR031C,YLR380W,YMR006C,YMR008C,YNL012W,YOL011W,YPL103C,YPL268W</t>
  </si>
  <si>
    <t xml:space="preserve">GO:0072659</t>
  </si>
  <si>
    <t xml:space="preserve">protein localization to plasma membrane</t>
  </si>
  <si>
    <t xml:space="preserve">YJL091C,YLL038C,YBR086C,YER093C,YMR212C,YBR005W,YFL005W,YNL047C,YGR198W,YPR075C,YGR131W,YIL105C,YPR149W</t>
  </si>
  <si>
    <t xml:space="preserve">YBR005W,YBR086C,YER093C,YFL005W,YGR131W,YGR198W,YIL105C,YJL091C,YLL038C,YMR212C,YNL047C,YPR075C,YPR149W</t>
  </si>
  <si>
    <t xml:space="preserve">GO:0016042</t>
  </si>
  <si>
    <t xml:space="preserve">lipid catabolic process</t>
  </si>
  <si>
    <t xml:space="preserve">YPL268W,YDL133W,YKR089C,YDL109C,YLR020C,YDR444W,YOR126C,YDR058C,YNL012W,YKL140W,YOR059C,YPL103C,YMR313C,YBR204C,YCR068W,YKR031C,YOL011W,YLR380W,YOR022C,YLL012W,YML059C,YIR007W,YIL124W,YOR081C,YMR008C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</si>
  <si>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</si>
  <si>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GO:0015828</t>
  </si>
  <si>
    <t xml:space="preserve">tyrosine transport</t>
  </si>
  <si>
    <t xml:space="preserve">YBR069C,YBL089W,YJR001W,YIL088C,YER119C,YKL146W</t>
  </si>
  <si>
    <t xml:space="preserve">YBL089W,YBR069C,YER119C,YIL088C,YJR001W,YKL146W</t>
  </si>
  <si>
    <t xml:space="preserve">GO:0019344</t>
  </si>
  <si>
    <t xml:space="preserve">cysteine biosynthetic process</t>
  </si>
  <si>
    <t xml:space="preserve">YLR303W,YGR155W,YLL058W,YPR167C,YIR017C,YNL103W,YIL046W,YAL012W</t>
  </si>
  <si>
    <t xml:space="preserve">YAL012W,YGR155W,YIL046W,YIR017C,YLL058W,YLR303W,YNL103W,YPR167C</t>
  </si>
  <si>
    <t xml:space="preserve">GO:0030833</t>
  </si>
  <si>
    <t xml:space="preserve">regulation of actin filament polymerization</t>
  </si>
  <si>
    <t xml:space="preserve">YCR088W,YER118C,YOR181W,YIL062C,YLR370C,YHR114W,YBL007C</t>
  </si>
  <si>
    <t xml:space="preserve">YBL007C,YCR088W,YER118C,YHR114W,YIL062C,YLR370C,YOR181W</t>
  </si>
  <si>
    <t xml:space="preserve">GO:0016197</t>
  </si>
  <si>
    <t xml:space="preserve">endosomal transport</t>
  </si>
  <si>
    <t xml:space="preserve">YPL045W,YNL084C,YLR083C,YKR019C,YDR358W,YPR173C,YBL047C,YNL047C,YHR108W,YKR007W,YIL105C,YIR006C</t>
  </si>
  <si>
    <t xml:space="preserve">YBL047C,YDR358W,YHR108W,YIL105C,YIR006C,YKR007W,YKR019C,YLR083C,YNL047C,YNL084C,YPL045W,YPR173C</t>
  </si>
  <si>
    <t xml:space="preserve">GO:0009263</t>
  </si>
  <si>
    <t xml:space="preserve">deoxyribonucleotide biosynthetic process</t>
  </si>
  <si>
    <t xml:space="preserve">YER070W,YGR209C,YIL066C,YLR043C,YJL026W,YGR180C</t>
  </si>
  <si>
    <t xml:space="preserve">YER070W,YGR180C,YGR209C,YIL066C,YJL026W,YLR043C</t>
  </si>
  <si>
    <t xml:space="preserve">GO:0032185</t>
  </si>
  <si>
    <t xml:space="preserve">septin cytoskeleton organization</t>
  </si>
  <si>
    <t xml:space="preserve">YCR030C,YER107C,YBR156C,YDR085C,YDL222C,YNL194C,YML052W</t>
  </si>
  <si>
    <t xml:space="preserve">YBR156C,YCR030C,YDL222C,YDR085C,YER107C,YML052W,YNL194C</t>
  </si>
  <si>
    <t xml:space="preserve">GO:0045721</t>
  </si>
  <si>
    <t xml:space="preserve">negative regulation of gluconeogenesis</t>
  </si>
  <si>
    <t xml:space="preserve">YDR313C,YIL097W,YEL012W,YGL227W,YGR066C,YBR058C,YIL017C,YBR105C,YMR135C,YDR255C,YCL039W</t>
  </si>
  <si>
    <t xml:space="preserve">YBR058C,YBR105C,YCL039W,YDR255C,YDR313C,YEL012W,YGL227W,YGR066C,YIL017C,YIL097W,YMR135C</t>
  </si>
  <si>
    <t xml:space="preserve">GO:0031930</t>
  </si>
  <si>
    <t xml:space="preserve">mitochondria-nucleus signaling pathway</t>
  </si>
  <si>
    <t xml:space="preserve">YGL252C,YBL103C,YNL076W,YIL146C,YOL067C,YJR066W,YNL006W</t>
  </si>
  <si>
    <t xml:space="preserve">YBL103C,YGL252C,YIL146C,YJR066W,YNL006W,YNL076W,YOL067C</t>
  </si>
  <si>
    <t xml:space="preserve">GO:0006696</t>
  </si>
  <si>
    <t xml:space="preserve">ergosterol biosynthetic process</t>
  </si>
  <si>
    <t xml:space="preserve">YER044C,YMR220W,YGL001C,YHR072W,YNL280C,YMR134W,YLR450W,YMR208W,YPL028W,YLR100W,YHR007C,YMR202W,YMR015C,YGR175C,YGR060W,YJL167W,YGL012W,YKL150W,YML126C,YLR056W,YHR042W,YML008C,YHR190W,YML075C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</si>
  <si>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</si>
  <si>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GO:0071630</t>
  </si>
  <si>
    <t xml:space="preserve">nuclear protein quality control by the ubiquitin-proteasome system</t>
  </si>
  <si>
    <t xml:space="preserve">YDR143C,YDR049W,YBR172C,YNL007C,YIR011C,YDL126C</t>
  </si>
  <si>
    <t xml:space="preserve">YBR172C,YDL126C,YDR049W,YDR143C,YIR011C,YNL007C</t>
  </si>
  <si>
    <t xml:space="preserve">GO:0000753</t>
  </si>
  <si>
    <t xml:space="preserve">cell morphogenesis involved in conjugation with cellular fusion</t>
  </si>
  <si>
    <t xml:space="preserve">YCR089W,YOL111C,YBR040W,YNR032C-A,YBR200W,YKR031C,YDR085C,YDL223C</t>
  </si>
  <si>
    <t xml:space="preserve">YBR040W,YBR200W,YCR089W,YDL223C,YDR085C,YKR031C,YNR032C-A,YOL111C</t>
  </si>
  <si>
    <t xml:space="preserve">GO:0061709</t>
  </si>
  <si>
    <t xml:space="preserve">reticulophagy</t>
  </si>
  <si>
    <t xml:space="preserve">YPR049C,YDL149W,YLR312C,YOR152C,YOR089C,YLR025W,YPR173C,YNL242W,YBL078C,YHR192W,YJL036W,YGL180W,YCL008C,YFL038C</t>
  </si>
  <si>
    <t xml:space="preserve">YBL078C,YCL008C,YDL149W,YFL038C,YGL180W,YHR192W,YJL036W,YLR025W,YLR312C,YNL242W,YOR089C,YOR152C,YPR049C,YPR173C</t>
  </si>
  <si>
    <t xml:space="preserve">GO:0016075</t>
  </si>
  <si>
    <t xml:space="preserve">rRNA catabolic process</t>
  </si>
  <si>
    <t xml:space="preserve">YGR095C,YJL050W,YDL111C,YGR195W,YOL021C,YGR158C,YGL173C</t>
  </si>
  <si>
    <t xml:space="preserve">YDL111C,YGL173C,YGR095C,YGR158C,YGR195W,YJL050W,YOL021C</t>
  </si>
  <si>
    <t xml:space="preserve">GO:0009086</t>
  </si>
  <si>
    <t xml:space="preserve">methionine biosynthetic process</t>
  </si>
  <si>
    <t xml:space="preserve">YJR139C,YFR055W,YER091C,YKL001C,YLR303W,YKR069W,YJR024C,YPL273W,YEL038W,YLL058W,YDR158W,YOL064C,YJR130C,YPR167C,YLL062C,YPL023C,YER052C,YIR017C,YBR084W,YNL277W,YGR204W,YNL103W,YGL125W,YGL184C,YIL046W,YML082W,YMR009W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</si>
  <si>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</si>
  <si>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GO:0034314</t>
  </si>
  <si>
    <t xml:space="preserve">Arp2/3 complex-mediated actin nucleation</t>
  </si>
  <si>
    <t xml:space="preserve">YDL029W,YKL013C,YBR234C,YIL062C,YLR370C,YJR065C,YNR035C</t>
  </si>
  <si>
    <t xml:space="preserve">YBR234C,YDL029W,YIL062C,YJR065C,YKL013C,YLR370C,YNR035C</t>
  </si>
  <si>
    <t xml:space="preserve">GO:2000219</t>
  </si>
  <si>
    <t xml:space="preserve">positive regulation of invasive growth in response to glucose limitation</t>
  </si>
  <si>
    <t xml:space="preserve">YBR095C,YOR290C,YBR289W,YNL097C,YMR263W,YGR270W,YOL051W</t>
  </si>
  <si>
    <t xml:space="preserve">YBR095C,YBR289W,YGR270W,YMR263W,YNL097C,YOL051W,YOR290C</t>
  </si>
  <si>
    <t xml:space="preserve">GO:0005979</t>
  </si>
  <si>
    <t xml:space="preserve">regulation of glycogen biosynthetic process</t>
  </si>
  <si>
    <t xml:space="preserve">YER129W,YLR273C,YIL050W,YER059W,YIL045W,YOR178C,YER054C</t>
  </si>
  <si>
    <t xml:space="preserve">YER054C,YER059W,YER129W,YIL045W,YIL050W,YLR273C,YOR178C</t>
  </si>
  <si>
    <t xml:space="preserve">GO:0005991</t>
  </si>
  <si>
    <t xml:space="preserve">trehalose metabolic process</t>
  </si>
  <si>
    <t xml:space="preserve">YDR001C,YBR001C,YMR261C,YML100W,YDR074W</t>
  </si>
  <si>
    <t xml:space="preserve">YBR001C,YDR001C,YDR074W,YML100W,YMR261C</t>
  </si>
  <si>
    <t xml:space="preserve">GO:0030473</t>
  </si>
  <si>
    <t xml:space="preserve">nuclear migration along microtubule</t>
  </si>
  <si>
    <t xml:space="preserve">YMR299C,YKR054C,YML085C,YPL269W,YDR150W,YER016W,YOR269W,YDR488C,YDR424C,YGL216W,YML124C,YPL155C,YLR254C</t>
  </si>
  <si>
    <t xml:space="preserve">YDR150W,YDR424C,YDR488C,YER016W,YGL216W,YKR054C,YLR254C,YML085C,YML124C,YMR299C,YOR269W,YPL155C,YPL269W</t>
  </si>
  <si>
    <t xml:space="preserve">GO:0090114</t>
  </si>
  <si>
    <t xml:space="preserve">COPII-coated vesicle budding</t>
  </si>
  <si>
    <t xml:space="preserve">YLR208W,YDL212W,YDL195W,YFL038C,YPR181C</t>
  </si>
  <si>
    <t xml:space="preserve">YDL195W,YDL212W,YFL038C,YLR208W,YPR181C</t>
  </si>
  <si>
    <t xml:space="preserve">GO:0006312</t>
  </si>
  <si>
    <t xml:space="preserve">mitotic recombination</t>
  </si>
  <si>
    <t xml:space="preserve">YJL173C,YML095C,YDR540C,YOL090W,YDL059C,YCR092C,YLL033W,YNL312W,YAR007C,YPL022W,YDR004W,YER179W,YJL051W,YFR038W,YPR038W,YOR141C,YJL142C,YML032C,YPL017C,YER095W</t>
  </si>
  <si>
    <t xml:space="preserve">YAR007C,YCR092C,YDL059C,YDR004W,YDR540C,YER095W,YER179W,YFR038W,YJL051W,YJL142C,YJL173C,YLL033W,YML032C,YML095C,YNL312W,YOL090W,YOR141C,YPL017C,YPL022W,YPR038W</t>
  </si>
  <si>
    <t xml:space="preserve">GO:0006071</t>
  </si>
  <si>
    <t xml:space="preserve">glycerol metabolic process</t>
  </si>
  <si>
    <t xml:space="preserve">YML070W,YOR245C,YFL053W,YLL043W,YOL059W,YOR120W,YHL032C,YIL155C</t>
  </si>
  <si>
    <t xml:space="preserve">YFL053W,YHL032C,YIL155C,YLL043W,YML070W,YOL059W,YOR120W,YOR245C</t>
  </si>
  <si>
    <t xml:space="preserve">GO:0010255</t>
  </si>
  <si>
    <t xml:space="preserve">glucose mediated signaling pathway</t>
  </si>
  <si>
    <t xml:space="preserve">YOR371C,YDL194W,YNL154C,YDL035C,YAL056W,YER020W,YDL138W,YHR135C</t>
  </si>
  <si>
    <t xml:space="preserve">YAL056W,YDL035C,YDL138W,YDL194W,YER020W,YHR135C,YNL154C,YOR371C</t>
  </si>
  <si>
    <t xml:space="preserve">GO:0000288</t>
  </si>
  <si>
    <t xml:space="preserve">nuclear-transcribed mRNA catabolic process, deadenylation-dependent decay</t>
  </si>
  <si>
    <t xml:space="preserve">YER049W,YDL165W,YCR093W,YGL014W,YLR270W,YJL124C,YOR173W,YLL013C,YDR172W,YJR091C,YPR042C,YKL025C,YJL140W,YAL021C</t>
  </si>
  <si>
    <t xml:space="preserve">YAL021C,YCR093W,YDL165W,YDR172W,YER049W,YGL014W,YJL124C,YJL140W,YJR091C,YKL025C,YLL013C,YLR270W,YOR173W,YPR042C</t>
  </si>
  <si>
    <t xml:space="preserve">GO:0000162</t>
  </si>
  <si>
    <t xml:space="preserve">tryptophan biosynthetic process</t>
  </si>
  <si>
    <t xml:space="preserve">YIL020C,YNR033W,YKL211C,YDR354W,YDR007W,YER090W,YGL026C</t>
  </si>
  <si>
    <t xml:space="preserve">YDR007W,YDR354W,YER090W,YGL026C,YIL020C,YKL211C,YNR033W</t>
  </si>
  <si>
    <t xml:space="preserve">GO:0006099</t>
  </si>
  <si>
    <t xml:space="preserve">tricarboxylic acid cycle</t>
  </si>
  <si>
    <t xml:space="preserve">YER065C,YMR118C,YOR136W,YNR001C,YIL094C,YDR148C,YNL117W,YJL200C,YDL078C,YFR049W,YIR031C,YOL071W,YPL262W,YNL009W,YPR001W,YIL125W,YLL041C,YLR164W,YDL066W,YGR244C,YDR178W,YKL141W,YCR005C,YJL045W,YNL037C,YLR304C,YOR142W,YOL126C,YLR174W,YKL148C,YKL085W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</si>
  <si>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</si>
  <si>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GO:0097271</t>
  </si>
  <si>
    <t xml:space="preserve">protein localization to bud neck</t>
  </si>
  <si>
    <t xml:space="preserve">YDL225W,YOR101W,YDR218C,YPL066W,YBR023C,YJR076C,YDR085C,YNL116W,YIL033C,YHR115C,YJR092W,YNL098C</t>
  </si>
  <si>
    <t xml:space="preserve">YBR023C,YDL225W,YDR085C,YDR218C,YHR115C,YIL033C,YJR076C,YJR092W,YNL098C,YNL116W,YOR101W,YPL066W</t>
  </si>
  <si>
    <t xml:space="preserve">GO:0019318</t>
  </si>
  <si>
    <t xml:space="preserve">hexose metabolic process</t>
  </si>
  <si>
    <t xml:space="preserve">YGL253W,YBR019C,YJR159W,YDL246C,YDR516C,YFR053C,YCL040W</t>
  </si>
  <si>
    <t xml:space="preserve">YBR019C,YCL040W,YDL246C,YDR516C,YFR053C,YGL253W,YJR159W</t>
  </si>
  <si>
    <t xml:space="preserve">GO:0006629</t>
  </si>
  <si>
    <t xml:space="preserve">lipid metabolic process</t>
  </si>
  <si>
    <t xml:space="preserve">YER044C,YDR367W,YNL130C,YOL002C,YLR404W,YGR233C,YOR237W,YDR284C,YHR123W,YMR220W,YNR008W,YPL268W,YOL108C,YJR098C,YDR018C,YDL133W,YIL009W,YGL001C,YJL134W,YDR147W,YOR221C,YPL110C,YHR072W,YKR089C,YNL094W,YKR053C,YIL049W,YDL109C,YDR123C,YLR020C,YDR444W,YNL280C,YLR372W,YPR140W,YPL006W,YMR134W,YBR159W,YLR450W,YOR126C,YDR058C,YIL002C,YGR036C,YPR139C,YDR294C,YOR245C,YNL169C,YKL182W,YJR107W,YHL003C,YGR149W,YDL237W,YPR113W,YDR503C,YBR265W,YNL012W,YJL097W,YMR208W,YER061C,YCR034W,YCL004W,YBR042C,YGL055W,YKL008C,YDL142C,YMR272C,YJR073C,YKR019C,YKL140W,YDR062W,YGR007W,YGR202C,YPL148C,YLR118C,YOR171C,YOL032W,YOR175C,YMR296C,YAL009W,YGR157W,YMR207C,YGR046W,YOR059C,YLR100W,YLR099C,YPL206C,YDR297W,YHR007C,YPL231W,YPL117C,YMR202W,YPL103C,YLR284C,YMR313C,YMR015C,YKL055C,YKL004W,YBR204C,YCR068W,YKL051W,YER005W,YIL160C,YDL052C,YKR031C,YHL020C,YGR060W,YOL011W,YLR133W,YMR246W,YMR298W,YLR189C,YJL196C,YLR380W,YKR009C,YNR043W,YJL167W,YER026C,YGL012W,YER015W,YML126C,YLR056W,YOR180C,YOR022C,YLL012W,YGL126W,YDL015C,YKL192C,YML059C,YMR006C,YHR042W,YML008C,YKR067W,YER024W,YDR072C,YML042W,YBL011W,YGL205W,YHR190W,YIL124W,YOR081C,YER019W,YJL153C,YAR035W,YML075C,YMR008C,YOR317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</si>
  <si>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</si>
  <si>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GO:0018105</t>
  </si>
  <si>
    <t xml:space="preserve">peptidyl-serine phosphorylation</t>
  </si>
  <si>
    <t xml:space="preserve">YKL166C,YKL126W,YDR466W,YMR216C,YPR111W,YBR028C,YDL017W,YGR092W,YHR205W,YOR061W,YPR106W,YBL105C,YPL204W,YNL154C,YIL035C,YER123W,YNL161W,YKL171W,YJL164C,YJR066W,YOL100W,YMR291W,YGL180W,YDL028C,YPL203W,YDR490C,YJL141C,YHR135C,YFL033C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</si>
  <si>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</si>
  <si>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GO:0043248</t>
  </si>
  <si>
    <t xml:space="preserve">proteasome assembly</t>
  </si>
  <si>
    <t xml:space="preserve">YLR199C,YOR056C,YDR363W-A,YLR021W,YMR186W,YFR004W,YKL206C,YIL075C,YPL144W,YDR427W,YOR145C,YBR173C,YFL007W,YFR050C,YMR191W,YDL097C,YPL240C,YHR200W,YHL030W</t>
  </si>
  <si>
    <t xml:space="preserve">YBR173C,YDL097C,YDR363W-A,YDR427W,YFL007W,YFR004W,YFR050C,YHL030W,YHR200W,YIL075C,YKL206C,YLR021W,YLR199C,YMR186W,YMR191W,YOR056C,YOR145C,YPL144W,YPL240C</t>
  </si>
  <si>
    <t xml:space="preserve">GO:0016024</t>
  </si>
  <si>
    <t xml:space="preserve">CDP-diacylglycerol biosynthetic process</t>
  </si>
  <si>
    <t xml:space="preserve">YGR046W,YDL052C,YBR029C,YKR067W,YBL011W</t>
  </si>
  <si>
    <t xml:space="preserve">YBL011W,YBR029C,YDL052C,YGR046W,YKR067W</t>
  </si>
  <si>
    <t xml:space="preserve">GO:0044396</t>
  </si>
  <si>
    <t xml:space="preserve">actin cortical patch organization</t>
  </si>
  <si>
    <t xml:space="preserve">YKL013C,YBL047C,YLR370C,YGR080W,YJR065C,YNR035C</t>
  </si>
  <si>
    <t xml:space="preserve">YBL047C,YGR080W,YJR065C,YKL013C,YLR370C,YNR035C</t>
  </si>
  <si>
    <t xml:space="preserve">GO:0010499</t>
  </si>
  <si>
    <t xml:space="preserve">proteasomal ubiquitin-independent protein catabolic process</t>
  </si>
  <si>
    <t xml:space="preserve">YGR135W,YPL106C,YOR362C,YBL041W,YBR169C,YGL011C,YER012W,YMR314W,YOR157C,YFL007W,YML092C,YOL038W,YFR050C,YPR103W,YJL001W,YGR253C,YER094C</t>
  </si>
  <si>
    <t xml:space="preserve">YBL041W,YBR169C,YER012W,YER094C,YFL007W,YFR050C,YGL011C,YGR135W,YGR253C,YJL001W,YML092C,YMR314W,YOL038W,YOR157C,YOR362C,YPL106C,YPR103W</t>
  </si>
  <si>
    <t xml:space="preserve">GO:0046835</t>
  </si>
  <si>
    <t xml:space="preserve">carbohydrate phosphorylation</t>
  </si>
  <si>
    <t xml:space="preserve">YNL249C,YJL155C,YDR109C,YGL253W,YDR009W,YBR020W,YOL136C,YLR345W,YDR516C,YLR446W,YFR053C,YGR194C,YIL107C,YCL040W</t>
  </si>
  <si>
    <t xml:space="preserve">YBR020W,YCL040W,YDR009W,YDR109C,YDR516C,YFR053C,YGL253W,YGR194C,YIL107C,YJL155C,YLR345W,YLR446W,YNL249C,YOL136C</t>
  </si>
  <si>
    <t xml:space="preserve">GO:0035435</t>
  </si>
  <si>
    <t xml:space="preserve">phosphate ion transmembrane transport</t>
  </si>
  <si>
    <t xml:space="preserve">YBR296C,YER053C,YLR348C,YJR077C,YIL047C</t>
  </si>
  <si>
    <t xml:space="preserve">YBR296C,YER053C,YIL047C,YJR077C,YLR348C</t>
  </si>
  <si>
    <t xml:space="preserve">GO:0006631</t>
  </si>
  <si>
    <t xml:space="preserve">fatty acid metabolic process</t>
  </si>
  <si>
    <t xml:space="preserve">YOL002C,YIL009W,YOR221C,YLR372W,YBR159W,YOR100C,YKL182W,YGR037C,YJL097W,YER061C,YCR034W,YBR026C,YGL055W,YMR272C,YPL148C,YLR118C,YCL026C-A,YBR222C,YMR207C,YPL231W,YLR284C,YNL202W,YKL055C,YIL160C,YMR246W,YJL196C,YKR009C,YER015W,YOR180C,YDL015C,YKL192C,YER024W,YML042W,YGL205W,YAR035W,YOR317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</si>
  <si>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</si>
  <si>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GO:0031204</t>
  </si>
  <si>
    <t xml:space="preserve">post-translational protein targeting to membrane, translocation</t>
  </si>
  <si>
    <t xml:space="preserve">YDR086C,YKL073W,YJL034W,YPL094C,YOR254C,YLR292C,YBR171W,YBR283C,YER087C-B,YOR324C,YER019C-A,YLR378C,YAL028W</t>
  </si>
  <si>
    <t xml:space="preserve">YAL028W,YBR171W,YBR283C,YDR086C,YER019C-A,YER087C-B,YJL034W,YKL073W,YLR292C,YLR378C,YOR254C,YOR324C,YPL094C</t>
  </si>
  <si>
    <t xml:space="preserve">GO:0034316</t>
  </si>
  <si>
    <t xml:space="preserve">negative regulation of Arp2/3 complex-mediated actin nucleation</t>
  </si>
  <si>
    <t xml:space="preserve">YDR063W,YLR429W,YNL243W,YGR136W,YPR154W,YBL007C</t>
  </si>
  <si>
    <t xml:space="preserve">YBL007C,YDR063W,YGR136W,YLR429W,YNL243W,YPR154W</t>
  </si>
  <si>
    <t xml:space="preserve">GO:0001678</t>
  </si>
  <si>
    <t xml:space="preserve">cellular glucose homeostasis</t>
  </si>
  <si>
    <t xml:space="preserve">YGL253W,YDR516C,YLR446W,YFR053C,YCL040W</t>
  </si>
  <si>
    <t xml:space="preserve">YCL040W,YDR516C,YFR053C,YGL253W,YLR446W</t>
  </si>
  <si>
    <t xml:space="preserve">GO:0046686</t>
  </si>
  <si>
    <t xml:space="preserve">response to cadmium ion</t>
  </si>
  <si>
    <t xml:space="preserve">YDR135C,YDR423C,YBR295W,YJL101C,YMR243C,YML007W,YNL103W,YIL046W</t>
  </si>
  <si>
    <t xml:space="preserve">YBR295W,YDR135C,YDR423C,YIL046W,YJL101C,YML007W,YMR243C,YNL103W</t>
  </si>
  <si>
    <t xml:space="preserve">GO:0090307</t>
  </si>
  <si>
    <t xml:space="preserve">mitotic spindle assembly</t>
  </si>
  <si>
    <t xml:space="preserve">YBR160W,YEL061C,YGL216W,YBL063W,YBL034C,YFL037W</t>
  </si>
  <si>
    <t xml:space="preserve">YBL034C,YBL063W,YBR160W,YEL061C,YFL037W,YGL216W</t>
  </si>
  <si>
    <t xml:space="preserve">GO:0000122</t>
  </si>
  <si>
    <t xml:space="preserve">negative regulation of transcription by RNA polymerase II</t>
  </si>
  <si>
    <t xml:space="preserve">YBR066C,YMR112C,YOL001W,YEL009C,YPR070W,YOL002C,YNL298W,YDR308C,YCL067C,YPR009W,YDR191W,YOR279C,YDR443C,YNL021W,YPR179C,YBR193C,YCL058W-A,YDR253C,YPL038W,YDR173C,YGL244W,YNL330C,YDR397C,YBL008W,YJR119C,YNL023C,YHR119W,YIL084C,YMR020W,YJL127C,YKR082W,YPL042C,YER169W,YER159C,YBL093C,YDR224C,YDR225W,YNL167C,YBR095C,YGR116W,YPR168W,YGL133W,YKR064W,YER161C,YOL113W,YNL236W,YNL025C,YCR087C-A,YNL206C,YNL199C,YNR010W,YJL110C,YGL162W,YEL037C,YGR044C,YDR451C,YGR122W,YNL216W,YCR081W,YLR451W,YOL135C,YBR279W,YKL005C,YJR063W,YFL021W,YBR239C,YOR038C,YGR002C,YJR060W,YDL020C,YDR259C,YKL112W,YNL076W,YKL038W,YKR034W,YHL020C,YCR084C,YML113W,YDL005C,YKL057C,YLR131C,YPL049C,YGL071W,YFR034C,YLR071C,YIL131C,YER162C,YBR112C,YAL013W,YDR295C,YPL177C,YHL027W,YLR055C,YHL007C,YER177W,YOR140W,YOL004W,YER040W,YGL025C,YKL185W,YDR096W,YPR065W,YML051W,YJR017C,YDR043C,YMR043W,YGR270W,YIR018W,YNL239W,YOL051W,YDR207C,YDL233W,YAL019W,YGL209W,YGL035C,YKL032C,YLR176C,YMR070W,YIL101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</si>
  <si>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</si>
  <si>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GO:0006869</t>
  </si>
  <si>
    <t xml:space="preserve">lipid transport</t>
  </si>
  <si>
    <t xml:space="preserve">YOL009C,YLR242C,YPL006W,YNL087W,YLL006W,YDL149W,YPR091C,YDR093W,YHR073W,YNL231C,YER166W,YOR049C,YPL145C,YCR091W,YLL040C,YHR001W,YNL242W,YML072C,YDR051C,YNL264C,YBR041W,YDL019C,YLR380W,YLR193C,YJL078C,YLR181C,YOR086C,YKR013W,YDL046W,YGL219C,YNR047W,YKL053C-A,YMR010W,YAR042W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</si>
  <si>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</si>
  <si>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GO:1901135</t>
  </si>
  <si>
    <t xml:space="preserve">carbohydrate derivative metabolic process</t>
  </si>
  <si>
    <t xml:space="preserve">YBR161W,YGL253W,YKL104C,YMR085W,YJR075W,YPL057C,YDR516C,YLR446W,YGL038C,YFR053C,YCL040W</t>
  </si>
  <si>
    <t xml:space="preserve">YBR161W,YCL040W,YDR516C,YFR053C,YGL038C,YGL253W,YJR075W,YKL104C,YLR446W,YMR085W,YPL057C</t>
  </si>
  <si>
    <t xml:space="preserve">GO:0006090</t>
  </si>
  <si>
    <t xml:space="preserve">pyruvate metabolic process</t>
  </si>
  <si>
    <t xml:space="preserve">YKL029C,YBR218C,YLR134W,YAL038W,YLR153C,YLR044C,YNL071W,YFL018C,YGL062W,YOR347C,YOR374W</t>
  </si>
  <si>
    <t xml:space="preserve">YAL038W,YBR218C,YFL018C,YGL062W,YKL029C,YLR044C,YLR134W,YLR153C,YNL071W,YOR347C,YOR374W</t>
  </si>
  <si>
    <t xml:space="preserve">GO:0034599</t>
  </si>
  <si>
    <t xml:space="preserve">cellular response to oxidative stress</t>
  </si>
  <si>
    <t xml:space="preserve">YDL166C,YIL008W,YPL188W,YGR029W,YER042W,YPL059W,YBR216C,YER174C,YGR163W,YGL060W,YDR368W,YEL052W,YPL091W,YDR533C,YDR453C,YIL010W,YKL143W,YLR011W,YML086C,YBR244W,YBL055C,YBR014C,YOR297C,YJR096W,YHR104W,YKL069W,YNL259C,YDL047W,YDR513W,YHR183W,YGR097W,YOL016C,YAL015C,YML028W,YJR100C,YDR353W,YCL026C-A,YDL010W,YBR046C,YFR014C,YLR248W,YMR176W,YDR296W,YKL026C,YNL080C,YCR065W,YGR234W,YCR083W,YBR037C,YBL022C,YJR066W,YMR291W,YCL035C,YHR111W,YCL033C,YGR043C,YDR346C,YJR104C,YKL150W,YBL064C,YMR250W,YNL099C,YNL036W,YHR106W,YJR090C,YBR006W,YKR066C,YPL239W,YKL086W,YOR120W,YIR037W,YLR113W,YDL124W,YNL180C,YGR023W,YFL014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</si>
  <si>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</si>
  <si>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GO:0042542</t>
  </si>
  <si>
    <t xml:space="preserve">response to hydrogen peroxide</t>
  </si>
  <si>
    <t xml:space="preserve">YGR088W,YDR256C,YJL101C,YDR171W,YNL241C</t>
  </si>
  <si>
    <t xml:space="preserve">YDR171W,YDR256C,YGR088W,YJL101C,YNL241C</t>
  </si>
  <si>
    <t xml:space="preserve">GO:0006006</t>
  </si>
  <si>
    <t xml:space="preserve">glucose metabolic process</t>
  </si>
  <si>
    <t xml:space="preserve">YHR044C,YKL127W,YHR210C,YOR047C,YGL059W,YJL155C,YGL253W,YJR009C,YMR278W,YKL038W,YMR105C,YDR516C,YGR192C,YLR446W,YJR090C,YIL042C,YJL052W,YFR053C,YCL040W,YNL241C,YNR071C</t>
  </si>
  <si>
    <t xml:space="preserve">YCL040W,YDR516C,YFR053C,YGL059W,YGL253W,YGR192C,YHR044C,YHR210C,YIL042C,YJL052W,YJL155C,YJR009C,YJR090C,YKL038W,YKL127W,YLR446W,YMR105C,YMR278W,YNL241C,YNR071C,YOR047C</t>
  </si>
  <si>
    <t xml:space="preserve">GO:0045132</t>
  </si>
  <si>
    <t xml:space="preserve">meiotic chromosome segregation</t>
  </si>
  <si>
    <t xml:space="preserve">YGR225W,YER106W,YIL132C,YOR073W,YGL071W,YCR086W,YOR373W,YOL069W,YMR048W,YMR190C,YPL200W</t>
  </si>
  <si>
    <t xml:space="preserve">YCR086W,YER106W,YGL071W,YGR225W,YIL132C,YMR048W,YMR190C,YOL069W,YOR073W,YOR373W,YPL200W</t>
  </si>
  <si>
    <t xml:space="preserve">GO:0090110</t>
  </si>
  <si>
    <t xml:space="preserve">COPII-coated vesicle cargo loading</t>
  </si>
  <si>
    <t xml:space="preserve">YHR181W,YNL049C,YHR035W,YDL195W,YHR098C,YIL109C,YPR181C</t>
  </si>
  <si>
    <t xml:space="preserve">YDL195W,YHR035W,YHR098C,YHR181W,YIL109C,YNL049C,YPR181C</t>
  </si>
  <si>
    <t xml:space="preserve">GO:0009408</t>
  </si>
  <si>
    <t xml:space="preserve">response to heat</t>
  </si>
  <si>
    <t xml:space="preserve">YER133W,YOR008C,YOR007C,YGL073W,YDL100C,YOL105C,YLR260W,YPL004C,YML007W,YHL028W,YNL283C,YOR178C,YDR171W,YFL016C</t>
  </si>
  <si>
    <t xml:space="preserve">YDL100C,YDR171W,YER133W,YFL016C,YGL073W,YHL028W,YLR260W,YML007W,YNL283C,YOL105C,YOR007C,YOR008C,YOR178C,YPL004C</t>
  </si>
  <si>
    <t xml:space="preserve">GO:0033108</t>
  </si>
  <si>
    <t xml:space="preserve">mitochondrial respiratory chain complex assembly</t>
  </si>
  <si>
    <t xml:space="preserve">YBL059C-A,YHR116W,YKL053C-A,YEL059C-A,YLR218C</t>
  </si>
  <si>
    <t xml:space="preserve">YBL059C-A,YEL059C-A,YHR116W,YKL053C-A,YLR218C</t>
  </si>
  <si>
    <t xml:space="preserve">GO:0070941</t>
  </si>
  <si>
    <t xml:space="preserve">eisosome assembly</t>
  </si>
  <si>
    <t xml:space="preserve">YKL126W,YKL050C,YMR086W,YNL047C,YPL004C,YGR131W,YIL105C,YMR104C,YMR031C,YPR149W,YGR086C</t>
  </si>
  <si>
    <t xml:space="preserve">YGR086C,YGR131W,YIL105C,YKL050C,YKL126W,YMR031C,YMR086W,YMR104C,YNL047C,YPL004C,YPR149W</t>
  </si>
  <si>
    <t xml:space="preserve">GO:0051156</t>
  </si>
  <si>
    <t xml:space="preserve">glucose 6-phosphate metabolic process</t>
  </si>
  <si>
    <t xml:space="preserve">YGL253W,YDR516C,YLR446W,YBR196C,YFR053C,YCL040W</t>
  </si>
  <si>
    <t xml:space="preserve">YBR196C,YCL040W,YDR516C,YFR053C,YGL253W,YLR446W</t>
  </si>
  <si>
    <t xml:space="preserve">GO:0016558</t>
  </si>
  <si>
    <t xml:space="preserve">protein import into peroxisome matrix</t>
  </si>
  <si>
    <t xml:space="preserve">YGR239C,YKL197C,YIR004W,YMR026C,YDR142C,YER048C,YDR244W,YPL112C,YGR077C,YNL329C,YJL210W,YDR265W,YHR160C,YDL022W,YOL126C,YMR018W</t>
  </si>
  <si>
    <t xml:space="preserve">YDL022W,YDR142C,YDR244W,YDR265W,YER048C,YGR077C,YGR239C,YHR160C,YIR004W,YJL210W,YKL197C,YMR018W,YMR026C,YNL329C,YOL126C,YPL112C</t>
  </si>
  <si>
    <t xml:space="preserve">GO:0005992</t>
  </si>
  <si>
    <t xml:space="preserve">trehalose biosynthetic process</t>
  </si>
  <si>
    <t xml:space="preserve">YKL127W,YMR105C,YMR261C,YML100W,YDR074W,YKL035W,YBR126C</t>
  </si>
  <si>
    <t xml:space="preserve">YBR126C,YDR074W,YKL035W,YKL127W,YML100W,YMR105C,YMR261C</t>
  </si>
  <si>
    <t xml:space="preserve">GO:0009051</t>
  </si>
  <si>
    <t xml:space="preserve">pentose-phosphate shunt, oxidative branch</t>
  </si>
  <si>
    <t xml:space="preserve">YHR183W,YHR163W,YNR034W,YGR248W,YCR073W-A,YGR256W,YNL241C</t>
  </si>
  <si>
    <t xml:space="preserve">YCR073W-A,YGR248W,YGR256W,YHR163W,YHR183W,YNL241C,YNR034W</t>
  </si>
  <si>
    <t xml:space="preserve">GO:0005978</t>
  </si>
  <si>
    <t xml:space="preserve">glycogen biosynthetic process</t>
  </si>
  <si>
    <t xml:space="preserve">YKL127W,YMR311C,YJL137C,YLR273C,YKR058W,YMR105C,YLR258W,YFR015C,YPR184W,YEL011W,YOR178C,YKL035W,YFR017C</t>
  </si>
  <si>
    <t xml:space="preserve">YEL011W,YFR015C,YFR017C,YJL137C,YKL035W,YKL127W,YKR058W,YLR258W,YLR273C,YMR105C,YMR311C,YOR178C,YPR184W</t>
  </si>
  <si>
    <t xml:space="preserve">GO:0006635</t>
  </si>
  <si>
    <t xml:space="preserve">fatty acid beta-oxidation</t>
  </si>
  <si>
    <t xml:space="preserve">YDL078C,YPL147W,YNL009W,YPL028W,YLR284C,YIL160C,YKR009C,YOR180C,YKL188C,YGL205W,YJR019C,YPR128C</t>
  </si>
  <si>
    <t xml:space="preserve">YDL078C,YGL205W,YIL160C,YJR019C,YKL188C,YKR009C,YLR284C,YNL009W,YOR180C,YPL028W,YPL147W,YPR128C</t>
  </si>
  <si>
    <t xml:space="preserve">GO:1900101</t>
  </si>
  <si>
    <t xml:space="preserve">regulation of endoplasmic reticulum unfolded protein response</t>
  </si>
  <si>
    <t xml:space="preserve">YJR143C,YHR206W,YML007W,YDL095W,YFL038C,YAL023C</t>
  </si>
  <si>
    <t xml:space="preserve">YAL023C,YDL095W,YFL038C,YHR206W,YJR143C,YML007W</t>
  </si>
  <si>
    <t xml:space="preserve">GO:0031505</t>
  </si>
  <si>
    <t xml:space="preserve">fungal-type cell wall organization</t>
  </si>
  <si>
    <t xml:space="preserve">YKR042W,YDR261C,YHL046C,YHR181W,YFL020C,YLR433C,YOL109W,YNR076W,YLR213C,YLR332W,YJL116C,YLR413W,YCR017C,YJR013W,YNL066W,YOL132W,YJL160C,YMR109W,YOL030W,YLL025W,YBL068W,YLR343W,YDR528W,YDR349C,YIL085C,YHR079C,YDR420W,YIR041W,YCR032W,YOR008C,YMR022W,YPR159W,YOR010C,YLR425W,YER150W,YIR039C,YDR542W,YJL058C,YJR150C,YGR294W,YGR189C,YER099C,YMR307W,YER093C,YIL015W,YLR461W,YBR301W,YKL129C,YKR100C,YIL176C,YLR443W,YLR194C,YLR037C,YPL180W,YER011W,YKL181W,YKL096W,YKR019C,YHL011C,YKL096W-A,YKL164C,YEL040W,YOL061W,YPL053C,YIL011W,YNL313C,YMR325W,YBL108C-A,YGR282C,YER033C,YDR077W,YPL031C,YLR120C,YKL163W,YOR394W,YLL064C,YHR103W,YJR151C,YLR414C,YOR009W,YLR300W,YPL282C,YDL203C,YDL049C,YKL190W,YOL013C,YGL261C,YJL223C,YMR215W,YDR144C,YDL222C,YNL090W,YEL049W,YOR247W,YHR102W,YOL161C,YDR055W,YLR110C,YKL224C,YJR066W,YCR104W,YJL083W,YJR104C,YJL158C,YBR078W,YGR143W,YCL051W,YGR014W,YNL006W,YLR121C,YNL283C,YAL068C,YLR390W-A,YDR351W,YIL123W,YOL155C,YJL174W,YML057W,YNL322C,YGR023W,YPR030W,YNL194C,YDR074W,YJL042W,YJL159W,YML052W,YKL187C,YBR067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</si>
  <si>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</si>
  <si>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GO:0042149</t>
  </si>
  <si>
    <t xml:space="preserve">cellular response to glucose starvation</t>
  </si>
  <si>
    <t xml:space="preserve">YKL048C,YNL209W,YDR028C,YDL229W,YGL056C,YDR040C,YKR075C,YGL208W,YOR062C,YMR140W,YGR130C,YGR023W,YBR214W</t>
  </si>
  <si>
    <t xml:space="preserve">YBR214W,YDL229W,YDR028C,YDR040C,YGL056C,YGL208W,YGR023W,YGR130C,YKL048C,YKR075C,YMR140W,YNL209W,YOR062C</t>
  </si>
  <si>
    <t xml:space="preserve">GO:0006116</t>
  </si>
  <si>
    <t xml:space="preserve">NADH oxidation</t>
  </si>
  <si>
    <t xml:space="preserve">YMR083W,YBR145W,YOL086C,YDL085W,YMR145C,YDL022W,YML120C,YOL059W,YMR303C,YIL155C</t>
  </si>
  <si>
    <t xml:space="preserve">YBR145W,YDL022W,YDL085W,YIL155C,YML120C,YMR083W,YMR145C,YMR303C,YOL059W,YOL086C</t>
  </si>
  <si>
    <t xml:space="preserve">GO:0006094</t>
  </si>
  <si>
    <t xml:space="preserve">gluconeogenesis</t>
  </si>
  <si>
    <t xml:space="preserve">YBR218C,YKR097W,YLR377C,YJR009C,YBR239C,YDR050C,YGR192C,YBR196C,YJL052W,YOL126C,YKL060C,YCR012W,YGL062W</t>
  </si>
  <si>
    <t xml:space="preserve">YBR196C,YBR218C,YBR239C,YCR012W,YDR050C,YGL062W,YGR192C,YJL052W,YJR009C,YKL060C,YKR097W,YLR377C,YOL126C</t>
  </si>
  <si>
    <t xml:space="preserve">GO:0045944</t>
  </si>
  <si>
    <t xml:space="preserve">positive regulation of transcription by RNA polymerase II</t>
  </si>
  <si>
    <t xml:space="preserve">YDR034C,YMR112C,YPR070W,YHL009C,YGR104C,YER125W,YPR008W,YKR095W-A,YPR068C,YGR252W,YDR308C,YGR262C,YHR054C,YJL206C,YMR075W,YMR127C,YPR009W,YPL089C,YHR058C,YDR443C,YNL021W,YER045C,YBR193C,YMR016C,YDR421W,YGR163W,YCR082W,YOL108C,YNL068C,YNR023W,YPR104C,YDR253C,YDL116W,YGL130W,YPL026C,YHR177W,YPL038W,YDL108W,YDR173C,YOR162C,YHR124W,YJL089W,YNL330C,YDR397C,YDR123C,YJR119C,YLR427W,YOR244W,YIL119C,YHR119W,YDR081C,YIL084C,YMR020W,YDL170W,YKR082W,YLR014C,YER159C,YER022W,YOL116W,YKR099W,YBR160W,YER184C,YNL167C,YIL126W,YGR116W,YPR168W,YBR245C,YGL073W,YNL257C,YMR021C,YOR363C,YGL252C,YKR064W,YPL139C,YDR217C,YDR463W,YNL236W,YAL051W,YNL025C,YIR033W,YBL052C,YLR403W,YMR042W,YPL202C,YDL080C,YMR033W,YHR178W,YPR034W,YDR303C,YNL199C,YNR010W,YJL110C,YGL162W,YBR111W-A,YGR044C,YOR230W,YBR253W,YLL054C,YDL056W,YHR006W,YDL106C,YNL216W,YCR081W,YJR094C,YLR451W,YNL309W,YPL133C,YOL135C,YGL181W,YLR182W,YOL028C,YLR278C,YFL021W,YML036W,YCR106W,YLR266C,YDR213W,YBR239C,YOR229W,YOR290C,YGL150C,YOR281C,YJR060W,YDL020C,YDR259C,YOR113W,YBR289W,YJL184W,YKL062W,YBL103C,YPL075W,YMR037C,YPL116W,YPR005C,YIL036W,YNL097C,YCR065W,YBR240C,YKL038W,YIL056W,YIL122W,YBR182C,YKR034W,YMR263W,YHL020C,YCR084C,YDR423C,YPL048W,YOL067C,YKL020C,YLR228C,YOR304W,YOL089C,YDL005C,YMR164C,YML091C,YKL057C,YMR280C,YLR131C,YHR056C,YIL130W,YGL071W,YFR034C,YKR038C,YLR071C,YLL010C,YIL131C,YOR298C-A,YBR112C,YAL013W,YGL013C,YMR182C,YHL027W,YLR055C,YML007W,YOR140W,YNL027W,YIR013C,YOL004W,YHL025W,YER040W,YKL043W,YGL025C,YHR099W,YHR041C,YDR096W,YBR135W,YNL103W,YKL015W,YJR017C,YMR043W,YMR172W,YGL036W,YGR270W,YIR018W,YJL176C,YBL005W,YOL051W,YGL166W,YDR207C,YJL056C,YLR113W,YDL233W,YCL010C,YGL209W,YGL035C,YDR073W,YLR176C,YFL031W,YDR216W,YPL016W,YMR070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</si>
  <si>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</si>
  <si>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GO:0034605</t>
  </si>
  <si>
    <t xml:space="preserve">cellular response to heat</t>
  </si>
  <si>
    <t xml:space="preserve">YJR136C,YDR258C,YMR186W,YJR100C,YJR066W,YNL007C,YNL123W,YPL240C,YOL052C-A,YDR074W,YBR126C,YFL014W,YBR072W</t>
  </si>
  <si>
    <t xml:space="preserve">YBR072W,YBR126C,YDR074W,YDR258C,YFL014W,YJR066W,YJR100C,YJR136C,YMR186W,YNL007C,YNL123W,YOL052C-A,YPL240C</t>
  </si>
  <si>
    <t xml:space="preserve">GO:0006098</t>
  </si>
  <si>
    <t xml:space="preserve">pentose-phosphate shunt</t>
  </si>
  <si>
    <t xml:space="preserve">YOR095C,YHR183W,YPR074C,YHR163W,YJL121C,YGR043C,YGR248W,YCR073W-A,YLR354C,YGR256W,YBR117C,YNL241C</t>
  </si>
  <si>
    <t xml:space="preserve">YBR117C,YCR073W-A,YGR043C,YGR248W,YGR256W,YHR163W,YHR183W,YJL121C,YLR354C,YNL241C,YOR095C,YPR074C</t>
  </si>
  <si>
    <t xml:space="preserve">GO:0043161</t>
  </si>
  <si>
    <t xml:space="preserve">proteasome-mediated ubiquitin-dependent protein catabolic process</t>
  </si>
  <si>
    <t xml:space="preserve">YJR141W,YOR257W,YDL147W,YOL054W,YGR135W,YDR363W-A,YOR261C,YPL106C,YGR048W,YDR394W,YOR362C,YKL010C,YKL213C,YOR259C,YIL097W,YBL041W,YDR177W,YPR108W,YEL012W,YOR117W,YDL007W,YGL227W,YBR169C,YFR004W,YGL011C,YBL058W,YOR124C,YEL037C,YFR010W,YER012W,YGL058W,YHR027C,YGR066C,YIL075C,YBR170C,YMR314W,YBR058C,YDR054C,YDR427W,YOR157C,YIL017C,YGL048C,YDR030C,YNL155W,YKL145W,YER162C,YML092C,YOL038W,YFR052W,YFR050C,YLL024C,YPR103W,YAL005C,YER021W,YDR330W,YJL001W,YML013W,YDL097C,YBR105C,YGR253C,YMR135C,YHR200W,YDR255C,YER094C,YDL126C,YCL039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</si>
  <si>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</si>
  <si>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GO:0009060</t>
  </si>
  <si>
    <t xml:space="preserve">aerobic respiration</t>
  </si>
  <si>
    <t xml:space="preserve">YBR238C,YBR243C,YHR001W-A,YIL070C,YDR031W,YGR183C,YBR010W,YNL031C,YGL018C,YPR155C,YBR026C,YMR267W,YDR529C,YOR002W,YMR056C,YLL041C,YPL159C,YMR030W,YJL209W,YOR355W,YKL093W,YKL055C,YPR191W,YBL045C,YPL132W,YBL030C,YGL107C,YMR165C,YGL191W,YEL024W,YML110C,YLR139C,YLL013C,YJL166W,YFR033C,YMR002W,YDR487C,YKR046C,YMR081C,YKL085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</si>
  <si>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</si>
  <si>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GO:0007039</t>
  </si>
  <si>
    <t xml:space="preserve">protein catabolic process in the vacuole</t>
  </si>
  <si>
    <t xml:space="preserve">YDR028C,YGR066C,YBR286W,YIL017C,YMR174C,YKR075C,YOR062C,YBR105C,YEL060C,YGR023W,YLR373C</t>
  </si>
  <si>
    <t xml:space="preserve">YBR105C,YBR286W,YDR028C,YEL060C,YGR023W,YGR066C,YIL017C,YKR075C,YLR373C,YMR174C,YOR062C</t>
  </si>
  <si>
    <t xml:space="preserve">GO:0005975</t>
  </si>
  <si>
    <t xml:space="preserve">carbohydrate metabolic process</t>
  </si>
  <si>
    <t xml:space="preserve">YOR190W,YHR204W,YKR042W,YLR286C,YKL127W,YLR307W,YNR067C,YER133W,YDR248C,YLR213C,YMR238W,YDR371W,YJR153W,YNL066W,YLR144C,YJL216C,YDR001C,YGL156W,YNR001C,YHR210C,YCR036W,YPR159W,YGL059W,YDL236W,YJR131W,YLR377C,YMR099C,YMR311C,YPL248C,YKR043C,YDR109C,YIL172C,YBR018C,YGR288W,YPL219W,YJL221C,YGL253W,YPR001W,YIL162W,YEL040W,YOL157C,YLR057W,YBR299W,YIL050W,YLR070C,YDR009W,YBR019C,YER062C,YBR020W,YLR300W,YGR287C,YGL115W,YMR278W,YHR163W,YBR001C,YER059W,YMR105C,YBR149W,YLR308W,YDR516C,YMR280C,YLR189C,YBR229C,YGR043C,YCR005C,YKL046C,YGR143W,YER003C,YIR007W,YDL022W,YCR073W-A,YJR090C,YLR354C,YIL123W,YIL042C,YML051W,YFR053C,YGR194C,YOL059W,YKL060C,YMR196W,YPR026W,YEL058W,YEL011W,YGL209W,YGL035C,YDR477W,YHL032C,YIL099W,YCL040W,YPR160W,YBR126C,YNL241C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</si>
  <si>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</si>
  <si>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GO:0006096</t>
  </si>
  <si>
    <t xml:space="preserve">glycolytic process</t>
  </si>
  <si>
    <t xml:space="preserve">YOL056W,YGR240C,YGL253W,YAL038W,YJR009C,YDL021W,YOR393W,YKL152C,YPL281C,YHR174W,YBR221C,YDR516C,YMR323W,YDR050C,YMR205C,YGR254W,YGR192C,YLR446W,YBR196C,YJL052W,YFR053C,YKL060C,YER178W,YCR012W,YCL040W,YOR347C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</si>
  <si>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</si>
  <si>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GO:0005730</t>
  </si>
  <si>
    <t xml:space="preserve">nucleolus</t>
  </si>
  <si>
    <t xml:space="preserve">YGR271C-A,YMR233W,YMR229C,YDR083W,YNL002C,YHR065C,YLR068W,YBL004W,YPL217C,YER002W,YMR131C,YDR064W,YDR449C,YCR016W,YKL082C,YLR276C,YNL227C,YPL146C,YLR222C,YNR054C,YGR090W,YNL132W,YOR206W,YKR060W,YOR287C,YOR340C,YHR066W,YLR449W,YJL191W,YMR128W,YOR210W,YLR221C,YPR144C,YNL096C,YDL153C,YOR001W,YPR010C,YNL232W,YLR002C,YOL080C,YDR101C,YOR191W,YHR148W,YPL043W,YCL054W,YNL110C,YGL123W,YER133W,YLR009W,YOR004W,YOR341W,YJL109C,YIL096C,YBR181C,YHR143W-A,YLR106C,YHR169W,YBR141C,YPL020C,YLR051C,YHR196W,YPR137W,YGR251W,YJR041C,YNR053C,YOL115W,YEL055C,YML093W,YIL133C,YMR049C,YPL012W,YGR245C,YBL026W,YHR072W-A,YML074C,YLR223C,YNL022C,YNL224C,YDL042C,YPR104C,YOR056C,YML061C,YNL061W,YGR072W,YNL248C,YDR439W,YKL172W,YDR324C,YJL148W,YDR174W,YDR280W,YDR299W,YMR239C,YDL060W,YFR001W,YPR016C,YLR272C,YFL002C,YDR087C,YGR081C,YPR110C,YOL144W,YGR103W,YDR021W,YHR052W,YDR457W,YMR270C,YIL019W,YLL034C,YCR035C,YDR398W,YOL041C,YKL139W,YDR312W,YNL175C,YOR096W,YMR014W,YDR045C,YLR197W,YPL243W,YOL142W,YLR196W,YAL025C,YBL024W,YKR024C,YOR295W,YBR186W,YLR438C-A,YBR142W,YIL091C,YDR365C,YLR409C,YDR339C,YJL033W,YJR002W,YBR057C,YGR285C,YER127W,YLR442C,YBL025W,YGR159C,YKL078W,YOR274W,YDL148C,YKR063C,YJL006C,YLL035W,YKR092C,YGR283C,YBR247C,YER006W,YKL021C,YPL126W,YBR189W,YJL069C,YGL070C,YCR031C,YNL069C,YKL099C,YLL011W,YDL208W,YPL157W,YMR269W,YJL010C,YKL125W,YDR110W,YPR143W,YGR128C,YDR060W,YKL014C,YOR294W,YPL266W,YNL147W,YEL026W,YKL009W,YHR069C,YER126C,YPR112C,YDL213C,YCR087C-A,YGL192W,YDR026C,YGL029W,YPL211W,YHL034C,YKL113C,YNL308C,YCL031C,YGL111W,YKR081C,YCR072C,YGR095C,YGL171W,YBL028C,YDR412W,YPL198W,YOR310C,YMR093W,YER112W,YAL059W,YMR290C,YJL050W,YPR169W,YJR063W,YNL299W,YOL077C,YPL204W,YLR141W,YDR496C,YOR272W,YLL008W,YNR046W,YLR175W,YDL111C,YHR089C,YPL093W,YML112W,YER082C,YJL025W,YIL127C,YGR195W,YLR145W,YOR145C,YLR318W,YOL021C,YOL006C,YHR152W,YLR233C,YIL079C,YKR010C,YNR004W,YNL075W,YGR145W,YOL010W,YLR186W,YDR005C,YLR129W,YDR378C,YGR280C,YGL078C,YML043C,YJR022W,YNL113W,YPL090C,YGR158C,YLR153C,YNL186W,YER035W,YLR336C,YDL031W,YDL051W,YMR121C,YHL006C,YHR081W,YCR086W,YNL007C,YCR057C,YPL081W,YHR088W,YDL014W,YNR038W,YCL059C,YDL175C,YOR078W,YMR190C,YFL009W,YER146W,YJL076W,YBL014C,YJL020C,YNL196C,YGL064C,YCR047C,YFR028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</si>
  <si>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</si>
  <si>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</si>
  <si>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</si>
  <si>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LR333C,YMR230W,YHR021C,YBR048W,YGR027C,YDR025W,YDR064W,YLR367W,YPR132W,YDL083C,YJL191W,YLR441C,YNL096C,YDR450W,YOR182C,YGL123W,YJL136C,YKR057W,YBR181C,YHR203C,YLR167W,YLR264W,YOR167C,YMR143W,YJR123W,YDL061C,YGR054W,YLR048W,YIL069C,YLR287C-A,YGR214W,YER131W,YOR096W,YOL040C,YLR388W,YOR369C,YKL156W,YAL035W,YNL302C,YHL015W,YBR189W,YCR031C,YER074W,YML026C,YGR118W,YBL072C,YGL189C,YDR447C,YOR293W,YOL121C,YER102W,YJR145C,YPL090C,YML063W,YMR116C,YJL190C,YNL007C,YPL081W,YNR037C,YNL178W,YML024W,YCR077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</si>
  <si>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</si>
  <si>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</si>
  <si>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</si>
  <si>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OR350C,YMR229C,YHR021C,YER165W,YDR240C,YDR235W,YOR308C,YJR014W,YLR344W,YGR027C,YER002W,YHR015W,YDR064W,YDR449C,YIR009W,YLR367W,YLR222C,YGR090W,YKL214C,YKR060W,YOR287C,YGR074W,YDL082W,YJL191W,YMR128W,YLR221C,YDL092W,YPR144C,YNL096C,YDL153C,YFR023W,YGL135W,YHR148W,YBR152W,YNL110C,YPL013C,YJL136C,YLR275W,YJL109C,YDR494W,YDR500C,YDR322W,YHR203C,YOR234C,YLR264W,YDL030W,YHR196W,YPR137W,YGR251W,YML093W,YJL096W,YGR165W,YOR150W,YOR167C,YBL026W,YHR072W-A,YMR158W,YPL210C,YDR116C,YDL061C,YNL122C,YDR324C,YLR048W,YFL034C-A,YIL093C,YER050C,YIL052C,YPL220W,YHR052W,YMR268C,YDR398W,YER131W,YBR191W,YNR011C,YOL040C,YGR215W,YLR197W,YPL243W,YGR034W,YLR388W,YIL061C,YMR188C,YOR369C,YLR438C-A,YNR022C,YGL120C,YIL091C,YGR075C,YLR409C,YJR002W,YMR142C,YER127W,YKL078W,YOR159C,YDL148C,YDL043C,YLR147C,YHL015W,YGR013W,YPL126W,YFR005C,YBR189W,YJL069C,YGL068W,YDL208W,YKL155C,YIR021W,YBR267W,YKL003C,YGR128C,YML073C,YNL147W,YEL026W,YOR198C,YLR298C,YJR101W,YAL033W,YPR112C,YPR100W,YGL189C,YBL090W,YNL163C,YDR115W,YNL137C,YHL034C,YNL112W,YKR086W,YNR051C,YHR034C,YNL177C,YPL198W,YOR310C,YLR075W,YMR093W,YGL228W,YER112W,YLR419W,YOR293W,YOL120C,YNL185C,YDR478W,YGL129C,YER013W,YNL067W,YNL301C,YER082C,YDR296W,YNL306W,YER029C,YHR059W,YLL046C,YBR233W,YNL075W,YLR186W,YJR145C,YLR129W,YDR378C,YDR385W,YDR175C,YLR074C,YPL079W,YJR022W,YHL001W,YDR041W,YDL202W,YDL051W,YMR121C,YER056C-A,YPL081W,YNL124W,YNR037C,YML025C,YOR077W,YDL087C,YDL098C,YNL081C,YOR078W,YPL118W,YER146W,YIR015W,YKR006C,YFL017W-A,YNR036C,YFR032C,YDR432W,YHL033C,YLL045C,YPR182W,YGR085C,YJR113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</si>
  <si>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</si>
  <si>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GO:0005840</t>
  </si>
  <si>
    <t xml:space="preserve">ribosome</t>
  </si>
  <si>
    <t xml:space="preserve">YLR333C,YMR230W,YHR021C,YMR193W,YER165W,YOL127W,YBR048W,YJR014W,YLR344W,YGR027C,YDR025W,YHR141C,YMR242C,YDR064W,YMR194W,YKL081W,YLR367W,YDL184C,YPR132W,YDL083C,YDL082W,YBR251W,YJL191W,YLR441C,YNL096C,YGL135W,YKR094C,YHR147C,YDR450W,YLR448W,YEL050C,YOR182C,YMR024W,YOR312C,YEL054C,YGL123W,YPL013C,YDR337W,YJL136C,YGR220C,YKR057W,YBR181C,YDR494W,YDR500C,YDR322W,YHR203C,YOR234C,YPL183W-A,YLR167W,YPL173W,YLR264W,YGR076C,YIL133C,YJL096W,YGR165W,YOR150W,YPL012W,YOR167C,YMR143W,YMR158W,YDR418W,YPL143W,YJR123W,YDR116C,YDL061C,YNL122C,YLR048W,YIL069C,YFL034C-A,YIL093C,YER050C,YGL076C,YIL052C,YPL220W,YOL039W,YDL081C,YGL103W,YPL249C-A,YLR287C-A,YGR214W,YBR146W,YBR122C,YER131W,YBR191W,YOR096W,YKL138C,YCR003W,YDL133C-A,YOL040C,YJL177W,YGR215W,YLR406C,YBL038W,YGR034W,YNL162W,YIL018W,YLR061W,YLR388W,YMR188C,YOR369C,YKL156W,YDL075W,YNR022C,YER117W,YMR142C,YGR285C,YGR148C,YPR166C,YNL302C,YHL015W,YPR043W,YBR189W,YCR031C,YNL069C,YGL068W,YGL031C,YNL005C,YHR010W,YGL147C,YKL155C,YBL092W,YDL191W,YER074W,YDR382W,YML026C,YKL003C,YML073C,YBR268W,YGR118W,YBL072C,YDR049W,YPR100W,YGL189C,YNL284C,YBL090W,YDR115W,YNL137C,YGL030W,YDR462W,YFR049W,YMR286W,YDR237W,YNL177C,YKR085C,YPL198W,YLR075W,YPL131W,YKL170W,YDR471W,YOR063W,YBL027W,YCR071C,YDR447C,YDR077W,YIL148W,YDL136W,YOR293W,YOL120C,YOL121C,YNL185C,YKL180W,YBL087C,YBR084C-A,YDR036C,YNL301C,YDL130W,YNL252C,YLR312W-A,YDR296W,YLR029C,YJL063C,YNL306W,YHR059W,YLR185W,YER102W,YBR031W,YJR145C,YDR175C,YLR325C,YPL079W,YDL045W-A,YOR158W,YMR225C,YML009C,YDR012W,YHL001W,YPL090C,YPR102C,YKL006W,YDR041W,YLR249W,YML063W,YJL189W,YJR094W-A,YMR116C,YLR204W,YMR121C,YJL190C,YER056C-A,YPL081W,YGR084C,YDR405W,YHL004W,YFR032C-A,YNR037C,YNL081C,YLR340W,YPL118W,YNL178W,YDR347W,YML024W,YKR006C,YNR036C,YFR031C-A,YHL033C,YLL045C,YCR046C,YGR085C,YJR113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</si>
  <si>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</si>
  <si>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GO:0030686</t>
  </si>
  <si>
    <t xml:space="preserve">90S preribosome</t>
  </si>
  <si>
    <t xml:space="preserve">YMR229C,YBL004W,YPL217C,YDR064W,YDR449C,YLR222C,YGR090W,YNL132W,YKR060W,YOR287C,YMR128W,YLR441C,YPR144C,YHR148W,YLR003C,YJL109C,YHR203C,YHR196W,YPR137W,YGR251W,YPL012W,YNL224C,YJR123W,YDR324C,YDR299W,YDL060W,YFL002C,YGR081C,YHR052W,YGR214W,YER131W,YOR096W,YMR014W,YLR197W,YGL120C,YLR409C,YJR002W,YDL148C,YBR247C,YPL126W,YBR189W,YJL069C,YLL011W,YJL010C,YGR128C,YPL266W,YBL072C,YPR112C,YDL213C,YGL189C,YNL308C,YGL171W,YOR310C,YMR093W,YMR290C,YER082C,YOR145C,YNL075W,YER102W,YGR145W,YOL010W,YLR186W,YJR145C,YLR129W,YPL090C,YML063W,YCR057C,YPL081W,YDL014W,YOR078W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</si>
  <si>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</si>
  <si>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</si>
  <si>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</si>
  <si>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MR229C,YBL004W,YDR449C,YLR222C,YGR090W,YJL191W,YMR128W,YPR144C,YNL096C,YDL153C,YHR148W,YGL123W,YOR004W,YJL109C,YBR181C,YHR196W,YPR137W,YML093W,YDR324C,YDR174W,YDR299W,YDR398W,YOR096W,YLR197W,YIL091C,YLR409C,YDR339C,YJL033W,YJR002W,YER127W,YDL148C,YPL126W,YBR189W,YJL069C,YCR031C,YKL099C,YLL011W,YGR128C,YEL026W,YOR310C,YMR093W,YMR265C,YER082C,YNL075W,YGR145W,YLR186W,YLR129W,YPL090C,YCR057C,YPL081W,YDL014W,YCL059C,YOR078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</si>
  <si>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</si>
  <si>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GO:0005664</t>
  </si>
  <si>
    <t xml:space="preserve">nuclear origin of replication recognition complex</t>
  </si>
  <si>
    <t xml:space="preserve">YNL261W,YPR162C,YLL004W,YML065W,YBR060C,YHR118C</t>
  </si>
  <si>
    <t xml:space="preserve">YBR060C,YHR118C,YLL004W,YML065W,YNL261W,YPR162C</t>
  </si>
  <si>
    <t xml:space="preserve">GO:0030687</t>
  </si>
  <si>
    <t xml:space="preserve">preribosome, large subunit precursor</t>
  </si>
  <si>
    <t xml:space="preserve">YOL127W,YNL002C,YER002W,YOR206W,YLR397C,YHR066W,YLR221C,YDR101C,YCL054W,YNL110C,YLR009W,YDR500C,YLR106C,YLR387C,YNR053C,YMR049C,YNL224C,YNL061W,YKL172W,YFR001W,YPR016C,YFL002C,YDR087C,YGR103W,YHR052W,YLL034C,YDR312W,YJL177W,YAL025C,YKR063C,YER006W,YDL191W,YBR267W,YPR143W,YDR060W,YOR294W,YKL009W,YER126C,YGL029W,YPL211W,YGL111W,YKR081C,YBL028C,YAL059W,YMR290C,YDR471W,YDL136W,YOL077C,YDR496C,YOR272W,YLL008W,YPL093W,YLR185W,YLR074C,YGL078C,YDL031W,YER056C-A,YHR088W,YNR038W,YLR055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</si>
  <si>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</si>
  <si>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GO:0000794</t>
  </si>
  <si>
    <t xml:space="preserve">condensed nuclear chromosome</t>
  </si>
  <si>
    <t xml:space="preserve">YPR007C,YHR157W,YIL073C,YIL072W,YMR133W,YDR014W-A,YPL194W,YER044C-A,YJL173C,YGL033W,YLR394W,YNL250W,YMR076C,YHR153C,YLR329W,YDL064W,YHR079C-A,YNL312W,YJR021C,YPL121C,YDL003W,YDR510W,YAR007C,YGL183C,YER179W,YDR075W,YNL201C,YER095W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</si>
  <si>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</si>
  <si>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GO:0000445</t>
  </si>
  <si>
    <t xml:space="preserve">THO complex part of transcription export complex</t>
  </si>
  <si>
    <t xml:space="preserve">YNL253W,YML062C,YDR138W,YHR167W,YNL139C</t>
  </si>
  <si>
    <t xml:space="preserve">YDR138W,YHR167W,YML062C,YNL139C,YNL253W</t>
  </si>
  <si>
    <t xml:space="preserve">GO:0015934</t>
  </si>
  <si>
    <t xml:space="preserve">large ribosomal subunit</t>
  </si>
  <si>
    <t xml:space="preserve">YLR344W,YGL135W,YEL050C,YIL133C,YDR116C,YNL122C,YPL220W,YGL103W,YCR003W,YJL177W,YGR034W,YDR140W,YNL069C,YNL284C,YMR286W,YNL177C,YKL170W,YKL180W,YDR496C</t>
  </si>
  <si>
    <t xml:space="preserve">YCR003W,YDR116C,YDR140W,YDR496C,YEL050C,YGL103W,YGL135W,YGR034W,YIL133C,YJL177W,YKL170W,YKL180W,YLR344W,YMR286W,YNL069C,YNL122C,YNL177C,YNL284C,YPL220W</t>
  </si>
  <si>
    <t xml:space="preserve">GO:0005736</t>
  </si>
  <si>
    <t xml:space="preserve">RNA polymerase I complex</t>
  </si>
  <si>
    <t xml:space="preserve">YBR154C,YOR340C,YOR210W,YPR010C,YOR341W,YHR143W-A,YNL248C,YJL148W,YPR187W,YPR110C,YJR063W,YOR224C,YNL113W,YDR156W</t>
  </si>
  <si>
    <t xml:space="preserve">YBR154C,YDR156W,YHR143W-A,YJL148W,YJR063W,YNL113W,YNL248C,YOR210W,YOR224C,YOR340C,YOR341W,YPR010C,YPR110C,YPR187W</t>
  </si>
  <si>
    <t xml:space="preserve">GO:0043596</t>
  </si>
  <si>
    <t xml:space="preserve">nuclear replication fork</t>
  </si>
  <si>
    <t xml:space="preserve">YPL024W,YPR135W,YIL150C,YLR103C,YJL072C,YMR078C,YIR008C,YML061C,YOR080W,YCL061C,YPR019W,YNL273W,YFR027W,YNL186W,YHR031C</t>
  </si>
  <si>
    <t xml:space="preserve">YCL061C,YFR027W,YHR031C,YIL150C,YIR008C,YJL072C,YLR103C,YML061C,YMR078C,YNL186W,YNL273W,YOR080W,YPL024W,YPR019W,YPR135W</t>
  </si>
  <si>
    <t xml:space="preserve">GO:0005654</t>
  </si>
  <si>
    <t xml:space="preserve">nucleoplasm</t>
  </si>
  <si>
    <t xml:space="preserve">YBL004W,YPL193W,YPL146C,YOR206W,YHR085W,YJL030W,YIL104C,YLR002C,YDR101C,YLR106C,YKR095W,YGR251W,YNR053C,YMR049C,YHR197W,YGL244W,YMR239C,YFL002C,YGR103W,YOL145C,YCR035C,YKL139W,YLR418C,YIL084C,YHR170W,YJL006C,YNL182C,YKR092C,YNL189W,YBR028C,YOR026W,YIL021W,YOR294W,YOR123C,YKL009W,YKL113C,YBR111W-A,YEL037C,YBR049C,YBR279W,YPL204W,YOR272W,YML112W,YPL235W,YHR084W,YOL006C,YHL020C,YGR280C,YIL149C,YPL190C,YDL051W,YAL013W,YNL124W,YNL201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</si>
  <si>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</si>
  <si>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GO:0042729</t>
  </si>
  <si>
    <t xml:space="preserve">DASH complex</t>
  </si>
  <si>
    <t xml:space="preserve">YKL138C-A,YBR233W-A,YKR083C,YGL061C,YKR037C,YDR320C-A,YDR016C,YKL052C,YDR201W,YGR113W</t>
  </si>
  <si>
    <t xml:space="preserve">YBR233W-A,YDR016C,YDR201W,YDR320C-A,YGL061C,YGR113W,YKL052C,YKL138C-A,YKR037C,YKR083C</t>
  </si>
  <si>
    <t xml:space="preserve">GO:0000243</t>
  </si>
  <si>
    <t xml:space="preserve">commitment complex</t>
  </si>
  <si>
    <t xml:space="preserve">YDR240C,YDR235W,YGR074W,YPL178W,YML046W,YIL061C,YLR147C,YKL074C,YLR298C,YLR116W,YHR086W,YMR125W</t>
  </si>
  <si>
    <t xml:space="preserve">YDR235W,YDR240C,YGR074W,YHR086W,YIL061C,YKL074C,YLR116W,YLR147C,YLR298C,YML046W,YMR125W,YPL178W</t>
  </si>
  <si>
    <t xml:space="preserve">GO:0005666</t>
  </si>
  <si>
    <t xml:space="preserve">RNA polymerase III complex</t>
  </si>
  <si>
    <t xml:space="preserve">YDL150W,YBR154C,YOR210W,YHR143W-A,YKL144C,YJL011C,YPR187W,YPR110C,YDR045C,YKR025W,YNL151C,YOR207C,YOR116C,YNR003C,YOR224C,YNL113W,YPR190C</t>
  </si>
  <si>
    <t xml:space="preserve">YBR154C,YDL150W,YDR045C,YHR143W-A,YJL011C,YKL144C,YKR025W,YNL113W,YNL151C,YNR003C,YOR116C,YOR207C,YOR210W,YOR224C,YPR110C,YPR187W,YPR190C</t>
  </si>
  <si>
    <t xml:space="preserve">GO:0005681</t>
  </si>
  <si>
    <t xml:space="preserve">spliceosomal complex</t>
  </si>
  <si>
    <t xml:space="preserve">YDR240C,YDR235W,YOR308C,YJL203W,YNL245C,YDR364C,YDR088C,YDR473C,YER172C,YLR424W,YBR152W,YIR005W,YBR065C,YLR323C,YKR022C,YDR416W,YNL286W,YDL030W,YBL026W,YPR057W,YOR148C,YDR163W,YPL213W,YLL036C,YGR278W,YBR055C,YLR438C-A,YGL120C,YOR159C,YDL043C,YJR050W,YLR147C,YGR013W,YFR005C,YPR178W,YGR129W,YKL095W,YHR165C,YMR288W,YPR082C,YGL174W,YPL151C,YNL147W,YEL026W,YMR213W,YDL209C,YPL064C,YKR086W,YBR188C,YGR006W,YCR063W,YHR086W,YER112W,YPR101W,YPR094W,YDR482C,YLR117C,YAL032C,YDR378C,YBR119W,YGL128C,YDL087C,YDL098C,YKL183W,YER146W,YDR475C,YPR152C,YFL017W-A,YDL084W,YPR182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</si>
  <si>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</si>
  <si>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GO:0008180</t>
  </si>
  <si>
    <t xml:space="preserve">COP9 signalosome</t>
  </si>
  <si>
    <t xml:space="preserve">GO:0005657</t>
  </si>
  <si>
    <t xml:space="preserve">replication fork</t>
  </si>
  <si>
    <t xml:space="preserve">YOR346W,YDR419W,YDL102W,YIL150C,YML061C,YNL102W,YDR076W,YJL090C,YLR430W,YNL262W,YHR031C</t>
  </si>
  <si>
    <t xml:space="preserve">YDL102W,YDR076W,YDR419W,YHR031C,YIL150C,YJL090C,YLR430W,YML061C,YNL102W,YNL262W,YOR346W</t>
  </si>
  <si>
    <t xml:space="preserve">GO:0005694</t>
  </si>
  <si>
    <t xml:space="preserve">chromosome</t>
  </si>
  <si>
    <t xml:space="preserve">YMR111C,YMR284W,YMR106C,YPR007C,YDR083W,YBL002W,YKL138C-A,YBR275C,YIL072W,YBR233W-A,YDL220C,YMR133W,YKR095W-A,YNL133C,YKR083C,YMR094W,YGR262C,YDR374W-A,YPL209C,YLR010C,YDR014W-A,YKL089W,YER044C-A,YGL061C,YIL009C-A,YGL131C,YDR285W,YDR180W,YDR318W,YHR164C,YBL003C,YMR168C,YML065W,YFL008W,YDR439W,YFR046C,YLR394W,YLR086W,YDR254W,YIL010W,YLR272C,YLR453C,YBL008W,YDR532C,YHR166C,YDR325W,YNL030W,YKR037C,YOR144C,YHR119W,YLR045C,YJL074C,YBR186W,YDR082W,YAR003W,YDR320C-A,YLR442C,YDR224C,YDR225W,YLR381W,YPL127C,YAL034W-A,YDL167C,YBL088C,YMR117C,YPL128C,YBR211C,YDL013W,YKL049C,YBR010W,YNL031C,YER116C,YJR021C,YLR015W,YDR016C,YGR140W,YKL052C,YGL207W,YDR201W,YBR089C-A,YNL206C,YDL003W,YBR215W,YNL216W,YOL034W,YBR156C,YGL213C,YPL233W,YPR046W,YKR101W,YIR010W,YML036W,YGR113W,YPR052C,YBL097W,YGR063C,YOR073W,YLR383W,YBR009C,YLR175W,YOL104C,YJL184W,YLR318W,YOL006C,YFR031C,YLR233C,YHL022C,YPL018W,YER018C,YGR179C,YKL018W,YJL194W,YML069W,YDL105W,YPR175W,YNL186W,YIL026C,YCR086W,YOR195W,YIL144W,YIL106W,YOL069W,YKL054C,YJL168C,YOL012C,YDR383C,YMR190C,YBL034C,YBR107C,YCL011C,YLR315W,YBL032W,YAL019W,YDR328C,YER095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</si>
  <si>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</si>
  <si>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GO:0071011</t>
  </si>
  <si>
    <t xml:space="preserve">precatalytic spliceosome</t>
  </si>
  <si>
    <t xml:space="preserve">YGR074W,YIR005W,YLR275W,YMR240C,YGR091W,YBL026W,YCR020C-A,YNL138W-A,YLR438C-A,YGR075C,YOR159C,YLR147C,YEL026W,YPR094W,YJR022W,YFL017W-A</t>
  </si>
  <si>
    <t xml:space="preserve">YBL026W,YCR020C-A,YEL026W,YFL017W-A,YGR074W,YGR075C,YGR091W,YIR005W,YJR022W,YLR147C,YLR275W,YLR438C-A,YMR240C,YNL138W-A,YOR159C,YPR094W</t>
  </si>
  <si>
    <t xml:space="preserve">GO:0030008</t>
  </si>
  <si>
    <t xml:space="preserve">TRAPP complex</t>
  </si>
  <si>
    <t xml:space="preserve">YEL048C,YML077W,YKR068C,YOR115C,YDR472W,YBR254C,YDR246W</t>
  </si>
  <si>
    <t xml:space="preserve">YBR254C,YDR246W,YDR472W,YEL048C,YKR068C,YML077W,YOR115C</t>
  </si>
  <si>
    <t xml:space="preserve">GO:1990071</t>
  </si>
  <si>
    <t xml:space="preserve">TRAPPII protein complex</t>
  </si>
  <si>
    <t xml:space="preserve">YEL048C,YML077W,YKR068C,YOR115C,YGR166W,YDR472W,YMR218C,YBR254C,YDR246W,YDR407C</t>
  </si>
  <si>
    <t xml:space="preserve">YBR254C,YDR246W,YDR407C,YDR472W,YEL048C,YGR166W,YKR068C,YML077W,YMR218C,YOR115C</t>
  </si>
  <si>
    <t xml:space="preserve">GO:0030688</t>
  </si>
  <si>
    <t xml:space="preserve">preribosome, small subunit precursor</t>
  </si>
  <si>
    <t xml:space="preserve">YGR271C-A,YBL004W,YPR144C,YJL109C,YPL012W,YNL224C,YOR056C,YDL060W,YKL143W,YDR087C,YGR081C,YDR021W,YDL148C,YBR247C,YJL010C,YPL204W,YCL059C,YNL178W,YOR119C,YNL207W</t>
  </si>
  <si>
    <t xml:space="preserve">YBL004W,YBR247C,YCL059C,YDL060W,YDL148C,YDR021W,YDR087C,YGR081C,YGR271C-A,YJL010C,YJL109C,YKL143W,YNL178W,YNL207W,YNL224C,YOR056C,YOR119C,YPL012W,YPL204W,YPR144C</t>
  </si>
  <si>
    <t xml:space="preserve">GO:0005786</t>
  </si>
  <si>
    <t xml:space="preserve">signal recognition particle, endoplasmic reticulum targeting</t>
  </si>
  <si>
    <t xml:space="preserve">YML105C,YDL092W,YPL210C,YPL243W,YKL122C,YPR088C</t>
  </si>
  <si>
    <t xml:space="preserve">YDL092W,YKL122C,YML105C,YPL210C,YPL243W,YPR088C</t>
  </si>
  <si>
    <t xml:space="preserve">GO:0000506</t>
  </si>
  <si>
    <t xml:space="preserve">glycosylphosphatidylinositol-N-acetylglucosaminyltransferase (GPI-GnT) complex</t>
  </si>
  <si>
    <t xml:space="preserve">YPL096C-A,YPL076W,YPL175W,YNL038W,YDR437W,YGR216C</t>
  </si>
  <si>
    <t xml:space="preserve">YDR437W,YGR216C,YNL038W,YPL076W,YPL096C-A,YPL175W</t>
  </si>
  <si>
    <t xml:space="preserve">GO:0005869</t>
  </si>
  <si>
    <t xml:space="preserve">dynactin complex</t>
  </si>
  <si>
    <t xml:space="preserve">YMR294W,YPL174C,YLL049W,YDR106W,YHR129C</t>
  </si>
  <si>
    <t xml:space="preserve">YDR106W,YHR129C,YLL049W,YMR294W,YPL174C</t>
  </si>
  <si>
    <t xml:space="preserve">GO:0000795</t>
  </si>
  <si>
    <t xml:space="preserve">synaptonemal complex</t>
  </si>
  <si>
    <t xml:space="preserve">YDR446W,YDR285W,YLR394W,YLR445W,YGL249W,YNL088W</t>
  </si>
  <si>
    <t xml:space="preserve">YDR285W,YDR446W,YGL249W,YLR394W,YLR445W,YNL088W</t>
  </si>
  <si>
    <t xml:space="preserve">GO:0035974</t>
  </si>
  <si>
    <t xml:space="preserve">meiotic spindle pole body</t>
  </si>
  <si>
    <t xml:space="preserve">YLR227C,YOL091W,YOR177C,YGL170C,YOL104C</t>
  </si>
  <si>
    <t xml:space="preserve">YGL170C,YLR227C,YOL091W,YOL104C,YOR177C</t>
  </si>
  <si>
    <t xml:space="preserve">GO:0030897</t>
  </si>
  <si>
    <t xml:space="preserve">HOPS complex</t>
  </si>
  <si>
    <t xml:space="preserve">YDR080W,YDL077C,YPL045W,YMR231W,YLR396C,YLR148W,YAL002W</t>
  </si>
  <si>
    <t xml:space="preserve">YAL002W,YDL077C,YDR080W,YLR148W,YLR396C,YMR231W,YPL045W</t>
  </si>
  <si>
    <t xml:space="preserve">GO:0000781</t>
  </si>
  <si>
    <t xml:space="preserve">chromosome, telomeric region</t>
  </si>
  <si>
    <t xml:space="preserve">YMR284W,YMR106C,YDR083W,YLR032W,YMR247C,YBR275C,YPL216W,YDR206W,YDL220C,YGL092W,YKR095W-A,YNL133C,YGR262C,YLR288C,YDR469W,YDR440W,YIL150C,YLR010C,YJL115W,YML062C,YDR191W,YIL009C-A,YMR219W,YLR052W,YOR209C,YHR164C,YDR138W,YLR223C,YJL173C,YDL042C,YDL116W,YGR099W,YMR179W,YGL169W,YIL010W,YLR453C,YNL107W,YOR080W,YOR144C,YJL127C,YKR082W,YDR082W,YAR003W,YLR442C,YBR060C,YLR335W,YCL061C,YGR042W,YNL139C,YBL088C,YPL128C,YNL312W,YGL133W,YLR015W,YBR088C,YBL052C,YEL056W,YMR235C,YDL074C,YAR007C,YGL058W,YNL216W,YPL138C,YML121W,YML036W,YDR448W,YIR002C,YOL104C,YJL184W,YLL022C,YPL001W,YBR202W,YLR318W,YJL065C,YLR233C,YJL080C,YER120W,YKL018W,YOR304W,YDR227W,YGL075C,YKL057C,YNL186W,YEL032W,YML034W,YKL054C,YBR175W,YHR031C,YDL084W,YDL197C,YGL037C,YJL019W,YCL011C,YPL200W,YBL032W,YOR025W,YAL019W,YE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</si>
  <si>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</si>
  <si>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GO:0035861</t>
  </si>
  <si>
    <t xml:space="preserve">site of double-strand break</t>
  </si>
  <si>
    <t xml:space="preserve">YDR078C,YDR419W,YLR288C,YLR376C,YLR265C,YML061C,YDR289C,YGR042W,YNL312W,YMR224C,YBR274W,YIL132C,YLR383W,YER164W,YHL006C</t>
  </si>
  <si>
    <t xml:space="preserve">YBR274W,YDR078C,YDR289C,YDR419W,YER164W,YGR042W,YHL006C,YIL132C,YLR265C,YLR288C,YLR376C,YLR383W,YML061C,YMR224C,YNL312W</t>
  </si>
  <si>
    <t xml:space="preserve">GO:0022625</t>
  </si>
  <si>
    <t xml:space="preserve">cytosolic large ribosomal subunit</t>
  </si>
  <si>
    <t xml:space="preserve">YOL127W,YNL002C,YLR344W,YHR141C,YMR242C,YMR194W,YDL184C,YKR060W,YDL082W,YGL135W,YKR094C,YLR448W,YOR312C,YEL054C,YDR500C,YOR234C,YGL099W,YIL133C,YDR418W,YPL143W,YFL034C-A,YGL076C,YIL052C,YPL220W,YOL039W,YDL081C,YGL103W,YPL249C-A,YHR052W,YBR191W,YDL133C-A,YJL177W,YLR406C,YGR034W,YNL162W,YIL018W,YLR061W,YDL075W,YER117W,YMR142C,YGR148C,YPR043W,YNL069C,YDL208W,YGL031C,YHR010W,YGL147C,YBL092W,YDL191W,YDR382W,YML073C,YEL026W,YGL030W,YDR237W,YPL198W,YLR075W,YPL131W,YDR471W,YOR063W,YBL027W,YIL148W,YDL136W,YOL120C,YKL180W,YBL087C,YBR084C-A,YNL067W,YNL301C,YDL130W,YLR029C,YLR185W,YBR031W,YLR325C,YPL079W,YDR012W,YHL001W,YPR102C,YKL006W,YJL189W,YJR094W-A,YMR121C,YER056C-A,YFR032C-A,YLR340W,YFR031C-A,YHL033C,YLL045C,YGR085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</si>
  <si>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</si>
  <si>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GO:0000307</t>
  </si>
  <si>
    <t xml:space="preserve">cyclin-dependent protein kinase holoenzyme complex</t>
  </si>
  <si>
    <t xml:space="preserve">YOL001W,YPR161C,YPR120C,YPL256C,YGR109C,YKL161C,YDL155W,YDL179W,YHR071W,YLR210W,YGL215W,YDL127W,YLR226W,YBR160W,YMR199W,YPR119W,YPL219W,YAL040C,YGL134W,YIL050W,YPL031C,YNL289W,YGR108W,YER059W,YBR135W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</si>
  <si>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</si>
  <si>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GO:1990072</t>
  </si>
  <si>
    <t xml:space="preserve">TRAPPIII protein complex</t>
  </si>
  <si>
    <t xml:space="preserve">YML077W,YKR068C,YOR115C,YDR472W,YDR108W,YBR254C,YDR246W</t>
  </si>
  <si>
    <t xml:space="preserve">YBR254C,YDR108W,YDR246W,YDR472W,YKR068C,YML077W,YOR115C</t>
  </si>
  <si>
    <t xml:space="preserve">GO:0031389</t>
  </si>
  <si>
    <t xml:space="preserve">Rad17 RFC-like complex</t>
  </si>
  <si>
    <t xml:space="preserve">YER173W,YJR068W,YBR087W,YNL290W,YOL094C</t>
  </si>
  <si>
    <t xml:space="preserve">YBR087W,YER173W,YJR068W,YNL290W,YOL094C</t>
  </si>
  <si>
    <t xml:space="preserve">GO:0033263</t>
  </si>
  <si>
    <t xml:space="preserve">CORVET complex</t>
  </si>
  <si>
    <t xml:space="preserve">YDR495C,YPL045W,YMR231W,YLR396C,YLR148W,YAL002W</t>
  </si>
  <si>
    <t xml:space="preserve">YAL002W,YDR495C,YLR148W,YLR396C,YMR231W,YPL045W</t>
  </si>
  <si>
    <t xml:space="preserve">GO:0005684</t>
  </si>
  <si>
    <t xml:space="preserve">U2-type spliceosomal complex</t>
  </si>
  <si>
    <t xml:space="preserve">YNL245C,YLR323C,YMR240C,YNL286W,YDR163W,YGR278W,YGL174W,YPL064C,YDR482C,YGL128C</t>
  </si>
  <si>
    <t xml:space="preserve">YDR163W,YDR482C,YGL128C,YGL174W,YGR278W,YLR323C,YMR240C,YNL245C,YNL286W,YPL064C</t>
  </si>
  <si>
    <t xml:space="preserve">GO:0071013</t>
  </si>
  <si>
    <t xml:space="preserve">catalytic step 2 spliceosome</t>
  </si>
  <si>
    <t xml:space="preserve">YJL203W,YDR364C,YGR074W,YLR275W,YMR240C,YBL026W,YDR163W,YDR021W,YGR278W,YBR055C,YLR438C-A,YDL043C,YJR050W,YLR147C,YHR165C,YMR288W,YPL151C,YNL147W,YPL064C,YER013W,YER029C,YDR243C,YFL017W-A,YPR182W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</si>
  <si>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</si>
  <si>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GO:0072546</t>
  </si>
  <si>
    <t xml:space="preserve">EMC complex</t>
  </si>
  <si>
    <t xml:space="preserve">YGL231C,YIL027C,YLL014W,YKL207W,YJR088C,YCL045C</t>
  </si>
  <si>
    <t xml:space="preserve">YCL045C,YGL231C,YIL027C,YJR088C,YKL207W,YLL014W</t>
  </si>
  <si>
    <t xml:space="preserve">GO:0000118</t>
  </si>
  <si>
    <t xml:space="preserve">histone deacetylase complex</t>
  </si>
  <si>
    <t xml:space="preserve">YPR068C,YMR075W,YOR279C,YNL021W,YNL097C,YMR263W</t>
  </si>
  <si>
    <t xml:space="preserve">YMR075W,YMR263W,YNL021W,YNL097C,YOR279C,YPR068C</t>
  </si>
  <si>
    <t xml:space="preserve">GO:0000145</t>
  </si>
  <si>
    <t xml:space="preserve">exocyst</t>
  </si>
  <si>
    <t xml:space="preserve">YLR166C,YER008C,YJL204C,YJL085W,YGL233W,YBR102C,YDR166C,YIL068C,YPR055W</t>
  </si>
  <si>
    <t xml:space="preserve">YBR102C,YDR166C,YER008C,YGL233W,YIL068C,YJL085W,YJL204C,YLR166C,YPR055W</t>
  </si>
  <si>
    <t xml:space="preserve">GO:0034455</t>
  </si>
  <si>
    <t xml:space="preserve">t-UTP complex</t>
  </si>
  <si>
    <t xml:space="preserve">YJL109C,YHR196W,YDR324C,YDR398W,YPL126W,YGR128C,YMR093W</t>
  </si>
  <si>
    <t xml:space="preserve">YDR324C,YDR398W,YGR128C,YHR196W,YJL109C,YMR093W,YPL126W</t>
  </si>
  <si>
    <t xml:space="preserve">GO:0071008</t>
  </si>
  <si>
    <t xml:space="preserve">U2-type post-mRNA release spliceosomal complex</t>
  </si>
  <si>
    <t xml:space="preserve">YLR424W,YKR022C,YDR416W,YGR129W,YLR117C</t>
  </si>
  <si>
    <t xml:space="preserve">YDR416W,YGR129W,YKR022C,YLR117C,YLR424W</t>
  </si>
  <si>
    <t xml:space="preserve">GO:0016272</t>
  </si>
  <si>
    <t xml:space="preserve">prefoldin complex</t>
  </si>
  <si>
    <t xml:space="preserve">YJL179W,YML094W,YLR200W,YEL003W,YFL023W,YNL153C,YGR078C</t>
  </si>
  <si>
    <t xml:space="preserve">YEL003W,YFL023W,YGR078C,YJL179W,YLR200W,YML094W,YNL153C</t>
  </si>
  <si>
    <t xml:space="preserve">GO:0044391</t>
  </si>
  <si>
    <t xml:space="preserve">ribosomal subunit</t>
  </si>
  <si>
    <t xml:space="preserve">YHR021C,YHR141C,YDR500C,YLR167W,YCR003W,YNL162W,YKL156W,YPR043W,YLR185W,YML009C,YJR094W-A</t>
  </si>
  <si>
    <t xml:space="preserve">YCR003W,YDR500C,YHR021C,YHR141C,YJR094W-A,YKL156W,YLR167W,YLR185W,YML009C,YNL162W,YPR043W</t>
  </si>
  <si>
    <t xml:space="preserve">GO:0031080</t>
  </si>
  <si>
    <t xml:space="preserve">nuclear pore outer ring</t>
  </si>
  <si>
    <t xml:space="preserve">YGL092W,YJR042W,YDL116W,YLR208W,YKR082W,YGL100W,YKL057C</t>
  </si>
  <si>
    <t xml:space="preserve">YDL116W,YGL092W,YGL100W,YJR042W,YKL057C,YKR082W,YLR208W</t>
  </si>
  <si>
    <t xml:space="preserve">GO:0051286</t>
  </si>
  <si>
    <t xml:space="preserve">cell tip</t>
  </si>
  <si>
    <t xml:space="preserve">YLR319C,YMR232W,YNL272C,YJL204C,YPL174C,YMR109W,YKL129C,YLL021W,YAR014C,YCL029C</t>
  </si>
  <si>
    <t xml:space="preserve">YAR014C,YCL029C,YJL204C,YKL129C,YLL021W,YLR319C,YMR109W,YMR232W,YNL272C,YPL174C</t>
  </si>
  <si>
    <t xml:space="preserve">GO:1990070</t>
  </si>
  <si>
    <t xml:space="preserve">TRAPPI protein complex</t>
  </si>
  <si>
    <t xml:space="preserve">YML077W,YKR068C,YOR115C,YDR472W,YBR254C,YDR246W</t>
  </si>
  <si>
    <t xml:space="preserve">YBR254C,YDR246W,YDR472W,YKR068C,YML077W,YOR115C</t>
  </si>
  <si>
    <t xml:space="preserve">GO:0000407</t>
  </si>
  <si>
    <t xml:space="preserve">phagophore assembly site</t>
  </si>
  <si>
    <t xml:space="preserve">YLR423C,YML077W,YDR022C,YKR068C,YFR021W,YLR431C,YOR115C,YDR472W,YDR108W,YPL149W,YNR007C,YPL100W,YGL212W,YPR185W,YJL178C,YLR211C,YPR049C,YDL149W,YEL013W,YLR240W,YPL166W,YPL120W,YBR128C,YKR019C,YMR159C,YHR171W,YNL242W,YBR254C,YOL082W,YDL113C,YBL078C,YDR246W,YJL036W,YGL180W,YJL083W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</si>
  <si>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</si>
  <si>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GO:0031391</t>
  </si>
  <si>
    <t xml:space="preserve">Elg1 RFC-like complex</t>
  </si>
  <si>
    <t xml:space="preserve">YJR068W,YOR144C,YBR087W,YNL290W,YOL094C</t>
  </si>
  <si>
    <t xml:space="preserve">YBR087W,YJR068W,YNL290W,YOL094C,YOR144C</t>
  </si>
  <si>
    <t xml:space="preserve">GO:0071004</t>
  </si>
  <si>
    <t xml:space="preserve">U2-type prespliceosome</t>
  </si>
  <si>
    <t xml:space="preserve">YDR240C,YDR235W,YJL203W,YIR009W,YGR074W,YLR275W,YDR416W,YMR240C,YDL030W,YML046W,YPL213W,YIL061C,YOR159C,YDL043C,YLR147C,YGR013W,YGR129W,YMR288W,YNL147W,YKL074C,YLR298C,YHR086W,YOR319W,YER029C,YKL012W,YLR117C,YBR119W,YDL087C,YPR152C,YFL017W-A,YML049C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</si>
  <si>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</si>
  <si>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GO:0046540</t>
  </si>
  <si>
    <t xml:space="preserve">U4/U6 x U5 tri-snRNP complex</t>
  </si>
  <si>
    <t xml:space="preserve">YOR308C,YDR473C,YER172C,YGR074W,YBR152W,YLR275W,YGR091W,YBL026W,YKL173W,YCR020C-A,YBR055C,YLR438C-A,YGR075C,YOR159C,YLR147C,YPR178W,YHR165C,YPR082C,YNL147W,YEL026W,YGR006W,YER112W,YER029C,YDR378C,YJR022W,YDL098C,YER146W,YFL017W-A,YPR182W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</si>
  <si>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</si>
  <si>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GO:0031463</t>
  </si>
  <si>
    <t xml:space="preserve">Cul3-RING ubiquitin ligase complex</t>
  </si>
  <si>
    <t xml:space="preserve">YJL047C,YBR114W,YPL046C,YNL230C,YGR003W,YOL133W</t>
  </si>
  <si>
    <t xml:space="preserve">YBR114W,YGR003W,YJL047C,YNL230C,YOL133W,YPL046C</t>
  </si>
  <si>
    <t xml:space="preserve">GO:0030286</t>
  </si>
  <si>
    <t xml:space="preserve">dynein complex</t>
  </si>
  <si>
    <t xml:space="preserve">YMR294W,YMR299C,YDR106W,YKR054C,YHR129C,YDR424C</t>
  </si>
  <si>
    <t xml:space="preserve">YDR106W,YDR424C,YHR129C,YKR054C,YMR294W,YMR299C</t>
  </si>
  <si>
    <t xml:space="preserve">GO:0000500</t>
  </si>
  <si>
    <t xml:space="preserve">RNA polymerase I upstream activating factor complex</t>
  </si>
  <si>
    <t xml:space="preserve">YMR233W,YMR270C,YOR295W,YBL025W,YLR141W</t>
  </si>
  <si>
    <t xml:space="preserve">YBL025W,YLR141W,YMR233W,YMR270C,YOR295W</t>
  </si>
  <si>
    <t xml:space="preserve">GO:0031083</t>
  </si>
  <si>
    <t xml:space="preserve">BLOC-1 complex</t>
  </si>
  <si>
    <t xml:space="preserve">YKL061W,YEL005C,YNL086W,YGL079W,YLR408C,YDR357C</t>
  </si>
  <si>
    <t xml:space="preserve">YDR357C,YEL005C,YGL079W,YKL061W,YLR408C,YNL086W</t>
  </si>
  <si>
    <t xml:space="preserve">GO:1990316</t>
  </si>
  <si>
    <t xml:space="preserve">Atg1/ULK1 kinase complex</t>
  </si>
  <si>
    <t xml:space="preserve">YLR423C,YDR022C,YPR185W,YPR049C,YPL166W,YGL180W</t>
  </si>
  <si>
    <t xml:space="preserve">YDR022C,YGL180W,YLR423C,YPL166W,YPR049C,YPR185W</t>
  </si>
  <si>
    <t xml:space="preserve">GO:0009986</t>
  </si>
  <si>
    <t xml:space="preserve">cell surface</t>
  </si>
  <si>
    <t xml:space="preserve">YOR190W,YKR042W,YDR261C,YNR067C,YJL116C,YNL066W,YLR144C,YBR056W,YDR420W,YOL154W,YGR279C,YGL028C,YGR282C,YLR300W,YOR247W,YMR305C,YGR014W,YIL123W</t>
  </si>
  <si>
    <t xml:space="preserve">YBR056W,YDR261C,YDR420W,YGL028C,YGR014W,YGR279C,YGR282C,YIL123W,YJL116C,YKR042W,YLR144C,YLR300W,YMR305C,YNL066W,YNR067C,YOL154W,YOR190W,YOR247W</t>
  </si>
  <si>
    <t xml:space="preserve">GO:0005824</t>
  </si>
  <si>
    <t xml:space="preserve">outer plaque of spindle pole body</t>
  </si>
  <si>
    <t xml:space="preserve">YNL225C,YHR172W,YNL126W,YAL047C,YLR212C,YBR133C</t>
  </si>
  <si>
    <t xml:space="preserve">YAL047C,YBR133C,YHR172W,YLR212C,YNL126W,YNL225C</t>
  </si>
  <si>
    <t xml:space="preserve">GO:0005663</t>
  </si>
  <si>
    <t xml:space="preserve">DNA replication factor C complex</t>
  </si>
  <si>
    <t xml:space="preserve">YJR068W,YBR087W,YNL290W,YOR217W,YOL094C</t>
  </si>
  <si>
    <t xml:space="preserve">YBR087W,YJR068W,YNL290W,YOL094C,YOR217W</t>
  </si>
  <si>
    <t xml:space="preserve">GO:0035859</t>
  </si>
  <si>
    <t xml:space="preserve">Seh1-associated complex</t>
  </si>
  <si>
    <t xml:space="preserve">YOL138C,YEL062W,YBL104C,YLR208W,YDR128W,YGL100W,YJR138W</t>
  </si>
  <si>
    <t xml:space="preserve">YBL104C,YDR128W,YEL062W,YGL100W,YJR138W,YLR208W,YOL138C</t>
  </si>
  <si>
    <t xml:space="preserve">GO:0031011</t>
  </si>
  <si>
    <t xml:space="preserve">Ino80 complex</t>
  </si>
  <si>
    <t xml:space="preserve">YFL013C,YOR213C,YLR052W,YER092W,YPL129W,YDR190C,YNL059C,YNL215W,YDL002C,YJL081C,YOR189W,YGL150C,YPL235W,YEL044W,YFL039C,YOR141C</t>
  </si>
  <si>
    <t xml:space="preserve">YDL002C,YDR190C,YEL044W,YER092W,YFL013C,YFL039C,YGL150C,YJL081C,YLR052W,YNL059C,YNL215W,YOR141C,YOR189W,YOR213C,YPL129W,YPL235W</t>
  </si>
  <si>
    <t xml:space="preserve">GO:0033553</t>
  </si>
  <si>
    <t xml:space="preserve">rDNA heterochromatin</t>
  </si>
  <si>
    <t xml:space="preserve">YJL109C,YDR174W,YDR398W,YPL126W,YDR110W,YGR128C,YDR026C,YMR093W</t>
  </si>
  <si>
    <t xml:space="preserve">YDR026C,YDR110W,YDR174W,YDR398W,YGR128C,YJL109C,YMR093W,YPL126W</t>
  </si>
  <si>
    <t xml:space="preserve">GO:0005575</t>
  </si>
  <si>
    <t xml:space="preserve">cellular_component</t>
  </si>
  <si>
    <t xml:space="preserve">YOR011W-A,YOL160W,YNR063W,YNL130C-A,YHR125W,YDR278C,YPL258C,YOR012W,YGL117W,YCR015C,YDR198C,YIR042C,YHL041W,YCL001W-A,YOL128C,YOR183W,YGR273C,YFL019C,YCL001W-B,YJR142W,YLR031W,YOR256C,YBR250W,YHR021W-A,YCR001W,YDR317W,YPR170W-B,YBR292C,YFR007W,YOR111W,YER078W-A,YPL216W,YCL054W-A,YAL064W,YCR096C,YHR093W,YDR102C,YDR366C,YGR039W,YLR405W,YLR146W-A,YMR242W-A,YDR183W,YCR041W,YMR075C-A,YHL012W,YBR259W,YOL013W-A,YHR044C,YGL248W,YNR068C,YDL037C,YPL034W,YDR117C,YLR365W,YPR013C,YDR034C-A,YNL050C,YPL257W,YMR321C,YLR342W-A,YAR018C,YHL046C,YGR035W-A,YDR336W,YKL072W,YOR105W,YAL037C-A,YCR026C,YLL057C,YGL242C,YHR054C,YBL036C,YJL206C,YFL012W,YNL146C-A,YLR456W,YAL064C-A,YDR242W,YGR035C,YNL140C,YAL063C-A,YER051W,YEL028W,YER138W-A,YLR412C-A,YGL118C,YMR154C,YCR019W,YGR153W,YER175W-A,YFR012W-A,YEL008W,YOR235W,YBR153W,YJL107C,YFR057W,YPL039W,YLR361C-A,YNL143C,YHR180W,YPR014C,YGL196W,YER188W,YOR376W-A,YDR209C,YEL009C-A,YPL038W-A,YIR030C,YGL159W,YJL075C,YLR261C,YGR164W,YPL077C,YOR192C-C,YGL050W,YBR220C,YPL165C,YNR059W,YDR249C,YDL176W,YIR021W-A,YAR023C,YDR114C,YMR254C,YMR126C,YBL043W,YLR243W,YFR054C,YER186C,YOR278W,YER010C,YGR109C,YNL331C,YFR055W,YMR217W,YBR022W,YBR200W-A,YBR056W-A,YDL177C,YOL118C,YIR018C-A,YLR358C,YCR095W-A,YKL218C,YPR096C,YKL161C,YJL213W,YDR466W,YLR012C,YDL242W,YOR114W,YLR144C,YIL009W,YDL057W,YHR209W,YLR013W,YDL243C,YJL216C,YGL088W,YPR121W,YGL121C,YOR314W,YBR062C,YHR213W-A,YER137C,YIR029W,YBL008W-A,YHR130C,YFR043C,YKL090W,YCR099C,YOR381W-A,YLR152C,YDR287W,YDL114W,YOL164W-A,YOR365C,YOL155W-A,YJR012C,YEL073C,YPR196W,YER085C,YDL109C,YHR218W,YOR161C-C,YLL053C,YLR125W,YKL121W,YER135C,YIL164C,YHL015W-A,YOR021C,YOR391C,YBR219C,YIL012W,YJL193W,YOL024W,YKL102C,YHR213W,YHR050W-A,YLR264C-A,YOR034C-A,YHR210C,YOR387C,YIL014C-A,YBL009W,YBR076W,YNR064C,YIL151C,YNL033W,YLL006W-A,YMR187C,YDL244W,YDR506C,YJL181W,YDR042C,YOR137C,YER189W,YDR182W-A,YML020W,YJR120W,YGR053C,YHR214C-D,YDR194W-A,YMR320W,YNR069C,YOR396W,YGL258W-A,YOR298W,YKR098C,YKL098W,YOR126C,YMR210W,YAL034C,YIL163C,YOR343C,YEL023C,YPR200C,YAR064W,YML083C,YOR019W,YCR022C,YKL068W-A,YMR130W,YJR030C,YOR072W-B,YCR024C-B,YBR182C-A,YLR128W,YGL259W,YJR011C,YHR213W-B,YOR008C-A,YMR230W-A,YKR004C,YMR209C,YIL177C,YJR107W,YBR033W,YHR138C,YJR151W-A,YLL033W,YGR204C-A,YFL059W,YAR020C,YLR036C,YOR134W,YLR460C,YDL237W,YFL053W,YBL048W,YDR169C-A,YJR156C,YER130C,YML087C,YGL168W,YOR155C,YGL224C,YGL081W,YLR307C-A,YJL007C,YLR331C,YMR087W,YDR029W,YGL176C,YPL021W,YJR083C,YJL057C,YGR294W,YNL269W,YMR030W-A,YDR210W,YEL057C,YMR322C,YER187W,YIL002W-A,YBR027C,YKR056W,YAL037W,YPL113C,YFL060C,YPL152W-A,YPR145C-A,YIR020C,YJL225C,YBR266C,YGL041W-A,YML118W,YIL134C-A,YIR027C,YDL007C-A,YJR108W,YCR006C,YJL136W-A,YHL010C,YBR276C,YDR338C,YHR185C,YKL033W-A,YHR078W,YNL034W,YPR195C,YOR097C,YDR003W-A,YLR464W,YMR141C,YCL068C,YOL097W-A,YOR293C-A,YOL164W,YBR256C,YPL272C,YJL047C-A,YHR139C,YOL014W,YBR225W,YHL049C,YLR296W,YOR268C,YBR285W,YNL335W,YER158C,YBR144C,YFL061W,YGL193C,YLR285C-A,YEL075C,YIL176C,YNL042W-B,YMR315W-A,YMR317W,YDR286C,YLR306W,YDR109C,YOR338W,YBL071C-B,YFL041W-A,YDR428C,YLR359W,YPL261C,YLR462W,YHR022C-A,YPR202W,YGL262W,YPR117W,YHR025W,YNL165W,YOL063C,YKL039W,YGR201C,YGR050C,YDR541C,YPR078C,YOR072W,YLR407W,YLL058W,YKL198C,YPR203W,YJR061W,YBR184W,YBR298C-A,YER136W,YJL221C,YDL073W,YBR053C,YLR267W,YFL065C,YGL034C,YJL028W,YDR512C,YLR049C,YGR025W,YCR091W,YOR202W,YGR121W-A,YER180C,YLL054C,YOL064C,YOL029C,YNL067W-B,YPR106W,YHR022C,YLR030W,YBR255C-A,YHR214C-E,YKL104C,YGL235W,YHL037C,YPR084W,YBL071C,YGL188C-A,YBR032W,YGR045C,YGL149W,YER180C-A,YLL067C,YJL027C,YOL157C,YCR102C,YCR025C,YNL092W,YAL065C,YIL165C,YML068W,YJL105W,YDR461C-A,YER066W,YMR325W,YLL066C,YLR070C,YBL108C-A,YIL086C,YGL158W,YCR106W,YPR064W,YKR058W,YLR157W-D,YNR073C,YPL062W,YKR017C,YJR159W,YHR139C-A,YEL076C-A,YEL076C,YOL131W,YBL049W,YBR209W,YNL334C,YNL184C,YLL064C,YBL081W,YFL064C,YHR175W-A,YJR155W,YLR099C,YBR284W,YNL332W,YPR089W,YKR015C,YNL204C,YLR137W,YPR015C,YOL019W-A,YML122C,YOR393W,YNL333W,YMR265C,YLR302C,YLR415C,YGL021W,YMR085W,YLR236C,YKR073C,YIL152W,YHL005C,YDL246C,YEL014C,YGR174W-A,YJR146W,YAR066W,YCR105W,YAR068W,YNR032C-A,YNL011C,YKR032W,YKL093W,YML002W,YGL007C-A,YGL007W,YOR032C,YMR318C,YGL261C,YPR053C,YMR084W,YDR157W,YLL042C,YJL199C,YGL260W,YPL281C,YKL097C,YGR018C,YGR146C,YCR107W,YOR394C-A,YPR204W,YPL119C-A,YPL023C,YMR122C,YFR035C,YEL070W,YEL077C,YBL067C,YLL066W-B,YLR308W,YEL049W,YLR157W-E,YER188C-A,YJR079W,YPL095C,YOL165C,YJL118W,YIL024C,YGR146C-A,YFL058W,YNL307C,YJL077W-B,YGL006W-A,YHR214W,YMR041C,YPR108W-A,YDL159W-A,YBL044W,YBR201C-A,YKL106C-A,YNR075C-A,YOR186W,YOR015W,YEL041W,YDR274C,YPL278C,YMR175W-A,YFL010W-A,YBR221W-A,YLR161W,YPL080C,YLR149C,YML100W-A,YDL169C,YOR316C-A,YCR104W,YLR157C-C,YLR162W-A,YLR159W,YHL050C,YBL066C,YJR128W,YBL112C,YBR213W,YJL126W,YFR032C-B,YHR086W-A,YML003W,YCL012C,YLR112W,YER190C-B,YDR524W-C,YLR122C,YAL067W-A,YCL036W,YLR111W,YML054C-A,YLR446W,YPL171C,YMR102C,YBR196C-B,YKL023C-A,YGR079W,YPL250C,YPL003W,YLR156W,YHR032W,YAL068C,YLR156C-A,YLR162W,YLR159C-A,YER014C-A,YCR076C,YBL113C,YER084W,YLL030C,YOL166W-A,YOR389W,YLR154C-H,YKL096C-B,YBR230W-A,YDR475C,YER121W,YGR230W,YOL038C-A,YCR073C,YPR038W,YDL079C,YJL077W-A,YMR262W,YMR007W,YOL085C,YMR191W,YDR436W,YDR435C,YJL052C-A,YDR010C,YOL036W,YNL193W,YDR277C,YMR105W-A,YIL102C,YLR154C-G,YHR219W,YMR206W,YJL077C,YLR219W,YER039C-A,YIL054W,YMR107W,YDL186W,YMR181C,YIL105W-A,YEL033W,YKL183C-A,YBL086C,YOR029W,YHR007C-A,YJL142C,YMR081C,YOR349W,YMR103C,YCR050C,YEL035C,YGR240C-A,YPL054W,YDR525W,YIR016W,YBL100W-C,YNL277W-A,YMR182W-A,YCR085W,YLR255C,YGR067C,YMR001C-A,YMR082C,YFL067W,YDR344C,YMR136W,YJR115W,YIL046W-A,YER145C-A,YDR215C,YBR157C,YPL056C,YGR161W-C,YNR071C,YCR108C,YDR246W-A,YDL214C,YFL015C,YNR077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</si>
  <si>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</si>
  <si>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GO:0045261</t>
  </si>
  <si>
    <t xml:space="preserve">proton-transporting ATP synthase complex, catalytic core F(1)</t>
  </si>
  <si>
    <t xml:space="preserve">YDR298C,YPL271W,YBL099W,YBR039W,YJR121W,YDL004W</t>
  </si>
  <si>
    <t xml:space="preserve">YBL099W,YBR039W,YDL004W,YDR298C,YJR121W,YPL271W</t>
  </si>
  <si>
    <t xml:space="preserve">GO:0000786</t>
  </si>
  <si>
    <t xml:space="preserve">nucleosome</t>
  </si>
  <si>
    <t xml:space="preserve">YBL002W,YBL003C,YNL030W,YDR224C,YDR225W,YPL127C,YKL049C,YBR010W,YNL031C,YBR009C,YOL012C</t>
  </si>
  <si>
    <t xml:space="preserve">YBL002W,YBL003C,YBR009C,YBR010W,YDR224C,YDR225W,YKL049C,YNL030W,YNL031C,YOL012C,YPL127C</t>
  </si>
  <si>
    <t xml:space="preserve">GO:0030015</t>
  </si>
  <si>
    <t xml:space="preserve">CCR4-NOT core complex</t>
  </si>
  <si>
    <t xml:space="preserve">YIL038C,YDL165W,YPR072W,YNR052C,YER068W,YCR093W,YGR134W,YDR252W,YNL288W,YAL021C</t>
  </si>
  <si>
    <t xml:space="preserve">YAL021C,YCR093W,YDL165W,YDR252W,YER068W,YGR134W,YIL038C,YNL288W,YNR052C,YPR072W</t>
  </si>
  <si>
    <t xml:space="preserve">GO:0005751</t>
  </si>
  <si>
    <t xml:space="preserve">mitochondrial respiratory chain complex IV</t>
  </si>
  <si>
    <t xml:space="preserve">YMR256C,YDR119W-A,YHR051W,YLR038C,YGL226W,YLR395C,YNL052W,YGL187C,YIL111W,YDL067C,YGL191W</t>
  </si>
  <si>
    <t xml:space="preserve">Q0045,Q0060,Q0065,Q0070,Q0250,Q0275,YDL067C,YDR119W-A,YGL187C,YGL191W,YGL226W,YHR051W,YIL111W,YLR038C,YLR395C,YMR256C,YNL052W</t>
  </si>
  <si>
    <t xml:space="preserve">GO:0035361</t>
  </si>
  <si>
    <t xml:space="preserve">Cul8-RING ubiquitin ligase complex</t>
  </si>
  <si>
    <t xml:space="preserve">YJL047C,YLR320W,YHR154W,YPR164W,YOL133W</t>
  </si>
  <si>
    <t xml:space="preserve">YHR154W,YJL047C,YLR320W,YOL133W,YPR164W</t>
  </si>
  <si>
    <t xml:space="preserve">GO:0000176</t>
  </si>
  <si>
    <t xml:space="preserve">nuclear exosome (RNase complex)</t>
  </si>
  <si>
    <t xml:space="preserve">YPL146C,YOR001W,YNL232W,YDR280W,YCR035C,YOL142W,YHR069C,YGR095C,YDL111C,YGR195W,YOL021C,YGR158C</t>
  </si>
  <si>
    <t xml:space="preserve">YCR035C,YDL111C,YDR280W,YGR095C,YGR158C,YGR195W,YHR069C,YNL232W,YOL021C,YOL142W,YOR001W,YPL146C</t>
  </si>
  <si>
    <t xml:space="preserve">GO:0005762</t>
  </si>
  <si>
    <t xml:space="preserve">mitochondrial large ribosomal subunit</t>
  </si>
  <si>
    <t xml:space="preserve">YBR282W,YMR193W,YKL167C,YHR147C,YEL050C,YMR024W,YGR220C,YDR322W,YPL183W-A,YPL173W,YGR076C,YJL096W,YOR150W,YDR116C,YNL122C,YBR122C,YKL138C,YCR003W,YBL038W,YNR022C,YGL068W,YNL005C,YBR268W,YPR100W,YNL284C,YDR115W,YDR462W,YMR286W,YDR237W,YNL177C,YKR085C,YKL170W,YCR071C,YNL185C,YNL252C,YLR312W-A,YDR296W,YJL063C,YMR225C,YML009C,YDL202W,YDR405W,YML025C,YOL114C,YKR006C,YCR046C,YLR439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</si>
  <si>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</si>
  <si>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GO:0005665</t>
  </si>
  <si>
    <t xml:space="preserve">RNA polymerase II, core complex</t>
  </si>
  <si>
    <t xml:space="preserve">YBR154C,YOR210W,YOR151C,YHR143W-A,YPR133C,YPR187W,YDL140C,YGL070C,YIL021W,YOR224C,YOL005C,YDR404C,YJL140W</t>
  </si>
  <si>
    <t xml:space="preserve">YBR154C,YDL140C,YDR404C,YGL070C,YHR143W-A,YIL021W,YJL140W,YOL005C,YOR151C,YOR210W,YOR224C,YPR133C,YPR187W</t>
  </si>
  <si>
    <t xml:space="preserve">GO:0005816</t>
  </si>
  <si>
    <t xml:space="preserve">spindle pole body</t>
  </si>
  <si>
    <t xml:space="preserve">YLR227C,YGR218W,YNL225C,YPL192C,YOR257W,YPR120C,YPL256C,YLR457C,YNL188W,YLR319C,YER133W,YOL091W,YOR233W,YKR095W,YHR172W,YNL126W,YGR109C,YPL124W,YPL174C,YOR177C,YDR130C,YGL170C,YGR098C,YDR532C,YBR109C,YLR045C,YKR054C,YPR111W,YGR092W,YAL047C,YPL255W,YBR211C,YMR199W,YHR185C,YPR141C,YGR140W,YOR014W,YAR019C,YPL253C,YMR055C,YAL016W,YPR119W,YLR212C,YPL269W,YAL040C,YDL239C,YKL042W,YPL204W,YJR053W,YOR073W,YOR060C,YML064C,YPR174C,YDR356W,YGR108W,YGL075C,YIL149C,YOR195W,YIL106W,YDL028C,YOL069W,YCL029C,YMR198W,YML031W,YJL019W,YMR001C,YPL155C,YLR315W,YFR028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</si>
  <si>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</si>
  <si>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GO:0005686</t>
  </si>
  <si>
    <t xml:space="preserve">U2 snRNP</t>
  </si>
  <si>
    <t xml:space="preserve">YJL203W,YGR074W,YIR005W,YLR275W,YMR240C,YNL286W,YPL213W,YNL138W-A,YOR159C,YDL043C,YLR147C,YMR288W,YCR063W,YOR319W,YER029C,YPR094W,YFL017W-A,YPR182W,YML049C</t>
  </si>
  <si>
    <t xml:space="preserve">YCR063W,YDL043C,YER029C,YFL017W-A,YGR074W,YIR005W,YJL203W,YLR147C,YLR275W,YML049C,YMR240C,YMR288W,YNL138W-A,YNL286W,YOR159C,YOR319W,YPL213W,YPR094W,YPR182W</t>
  </si>
  <si>
    <t xml:space="preserve">GO:1990468</t>
  </si>
  <si>
    <t xml:space="preserve">NuA3b histone acetyltransferase complex</t>
  </si>
  <si>
    <t xml:space="preserve">YLR455W,YPL129W,YJR082C,YBL052C,YPR031W</t>
  </si>
  <si>
    <t xml:space="preserve">YBL052C,YJR082C,YLR455W,YPL129W,YPR031W</t>
  </si>
  <si>
    <t xml:space="preserve">GO:0000127</t>
  </si>
  <si>
    <t xml:space="preserve">transcription factor TFIIIC complex</t>
  </si>
  <si>
    <t xml:space="preserve">YPL007C,YAL001C,YOR110W,YDR362C,YGR047C,YBR123C</t>
  </si>
  <si>
    <t xml:space="preserve">YAL001C,YBR123C,YDR362C,YGR047C,YOR110W,YPL007C</t>
  </si>
  <si>
    <t xml:space="preserve">GO:0070209</t>
  </si>
  <si>
    <t xml:space="preserve">ASTRA complex</t>
  </si>
  <si>
    <t xml:space="preserve">YJR136C,YDR190C,YKL033W,YGR099W,YPR085C,YPL235W,YHR099W</t>
  </si>
  <si>
    <t xml:space="preserve">YDR190C,YGR099W,YHR099W,YJR136C,YKL033W,YPL235W,YPR085C</t>
  </si>
  <si>
    <t xml:space="preserve">GO:0030139</t>
  </si>
  <si>
    <t xml:space="preserve">endocytic vesicle</t>
  </si>
  <si>
    <t xml:space="preserve">YML097C,YJL207C,YPL070W,YCR030C,YHR022C,YNL093W,YOR089C,YJR005W</t>
  </si>
  <si>
    <t xml:space="preserve">YCR030C,YHR022C,YJL207C,YJR005W,YML097C,YNL093W,YOR089C,YPL070W</t>
  </si>
  <si>
    <t xml:space="preserve">GO:0005675</t>
  </si>
  <si>
    <t xml:space="preserve">transcription factor TFIIH holo complex</t>
  </si>
  <si>
    <t xml:space="preserve">YPL122C,YDR460W,YDR079C-A,YPR056W,YDL108W,YDR311W,YOR352W,YER171W,YLR005W,YIL143C,YPR025C</t>
  </si>
  <si>
    <t xml:space="preserve">YDL108W,YDR079C-A,YDR311W,YDR460W,YER171W,YIL143C,YLR005W,YOR352W,YPL122C,YPR025C,YPR056W</t>
  </si>
  <si>
    <t xml:space="preserve">GO:0005823</t>
  </si>
  <si>
    <t xml:space="preserve">central plaque of spindle pole body</t>
  </si>
  <si>
    <t xml:space="preserve">YLR457C,YPL124W,YBR109C,YPL255W,YKL042W,YDR356W</t>
  </si>
  <si>
    <t xml:space="preserve">YBR109C,YDR356W,YKL042W,YLR457C,YPL124W,YPL255W</t>
  </si>
  <si>
    <t xml:space="preserve">GO:0000439</t>
  </si>
  <si>
    <t xml:space="preserve">transcription factor TFIIH core complex</t>
  </si>
  <si>
    <t xml:space="preserve">YPL122C,YDR079C-A,YPR056W,YDR311W,YER171W,YLR005W,YIL143C</t>
  </si>
  <si>
    <t xml:space="preserve">YDR079C-A,YDR311W,YER171W,YIL143C,YLR005W,YPL122C,YPR056W</t>
  </si>
  <si>
    <t xml:space="preserve">GO:0043229</t>
  </si>
  <si>
    <t xml:space="preserve">intracellular organelle</t>
  </si>
  <si>
    <t xml:space="preserve">YCR039C,YCR097W,YPL216W,YCR096C,YDR088C,YNL255C,YPR135W,YCL067C,YPL013C,YDR337W,YMR167W,YJL096W,YNL210W,YOL149W,YFR013W,YPL008W,YDR167W,YOL142W,YOR159C,YLR335W,YBR247C,YPL128C,YGL133W,YOR116C,YNL147W,YHR069C,YJL013C,YBR111W-A,YDR451C,YDL106C,YDR176W,YKL059C,YER171W,YGL086W,YGR002C,YOR156C,YDR145W,YBR233W,YIL079C,YML015C,YJL080C,YML027W,YDR409W,YPL177C,YDL175C,YMR190C,YFL017W-A,YGL096W,YBL032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</si>
  <si>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</si>
  <si>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GO:0005656</t>
  </si>
  <si>
    <t xml:space="preserve">nuclear pre-replicative complex</t>
  </si>
  <si>
    <t xml:space="preserve">YNL261W,YPR162C,YLL004W,YLR002C,YML065W,YBR060C,YHR118C,YNL182C,YLR274W,YPR019W,YBL023C,YBR202W,YGL201C,YJL194W,YEL032W,YJR046W</t>
  </si>
  <si>
    <t xml:space="preserve">YBL023C,YBR060C,YBR202W,YEL032W,YGL201C,YHR118C,YJL194W,YJR046W,YLL004W,YLR002C,YLR274W,YML065W,YNL182C,YNL261W,YPR019W,YPR162C</t>
  </si>
  <si>
    <t xml:space="preserve">GO:0000276</t>
  </si>
  <si>
    <t xml:space="preserve">mitochondrial proton-transporting ATP synthase complex, coupling factor F(o)</t>
  </si>
  <si>
    <t xml:space="preserve">YOL077W-A,YDR322C-A,YPR020W,YOR020W-A,YPL078C,YDR377W,YLR295C,YML081C-A,YKL016C</t>
  </si>
  <si>
    <t xml:space="preserve">Q0080,Q0085,Q0130,YDR322C-A,YDR377W,YKL016C,YLR295C,YML081C-A,YOL077W-A,YOR020W-A,YPL078C,YPR020W</t>
  </si>
  <si>
    <t xml:space="preserve">GO:0012507</t>
  </si>
  <si>
    <t xml:space="preserve">ER to Golgi transport vesicle membrane</t>
  </si>
  <si>
    <t xml:space="preserve">YGR105W,YAR033W,YPL218W,YGL051W,YML067C,YDL058W,YLR208W,YDL121C,YLR268W,YLR078C,YPL085W,YMR197C,YDL195W,YIL109C,YPR181C</t>
  </si>
  <si>
    <t xml:space="preserve">YAR033W,YDL058W,YDL121C,YDL195W,YGL051W,YGR105W,YIL109C,YLR078C,YLR208W,YLR268W,YML067C,YMR197C,YPL085W,YPL218W,YPR181C</t>
  </si>
  <si>
    <t xml:space="preserve">GO:0005697</t>
  </si>
  <si>
    <t xml:space="preserve">telomerase holoenzyme complex</t>
  </si>
  <si>
    <t xml:space="preserve">YDR206W,YIL009C-A,YIL151C,YKR096W,YNL221C,YBR167C,YLR318W,YLR233C,YGR030C</t>
  </si>
  <si>
    <t xml:space="preserve">YBR167C,YDR206W,YGR030C,YIL009C-A,YIL151C,YKR096W,YLR233C,YLR318W,YNL221C</t>
  </si>
  <si>
    <t xml:space="preserve">GO:0000974</t>
  </si>
  <si>
    <t xml:space="preserve">Prp19 complex</t>
  </si>
  <si>
    <t xml:space="preserve">YBR065C,YDR416W,YLL036C,YJR050W,YGR129W,YPL151C,YMR213W,YDL209C,YBR188C,YPR101W,YLR117C</t>
  </si>
  <si>
    <t xml:space="preserve">YBR065C,YBR188C,YDL209C,YDR416W,YGR129W,YJR050W,YLL036C,YLR117C,YMR213W,YPL151C,YPR101W</t>
  </si>
  <si>
    <t xml:space="preserve">GO:0031390</t>
  </si>
  <si>
    <t xml:space="preserve">Ctf18 RFC-like complex</t>
  </si>
  <si>
    <t xml:space="preserve">YMR078C,YJR068W,YBR087W,YNL290W,YOL094C,YHR191C,YCL016C</t>
  </si>
  <si>
    <t xml:space="preserve">YBR087W,YCL016C,YHR191C,YJR068W,YMR078C,YNL290W,YOL094C</t>
  </si>
  <si>
    <t xml:space="preserve">GO:0031261</t>
  </si>
  <si>
    <t xml:space="preserve">DNA replication preinitiation complex</t>
  </si>
  <si>
    <t xml:space="preserve">YNL261W,YPR162C,YLL004W,YGL113W,YLR103C,YJL072C,YML065W,YJL090C,YHR118C,YLR274W,YPR019W,YDR013W,YKL108W,YBL023C,YOR060C,YBR202W,YGL201C,YJL194W,YOL146W,YEL032W,YDR489W</t>
  </si>
  <si>
    <t xml:space="preserve">YBL023C,YBR202W,YDR013W,YDR489W,YEL032W,YGL113W,YGL201C,YHR118C,YJL072C,YJL090C,YJL194W,YKL108W,YLL004W,YLR103C,YLR274W,YML065W,YNL261W,YOL146W,YOR060C,YPR019W,YPR162C</t>
  </si>
  <si>
    <t xml:space="preserve">GO:0033254</t>
  </si>
  <si>
    <t xml:space="preserve">vacuolar transporter chaperone complex</t>
  </si>
  <si>
    <t xml:space="preserve">YJL012C,YER072W,YDR089W,YFL004W,YPL019C</t>
  </si>
  <si>
    <t xml:space="preserve">YDR089W,YER072W,YFL004W,YJL012C,YPL019C</t>
  </si>
  <si>
    <t xml:space="preserve">GO:0034388</t>
  </si>
  <si>
    <t xml:space="preserve">Pwp2p-containing subcomplex of 90S preribosome</t>
  </si>
  <si>
    <t xml:space="preserve">YDR449C,YLR222C,YLR409C,YJL069C,YLR129W,YCR057C</t>
  </si>
  <si>
    <t xml:space="preserve">YCR057C,YDR449C,YJL069C,YLR129W,YLR222C,YLR409C</t>
  </si>
  <si>
    <t xml:space="preserve">GO:0000324</t>
  </si>
  <si>
    <t xml:space="preserve">fungal-type vacuole</t>
  </si>
  <si>
    <t xml:space="preserve">YNR066C,YOR190W,YDR281C,YLR042C,YBR187W,YNL326C,YOL002C,YGL032C,YDR519W,YLR250W,YGL186C,YHL040C,YPL156C,YKL220C,YHR143W,YCR007C,YNR055C,YHL048W,YNL298W,YLR286C,YFL020C,YCR098C,YJR054W,YDR415C,YCL001W,YLL048C,YOL138C,YGL263W,YHR202W,YIL014W,YPL265W,YML104C,YDR248C,YLR213C,YJL116C,YLR413W,YJL059W,YML066C,YJR040W,YJL037W,YIL089W,YOR150W,YDL077C,YLR001C,YGL089C,YOR034C,YIL173W,YIL166C,YLR361C,YLR046C,YDL133W,YBL017C,YKL103C,YNL336W,YOL158C,YNL217W,YOL132W,YIL117C,YOR214C,YFL062W,YHL042W,YJL160C,YOR381W,YNL065W,YCL021W-A,YLL025W,YLR343W,YIR019C,YLR104W,YHL047C,YML132W,YNL101W,YKL165C,YGR125W,YJR103W,YLR396C,YOR192C,YPR157W,YMR319C,YHR134W,YIL067C,YOL007C,YML001W,YPL176C,YGR223C,YOR382W,YMR155W,YNL129W,YJL178C,YBR161W,YOL154W,YIR041W,YJR152W,YML047C,YJL222W,YDR003W,YOL103W,YOR008C,YJR137C,YPR194C,YMR247W-A,YOR099W,YJL132W,YPL154C,YJR160C,YOR010C,YDR438W,YGR295C,YNR061C,YFL040W,YBR014C,YDR542W,YIR028W,YHR057C,YOR288C,YMR221C,YNL012W,YJL097W,YLL051C,YDR262W,YBR162C,YHL008C,YNL320W,YGR055W,YDL128W,YOL019W,YOR049C,YBL042C,YLR461W,YHR132C,YIL158W,YFL011W,YJL219W,YNL279W,YER060W-A,YLR443W,YLR194C,YKL124W,YMR272W-B,YLR037C,YLR406C-A,YGR279C,YDR452W,YLR299W,YDL211C,YER011W,YMR011W,YOR316C,YNR028W,YHR126C,YNL115C,YDL248W,YPR058W,YNL058C,YBR036C,YOL122C,YNL176C,YPL234C,YGL027C,YDL010W,YIL156W-B,YIL162W,YPL053C,YIL011W,YMR058W,YNL318C,YKL196C,YKR093W,YHR215W,YPL123C,YJL079C,YGR282C,YBR205W,YOR328W,YOR292C,YMR244W,YMR297W,YNR072W,YBR286W,YJR161C,YOR009W,YOR301W,YBR040W,YOL101C,YDL130W,YKR044W,YPL163C,YOR087W,YER123W,YNL019C,YDL049C,YPR037C,YPL057C,YJR001W,YDL180W,YNL238W,YMR215W,YHL036W,YNL327W,YDR536W,YDR144C,YOR383C,YOL011W,YHR174W,YHR113W,YIL088C,YGR197C,YOR247W,YBR290W,YDR422C,YHR151C,YOL161C,YOL105C,YDR055W,YLR220W,YLR110C,YJL051W,YKL224C,YPR075C,YLR297W,YCR075C,YGR254W,YIL140W,YPL221W,YEL065W,YER119C,YJL158C,YNL275W,YBR139W,YLL043W,YMR243C,YCL048W-A,YKR013W,YHR173C,YNL283C,YIR014W,YDL046W,YDR497C,YBR199W,YGR260W,YKL034W,YOR270C,YML012W,YOL084W,YEL060C,YPR026W,YJL174W,YJL151C,YCL057W,YMR251W-A,YNR002C,YNL322C,YNL305C,YNL321W,YOL052C-A,YIL099W,YKL217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</si>
  <si>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</si>
  <si>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GO:0071006</t>
  </si>
  <si>
    <t xml:space="preserve">U2-type catalytic step 1 spliceosome</t>
  </si>
  <si>
    <t xml:space="preserve">YBR065C,YDR416W,YLL036C,YNR011C,YJR050W,YGR129W,YKL095W,YMR213W,YDL209C,YBR188C,YPR101W,YLR117C,YAL032C</t>
  </si>
  <si>
    <t xml:space="preserve">YAL032C,YBR065C,YBR188C,YDL209C,YDR416W,YGR129W,YJR050W,YKL095W,YLL036C,YLR117C,YMR213W,YNR011C,YPR101W</t>
  </si>
  <si>
    <t xml:space="preserve">GO:0030014</t>
  </si>
  <si>
    <t xml:space="preserve">CCR4-NOT complex</t>
  </si>
  <si>
    <t xml:space="preserve">YFL028C,YKR036C,YNR052C,YER068W,YNL288W,YAL021C</t>
  </si>
  <si>
    <t xml:space="preserve">YAL021C,YER068W,YFL028C,YKR036C,YNL288W,YNR052C</t>
  </si>
  <si>
    <t xml:space="preserve">GO:0090575</t>
  </si>
  <si>
    <t xml:space="preserve">RNA polymerase II transcription regulator complex</t>
  </si>
  <si>
    <t xml:space="preserve">YHL009C,YPR199C,YOL108C,YDR123C,YDL056W,YER111C,YDR423C,YML007W</t>
  </si>
  <si>
    <t xml:space="preserve">YDL056W,YDR123C,YDR423C,YER111C,YHL009C,YML007W,YOL108C,YPR199C</t>
  </si>
  <si>
    <t xml:space="preserve">GO:0005933</t>
  </si>
  <si>
    <t xml:space="preserve">cellular bud</t>
  </si>
  <si>
    <t xml:space="preserve">YBR158W,YGR221C,YDR033W,YNL298W,YIL118W,YDR251W,YOR165W,YBR054W,YJR031C,YAL030W,YDL240W,YER114C,YKR090W,YFL034C-B,YJL204C,YOR304C-A,YJL085W,YMR109W,YKL189W,YLR342W,YNL087W,YFR016C,YPR028W,YNL166C,YBR102C,YPL032C,YDL012C,YLR324W,YDL146W,YMR192W,YIL129C,YOR353C,YIL034C,YKR100C,YIR004W,YOL112W,YOR327C,YBR260C,YAL024C,YNL293W,YER118C,YER033C,YML072C,YBL085W,YPL249C,YLR414C,YLR187W,YER149C,YNL327W,YGR241C,YNL161W,YMR295C,YHR102W,YHR161C,YJL051W,YKL046C,YLR190W,YNL283C,YKL185W,YAL029C,YDR293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</si>
  <si>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</si>
  <si>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GO:0000815</t>
  </si>
  <si>
    <t xml:space="preserve">ESCRT III complex</t>
  </si>
  <si>
    <t xml:space="preserve">YKL041W,YMR077C,YJL049W,YKL002W,YLR025W,YKR035W-A</t>
  </si>
  <si>
    <t xml:space="preserve">YJL049W,YKL002W,YKL041W,YKR035W-A,YLR025W,YMR077C</t>
  </si>
  <si>
    <t xml:space="preserve">GO:0005637</t>
  </si>
  <si>
    <t xml:space="preserve">nuclear inner membrane</t>
  </si>
  <si>
    <t xml:space="preserve">YDR458C,YLR457C,YNR008W,YJL087C,YMR119W,YJL049W,YDR120C,YIL030C,YPL158C,YDR434W,YOR254C,YNL159C,YJR117W,YML034W,YNL008C,YER019C-A</t>
  </si>
  <si>
    <t xml:space="preserve">YDR120C,YDR434W,YDR458C,YER019C-A,YIL030C,YJL049W,YJL087C,YJR117W,YLR457C,YML034W,YMR119W,YNL008C,YNL159C,YNR008W,YOR254C,YPL158C</t>
  </si>
  <si>
    <t xml:space="preserve">GO:0000775</t>
  </si>
  <si>
    <t xml:space="preserve">chromosome, centromeric region</t>
  </si>
  <si>
    <t xml:space="preserve">YPR007C,YKL138C-A,YBR233W-A,YPR018W,YGR252W,YKR083C,YMR094W,YDR374W-A,YPL209C,YGL113W,YKL089W,YOL054W,YDR285W,YDR180W,YDR318W,YMR168C,YPL268W,YDR439W,YFR046C,YLR394W,YDR254W,YBL008W,YDR532C,YHR166C,YLR045C,YDR320C-A,YJR112W,YLR381W,YDL017W,YAL034W-A,YMR117C,YBR211C,YDL013W,YKL049C,YER116C,YDR016C,YGR140W,YOR014W,YKL052C,YDR201W,YDL003W,YBR156C,YPL233W,YPR046W,YKR101W,YIR010W,YGR113W,YPL204W,YGR063C,YOR073W,YJR060W,YLR175W,YOR060C,YPL018W,YER018C,YGR179C,YML102W,YIL026C,YCR086W,YOR195W,YIL144W,YIL106W,YOL069W,YCL016C,YDR383C,YBL034C,YBR107C,YGR270W,YDR052C,YLR315W,YAL019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</si>
  <si>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</si>
  <si>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GO:0071014</t>
  </si>
  <si>
    <t xml:space="preserve">post-mRNA release spliceosomal complex</t>
  </si>
  <si>
    <t xml:space="preserve">YDR416W,YGR093W,YGL120C,YJR050W,YLR117C,YAL032C</t>
  </si>
  <si>
    <t xml:space="preserve">YAL032C,YDR416W,YGL120C,YGR093W,YJR050W,YLR117C</t>
  </si>
  <si>
    <t xml:space="preserve">GO:0005682</t>
  </si>
  <si>
    <t xml:space="preserve">U5 snRNP</t>
  </si>
  <si>
    <t xml:space="preserve">YER172C,YGR074W,YHR156C,YLR275W,YKL173W,YOR159C,YLR147C,YHR165C,YPR082C,YGR006W,YBL074C,YER029C,YDR243C,YFL017W-A,YPR182W</t>
  </si>
  <si>
    <t xml:space="preserve">YBL074C,YDR243C,YER029C,YER172C,YFL017W-A,YGR006W,YGR074W,YHR156C,YHR165C,YKL173W,YLR147C,YLR275W,YOR159C,YPR082C,YPR182W</t>
  </si>
  <si>
    <t xml:space="preserve">GO:0032541</t>
  </si>
  <si>
    <t xml:space="preserve">cortical endoplasmic reticulum</t>
  </si>
  <si>
    <t xml:space="preserve">YJL145W,YLR404W,YOR165W,YHR155W,YLR242C,YFL042C,YBR183W,YDR294C,YIL090W,YNL087W,YBR086C,YKL212W,YHR073W,YNL257C,YDR233C,YKR003W,YOR171C,YOR152C,YHR001W,YHR080C,YML072C,YDL019C,YDL204W,YOR086C,YLR072W,YDR326C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</si>
  <si>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</si>
  <si>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GO:0005761</t>
  </si>
  <si>
    <t xml:space="preserve">mitochondrial ribosome</t>
  </si>
  <si>
    <t xml:space="preserve">YPL215W,YDR197W,YDL069C,YBR120C,YFR049W,YPL132W,YLR439W</t>
  </si>
  <si>
    <t xml:space="preserve">YBR120C,YDL069C,YDR197W,YFR049W,YLR439W,YPL132W,YPL215W</t>
  </si>
  <si>
    <t xml:space="preserve">GO:0042765</t>
  </si>
  <si>
    <t xml:space="preserve">GPI-anchor transamidase complex</t>
  </si>
  <si>
    <t xml:space="preserve">GO:0017119</t>
  </si>
  <si>
    <t xml:space="preserve">Golgi transport complex</t>
  </si>
  <si>
    <t xml:space="preserve">YGL223C,YML071C,YGL005C,YER157W,YNL041C,YNL051W,YPR105C,YGR120C</t>
  </si>
  <si>
    <t xml:space="preserve">YER157W,YGL005C,YGL223C,YGR120C,YML071C,YNL041C,YNL051W,YPR105C</t>
  </si>
  <si>
    <t xml:space="preserve">GO:0016592</t>
  </si>
  <si>
    <t xml:space="preserve">mediator complex</t>
  </si>
  <si>
    <t xml:space="preserve">YMR112C,YPR070W,YGR104C,YDR308C,YHR058C,YDR443C,YBR193C,YPL042C,YER022W,YBL093C,YPR168W,YNL236W,YNL025C,YOR174W,YNR010W,YCR081W,YOL135C,YGL151W,YDL005C,YLR071C,YGL127C,YHR041C,YGL036W,YOL051W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</si>
  <si>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</si>
  <si>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GO:0045263</t>
  </si>
  <si>
    <t xml:space="preserve">proton-transporting ATP synthase complex, coupling factor F(o)</t>
  </si>
  <si>
    <t xml:space="preserve">YOL077W-A,YDR322C-A,YPR020W,YPL078C,YDR377W,YLR295C,YML081C-A,YKL016C</t>
  </si>
  <si>
    <t xml:space="preserve">Q0080,Q0085,Q0130,YDR322C-A,YDR377W,YKL016C,YLR295C,YML081C-A,YOL077W-A,YPL078C,YPR020W</t>
  </si>
  <si>
    <t xml:space="preserve">GO:0110165</t>
  </si>
  <si>
    <t xml:space="preserve">cellular anatomical entity</t>
  </si>
  <si>
    <t xml:space="preserve">YMR111C,YDR298C,YBL002W,YMR308C,YMR256C,YOL033W,YKR051W,YLR319C,YDR039C,YER046W,YBR181C,YBR081C,YAL026C,YOR094W,YCR017C,YBL003C,YHR028C,YOR003W,YGL008C,YDR321W,YMR162C,YDL061C,YPR032W,YIL069C,YPL011C,YPL271W,YBR039W,YDR397C,YNL030W,YLR313C,YBL106C,YLR388W,YOR369C,YGR070W,YDR038C,YER159C,YOL116W,YMR274C,YJL132W,YPL154C,YPR166C,YDR224C,YDL043C,YLR425W,YDR225W,YBR102C,YBR278W,YHR012W,YPR178W,YDR093W,YML098W,YKL049C,YBR010W,YBL021C,YNL031C,YER116C,YGL112C,YGR217W,YER074W,YBR128C,YER166W,YGR140W,YMR236W,YOR358W,YIL156W,YDR121W,YKR016W,YLR212C,YEL031W,YDR270W,YDR069C,YIL048W,YBR296C,YLR158C,YJL154C,YLL021W,YBR009C,YDR392W,YPL075W,YJL065C,YLR155C,YKL051W,YOR291W,YOL086W-A,YLR371W,YDR407C,YBR295W,YPL090C,YGL006W,YLR157C,YPL004C,YCR045C,YDR040C,YCL008C,YPL036W,YER144C,YML059C,YLR160C,YOL012C,YMR172W,YGL167C,YHL031C,YDL195W,YKL060C,YDL160C-A,YLL029W,YEL060C,YGR086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</si>
  <si>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</si>
  <si>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GO:0071007</t>
  </si>
  <si>
    <t xml:space="preserve">U2-type catalytic step 2 spliceosome</t>
  </si>
  <si>
    <t xml:space="preserve">YBR065C,YDR416W,YKL173W,YJR050W,YGR129W,YKL095W,YDL209C,YKR086W,YER013W,YLR117C,YAL032C</t>
  </si>
  <si>
    <t xml:space="preserve">YAL032C,YBR065C,YDL209C,YDR416W,YER013W,YGR129W,YJR050W,YKL095W,YKL173W,YKR086W,YLR117C</t>
  </si>
  <si>
    <t xml:space="preserve">GO:0016593</t>
  </si>
  <si>
    <t xml:space="preserve">Cdc73/Paf1 complex</t>
  </si>
  <si>
    <t xml:space="preserve">YDR138W,YGL244W,YOL145C,YLR418C,YOR123C,YBR279W,YAL021C</t>
  </si>
  <si>
    <t xml:space="preserve">YAL021C,YBR279W,YDR138W,YGL244W,YLR418C,YOL145C,YOR123C</t>
  </si>
  <si>
    <t xml:space="preserve">GO:0098588</t>
  </si>
  <si>
    <t xml:space="preserve">bounding membrane of organelle</t>
  </si>
  <si>
    <t xml:space="preserve">YDR080W,YDL077C,YMR231W,YLR148W,YAL002W,YGL206C</t>
  </si>
  <si>
    <t xml:space="preserve">YAL002W,YDL077C,YDR080W,YGL206C,YLR148W,YMR231W</t>
  </si>
  <si>
    <t xml:space="preserve">GO:0032045</t>
  </si>
  <si>
    <t xml:space="preserve">guanyl-nucleotide exchange factor complex</t>
  </si>
  <si>
    <t xml:space="preserve">YKR026C,YDR137W,YLR291C,YDR211W,YOR260W,YGR083C</t>
  </si>
  <si>
    <t xml:space="preserve">YDR137W,YDR211W,YGR083C,YKR026C,YLR291C,YOR260W</t>
  </si>
  <si>
    <t xml:space="preserve">GO:0005667</t>
  </si>
  <si>
    <t xml:space="preserve">transcription regulator complex</t>
  </si>
  <si>
    <t xml:space="preserve">YBR066C,YEL009C,YMR039C,YBR083W,YDR043C,YGL036W,YDL233W</t>
  </si>
  <si>
    <t xml:space="preserve">YBR066C,YBR083W,YDL233W,YDR043C,YEL009C,YGL036W,YMR039C</t>
  </si>
  <si>
    <t xml:space="preserve">GO:0015935</t>
  </si>
  <si>
    <t xml:space="preserve">small ribosomal subunit</t>
  </si>
  <si>
    <t xml:space="preserve">YPR132W,YHR148W,YDR450W,YJR123W,YLR048W,YGR214W,YOL040C,YHL015W,YBR189W,YML026C,YGR118W,YNL137C,YDR041W,YPL081W,YHL004W,YNL081C,YNL178W</t>
  </si>
  <si>
    <t xml:space="preserve">YBR189W,YDR041W,YDR450W,YGR118W,YGR214W,YHL004W,YHL015W,YHR148W,YJR123W,YLR048W,YML026C,YNL081C,YNL137C,YNL178W,YOL040C,YPL081W,YPR132W</t>
  </si>
  <si>
    <t xml:space="preserve">GO:0048188</t>
  </si>
  <si>
    <t xml:space="preserve">Set1C/COMPASS complex</t>
  </si>
  <si>
    <t xml:space="preserve">YBR258C,YDR469W,YHR119W,YAR003W,YLR015W,YPL138C,YKL018W,YBR175W</t>
  </si>
  <si>
    <t xml:space="preserve">YAR003W,YBR175W,YBR258C,YDR469W,YHR119W,YKL018W,YLR015W,YPL138C</t>
  </si>
  <si>
    <t xml:space="preserve">GO:0005669</t>
  </si>
  <si>
    <t xml:space="preserve">transcription factor TFIID complex</t>
  </si>
  <si>
    <t xml:space="preserve">YMR227C,YOR213C,YPL129W,YPL011C,YDR167W,YER148W,YML098W,YCR042C,YGL112C,YGR274C,YMR236W,YML114C,YDR145W,YML015C,YMR005W,YBR198C</t>
  </si>
  <si>
    <t xml:space="preserve">YBR198C,YCR042C,YDR145W,YDR167W,YER148W,YGL112C,YGR274C,YML015C,YML098W,YML114C,YMR005W,YMR227C,YMR236W,YOR213C,YPL011C,YPL129W</t>
  </si>
  <si>
    <t xml:space="preserve">GO:1990143</t>
  </si>
  <si>
    <t xml:space="preserve">CoA-synthesizing protein complex</t>
  </si>
  <si>
    <t xml:space="preserve">YDR196C,YIL083C,YGR277C,YKR072C,YOR054C</t>
  </si>
  <si>
    <t xml:space="preserve">YDR196C,YGR277C,YIL083C,YKR072C,YOR054C</t>
  </si>
  <si>
    <t xml:space="preserve">GO:0097526</t>
  </si>
  <si>
    <t xml:space="preserve">spliceosomal tri-snRNP complex</t>
  </si>
  <si>
    <t xml:space="preserve">YGR074W,YGR091W,YLR147C,YNL147W,YER112W,YFL017W-A</t>
  </si>
  <si>
    <t xml:space="preserve">YER112W,YFL017W-A,YGR074W,YGR091W,YLR147C,YNL147W</t>
  </si>
  <si>
    <t xml:space="preserve">GO:0005687</t>
  </si>
  <si>
    <t xml:space="preserve">U4 snRNP</t>
  </si>
  <si>
    <t xml:space="preserve">YGR074W,YGR091W,YOR159C,YLR147C,YER029C,YFL017W-A</t>
  </si>
  <si>
    <t xml:space="preserve">YER029C,YFL017W-A,YGR074W,YGR091W,YLR147C,YOR159C</t>
  </si>
  <si>
    <t xml:space="preserve">GO:0030134</t>
  </si>
  <si>
    <t xml:space="preserve">COPII-coated ER to Golgi transport vesicle</t>
  </si>
  <si>
    <t xml:space="preserve">YBR210W,YHR181W,YOR016C,YCL001W,YGL054C,YER074W-A,YLR080W,YNL044W,YML067C,YHR110W,YGR284C,YAR002C-A,YFL048C,YDL018C,YMR307W,YMR292W,YAL007C,YGL002W,YGR172C,YKR044W,YNL263C,YKR039W,YIL004C,YDR189W,YAL042W,YGL200C,YML012W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</si>
  <si>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</si>
  <si>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GO:0005744</t>
  </si>
  <si>
    <t xml:space="preserve">TIM23 mitochondrial import inner membrane translocase complex</t>
  </si>
  <si>
    <t xml:space="preserve">YJL104W,YLR008C,YGR033C,YPL063W,YNR017W,YPL098C,YJL143W</t>
  </si>
  <si>
    <t xml:space="preserve">YGR033C,YJL104W,YJL143W,YLR008C,YNR017W,YPL063W,YPL098C</t>
  </si>
  <si>
    <t xml:space="preserve">GO:0032432</t>
  </si>
  <si>
    <t xml:space="preserve">actin filament bundle</t>
  </si>
  <si>
    <t xml:space="preserve">YDR126W,YOR239W,YIL138C,YDR129C,YNL079C,YOR326W,YFL039C</t>
  </si>
  <si>
    <t xml:space="preserve">YDR126W,YDR129C,YFL039C,YIL138C,YNL079C,YOR239W,YOR326W</t>
  </si>
  <si>
    <t xml:space="preserve">GO:0032865</t>
  </si>
  <si>
    <t xml:space="preserve">ERMES complex</t>
  </si>
  <si>
    <t xml:space="preserve">GO:0000796</t>
  </si>
  <si>
    <t xml:space="preserve">condensin complex</t>
  </si>
  <si>
    <t xml:space="preserve">YLR086W,YLR272C,YDR325W,YBL097W,YFR031C</t>
  </si>
  <si>
    <t xml:space="preserve">YBL097W,YDR325W,YFR031C,YLR086W,YLR272C</t>
  </si>
  <si>
    <t xml:space="preserve">GO:0000178</t>
  </si>
  <si>
    <t xml:space="preserve">exosome (RNase complex)</t>
  </si>
  <si>
    <t xml:space="preserve">YOR001W,YNL232W,YDR280W,YCR035C,YOL142W,YHR069C,YGR095C,YDL111C,YGR195W,YOL021C,YHR081W</t>
  </si>
  <si>
    <t xml:space="preserve">YCR035C,YDL111C,YDR280W,YGR095C,YGR195W,YHR069C,YHR081W,YNL232W,YOL021C,YOL142W,YOR001W</t>
  </si>
  <si>
    <t xml:space="preserve">GO:0061908</t>
  </si>
  <si>
    <t xml:space="preserve">phagophore</t>
  </si>
  <si>
    <t xml:space="preserve">YFR021W,YPL149W,YNR007C,YDL149W,YMR159C,YNL242W,YGL180W</t>
  </si>
  <si>
    <t xml:space="preserve">YDL149W,YFR021W,YGL180W,YMR159C,YNL242W,YNR007C,YPL149W</t>
  </si>
  <si>
    <t xml:space="preserve">GO:0005935</t>
  </si>
  <si>
    <t xml:space="preserve">cellular bud neck</t>
  </si>
  <si>
    <t xml:space="preserve">YER124C,YKL079W,YNL233W,YGR221C,YGR040W,YOR104W,YLR286C,YGR152C,YDR251W,YLR319C,YKL126W,YNR067C,YOR237W,YDL117W,YER133W,YNL272C,YDR164C,YOR233W,YOR129C,YOR094W,YOR264W,YCR017C,YLR166C,YBL037W,YJL095W,YOR093C,YER008C,YKL048C,YAL030W,YDL240W,YER114C,YKR090W,YBL060W,YBL061C,YCR038C,YFL034C-B,YJL204C,YIL117C,YDL179W,YOR304C-A,YNL278W,YHR030C,YGR041W,YPR171W,YJL085W,YPR122W,YHR142W,YCR002C,YHR158C,YFR024C-A,YOR127W,YIR019C,YGL233W,YPL140C,YBR109C,YDL225W,YLR313C,YDR507C,YBL106C,YDL025C,YOL007C,YKL101W,YDR508C,YNR049C,YMR273C,YKR055W,YDL127W,YLR342W,YJL128C,YCR030C,YGR059W,YPR188C,YOR008C,YMR034C,YPR159W,YKL007W,YBR160W,YLR425W,YFR016C,YGR058W,YPR165W,YNL166C,YPR111W,YBR102C,YKL092C,YDR309C,YGR092W,YFL047W,YDL161W,YBR017C,YDR166C,YPL032C,YDR093W,YDL146W,YPL158C,YPL242C,YJL187C,YMR192W,YGL210W,YDR348C,YLR084C,YER166W,YOR014W,YDR218C,YLR194C,YAR019C,YOL112W,YHR061C,YIL068C,YAL016W,YPR119W,YHR023W,YNL058C,YPL066W,YNR031C,YBR023C,YBL105C,YGL181W,YOR188W,YNL293W,YER118C,YER033C,YHR149C,YGL190C,YPL204W,YNL078W,YBL085W,YLR229C,YPL249C,YNL152W,YLL021W,YBL031W,YAR014C,YNL154C,YBR059C,YPR055W,YNL271C,YOR301W,YLR187W,YGR032W,YPL116W,YER149C,YBL047C,YCL014W,YMR124W,YJR076C,YDL019C,YBR200W,YBR038W,YER120W,YOL070C,YAL041W,YGR241C,YML109W,YGL106W,YNL161W,YDL135C,YNL243W,YBR071W,YER032W,YHR161C,YDR409W,YOR326W,YIL140W,YIL106W,YIL159W,YPL221W,YHR107C,YHR114W,YOR231W,YLR190W,YER144C,YGR238C,YLR096W,YCL051W,YBR133C,YCL024W,YGR229C,YJR058C,YDR293C,YKR048C,YMR001C,YLR114C,YLR337C,YLR314C,YJR092W,YBL007C,YIR006C,YNL304W,YMR032W,YFR028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</si>
  <si>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</si>
  <si>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GO:0033100</t>
  </si>
  <si>
    <t xml:space="preserve">NuA3 histone acetyltransferase complex</t>
  </si>
  <si>
    <t xml:space="preserve">YLR455W,YPL129W,YJR082C,YBL052C,YPR031W,YOR064C</t>
  </si>
  <si>
    <t xml:space="preserve">YBL052C,YJR082C,YLR455W,YOR064C,YPL129W,YPR031W</t>
  </si>
  <si>
    <t xml:space="preserve">GO:0000112</t>
  </si>
  <si>
    <t xml:space="preserve">nucleotide-excision repair factor 3 complex</t>
  </si>
  <si>
    <t xml:space="preserve">YPL122C,YPR056W,YDR311W,YER171W,YLR005W,YIL143C</t>
  </si>
  <si>
    <t xml:space="preserve">YDR311W,YER171W,YIL143C,YLR005W,YPL122C,YPR056W</t>
  </si>
  <si>
    <t xml:space="preserve">GO:0070847</t>
  </si>
  <si>
    <t xml:space="preserve">core mediator complex</t>
  </si>
  <si>
    <t xml:space="preserve">YMR112C,YPR070W,YGR104C,YDR308C,YHR058C,YBR193C,YER022W,YBL093C,YPR168W,YNL236W,YOR174W,YNR010W,YBR253W,YOL135C,YDL005C,YLR071C,YGL127C,YGL025C,YHR041C,YOL051W</t>
  </si>
  <si>
    <t xml:space="preserve">YBL093C,YBR193C,YBR253W,YDL005C,YDR308C,YER022W,YGL025C,YGL127C,YGR104C,YHR041C,YHR058C,YLR071C,YMR112C,YNL236W,YNR010W,YOL051W,YOL135C,YOR174W,YPR070W,YPR168W</t>
  </si>
  <si>
    <t xml:space="preserve">GO:0000776</t>
  </si>
  <si>
    <t xml:space="preserve">kinetochore</t>
  </si>
  <si>
    <t xml:space="preserve">YGR218W,YGR188C,YKL138C-A,YBR233W-A,YKR083C,YJL030W,YDR374W-A,YPL209C,YOR191W,YKL089W,YER133W,YDR318W,YMR168C,YPL268W,YGL060W,YJR135C,YDR130C,YFR046C,YDR254W,YDR532C,YHR166C,YLR045C,YDR320C-A,YJR112W,YLR381W,YAL034W-A,YOR026W,YJR089W,YMR117C,YBR211C,YDL013W,YER116C,YDR016C,YOR014W,YKL052C,YDR201W,YER106W,YPL269W,YBR156C,YPL233W,YGL086W,YPR046W,YLR271W,YIR010W,YGR113W,YGR063C,YOR073W,YJR060W,YOR269W,YGL093W,YPL018W,YER018C,YGR179C,YOR195W,YIL144W,YDL028C,YEL061C,YOL069W,YCL029C,YDR383C,YBL034C,YBR107C,YMR001C,YLR315W,YDR328C,YCR077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</si>
  <si>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</si>
  <si>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GO:0000408</t>
  </si>
  <si>
    <t xml:space="preserve">EKC/KEOPS complex</t>
  </si>
  <si>
    <t xml:space="preserve">YKR095W-A,YGR262C,YML036W,YJL184W,YKR038C</t>
  </si>
  <si>
    <t xml:space="preserve">YGR262C,YJL184W,YKR038C,YKR095W-A,YML036W</t>
  </si>
  <si>
    <t xml:space="preserve">GO:0042719</t>
  </si>
  <si>
    <t xml:space="preserve">mitochondrial intermembrane space protein transporter complex</t>
  </si>
  <si>
    <t xml:space="preserve">YHR005C-A,YJR135W-A,YBR091C,YGR181W,YEL020W-A</t>
  </si>
  <si>
    <t xml:space="preserve">YBR091C,YEL020W-A,YGR181W,YHR005C-A,YJR135W-A</t>
  </si>
  <si>
    <t xml:space="preserve">GO:0005874</t>
  </si>
  <si>
    <t xml:space="preserve">microtubule</t>
  </si>
  <si>
    <t xml:space="preserve">YKL138C-A,YBR233W-A,YNL148C,YKL079W,YLR412W,YOR058C,YKR083C,YPL209C,YDR022C,YNL188W,YMR294W,YER007W,YMR299C,YGL061C,YHR172W,YNL126W,YKR037C,YDR106W,YLR045C,YKR054C,YDR320C-A,YOR211C,YHR129C,YJR089W,YPR141C,YDR016C,YLL001W,YKL052C,YDR201W,YML085C,YLR212C,YKR001C,YER016W,YLR175W,YOR269W,YDR488C,YKL056C,YDR424C,YOR195W,YEL061C,YPL241C,YCL029C,YGL216W,YBL063W,YML124C,YBL034C,YFL037W,YGL173C,YPL155C,YLR254C,YPL017C,YJL042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</si>
  <si>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</si>
  <si>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GO:0034271</t>
  </si>
  <si>
    <t xml:space="preserve">phosphatidylinositol 3-kinase complex, class III, type I</t>
  </si>
  <si>
    <t xml:space="preserve">YLR211C,YLR240W,YPL120W,YBR128C,YBR097W</t>
  </si>
  <si>
    <t xml:space="preserve">YBR097W,YBR128C,YLR211C,YLR240W,YPL120W</t>
  </si>
  <si>
    <t xml:space="preserve">GO:0005934</t>
  </si>
  <si>
    <t xml:space="preserve">cellular bud tip</t>
  </si>
  <si>
    <t xml:space="preserve">YOR046C,YKL079W,YER125W,YGR221C,YHR182W,YDR251W,YLR319C,YNL272C,YDR164C,YOR094W,YCR017C,YER008C,YDL240W,YKR090W,YBL060W,YFL034C-B,YOR304C-A,YHR030C,YPR171W,YJL085W,YHR142W,YHR158C,YGL233W,YPL140C,YBR109C,YLR313C,YNR049C,YMR273C,YDL127W,YLR342W,YJL128C,YDR129C,YCR030C,YML047C,YKL007W,YFR016C,YGR058W,YPR028W,YPR165W,YBR102C,YBR130C,YDR309C,YFL047W,YDL161W,YBR017C,YDR166C,YPL032C,YLR353W,YPL158C,YMR192W,YDR348C,YLR084C,YIL034C,YKR100C,YKL130C,YOL112W,YHR061C,YIL068C,YAL016W,YPL115C,YNR031C,YDR150W,YOR188W,YNL293W,YER033C,YHR149C,YGL190C,YPL204W,YLR229C,YPL249C,YDR496C,YLL021W,YDR388W,YAR014C,YPR055W,YNL271C,YOR301W,YLR187W,YER149C,YBL047C,YBR200W,YER155C,YLR371W,YER120W,YAL041W,YML109W,YGL106W,YNL161W,YOR247W,YDL135C,YNL116W,YNL243W,YLR110C,YOR326W,YOR231W,YJL158C,YLR190W,YGR238C,YLR096W,YAL029C,YLR114C,YNL304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</si>
  <si>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</si>
  <si>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GO:0000151</t>
  </si>
  <si>
    <t xml:space="preserve">ubiquitin ligase complex</t>
  </si>
  <si>
    <t xml:space="preserve">YJR141W,YER125W,YOR057W,YDR059C,YIL001W,YNR069C,YLR128W,YBR082C,YGR184C,YML068W,YKR017C,YLR024C,YML111W,YNL116W,YHR115C,YMR275C</t>
  </si>
  <si>
    <t xml:space="preserve">YBR082C,YDR059C,YER125W,YGR184C,YHR115C,YIL001W,YJR141W,YKR017C,YLR024C,YLR128W,YML068W,YML111W,YMR275C,YNL116W,YNR069C,YOR057W</t>
  </si>
  <si>
    <t xml:space="preserve">GO:0120095</t>
  </si>
  <si>
    <t xml:space="preserve">vacuole-isolation membrane contact site</t>
  </si>
  <si>
    <t xml:space="preserve">YLR423C,YPL149W,YPR185W,YPL120W,YMR159C,YBR097W,YBL078C,YGL180W</t>
  </si>
  <si>
    <t xml:space="preserve">YBL078C,YBR097W,YGL180W,YLR423C,YMR159C,YPL120W,YPL149W,YPR185W</t>
  </si>
  <si>
    <t xml:space="preserve">GO:0000779</t>
  </si>
  <si>
    <t xml:space="preserve">condensed chromosome, centromeric region</t>
  </si>
  <si>
    <t xml:space="preserve">YPR007C,YGR188C,YKL089W,YLR272C,YHR014W,YKL049C,YGR140W,YOR014W,YOR073W,YDL139C,YIL144W,YOL069W,YDL188C</t>
  </si>
  <si>
    <t xml:space="preserve">YDL139C,YDL188C,YGR140W,YGR188C,YHR014W,YIL144W,YKL049C,YKL089W,YLR272C,YOL069W,YOR014W,YOR073W,YPR007C</t>
  </si>
  <si>
    <t xml:space="preserve">GO:0031298</t>
  </si>
  <si>
    <t xml:space="preserve">replication fork protection complex</t>
  </si>
  <si>
    <t xml:space="preserve">YBL002W,YPR135W,YIL150C,YLR103C,YJL072C,YBL003C,YNL030W,YDR224C,YDR225W,YCL061C,YLR274W,YPR019W,YBR010W,YNL031C,YGL207W,YDR013W,YNL273W,YBL023C,YBR009C,YBR202W,YOL006C,YGL201C,YML069W,YOL146W,YEL032W,YMR048W,YDR489W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</si>
  <si>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</si>
  <si>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GO:0034715</t>
  </si>
  <si>
    <t xml:space="preserve">pICln-Sm protein complex</t>
  </si>
  <si>
    <t xml:space="preserve">YGR074W,YLR275W,YOR159C,YLR147C,YKL183W,YPR182W</t>
  </si>
  <si>
    <t xml:space="preserve">YGR074W,YKL183W,YLR147C,YLR275W,YOR159C,YPR182W</t>
  </si>
  <si>
    <t xml:space="preserve">GO:0031932</t>
  </si>
  <si>
    <t xml:space="preserve">TORC2 complex</t>
  </si>
  <si>
    <t xml:space="preserve">YOL078W,YKL203C,YBR270C,YJL058C,YMR068W,YER093C,YJR066W,YNL006W</t>
  </si>
  <si>
    <t xml:space="preserve">YBR270C,YER093C,YJL058C,YJR066W,YKL203C,YMR068W,YNL006W,YOL078W</t>
  </si>
  <si>
    <t xml:space="preserve">GO:0005742</t>
  </si>
  <si>
    <t xml:space="preserve">mitochondrial outer membrane translocase complex</t>
  </si>
  <si>
    <t xml:space="preserve">YNL131W,YOR045W,YGR082W,YPR133W-A,YMR203W,YNL070W</t>
  </si>
  <si>
    <t xml:space="preserve">YGR082W,YMR203W,YNL070W,YNL131W,YOR045W,YPR133W-A</t>
  </si>
  <si>
    <t xml:space="preserve">GO:0005937</t>
  </si>
  <si>
    <t xml:space="preserve">mating projection</t>
  </si>
  <si>
    <t xml:space="preserve">YOR212W,YJR054W,YLR313C,YCR089W,YCR009C,YHR107C,YDL223C</t>
  </si>
  <si>
    <t xml:space="preserve">YCR009C,YCR089W,YDL223C,YHR107C,YJR054W,YLR313C,YOR212W</t>
  </si>
  <si>
    <t xml:space="preserve">GO:0005794</t>
  </si>
  <si>
    <t xml:space="preserve">Golgi apparatus</t>
  </si>
  <si>
    <t xml:space="preserve">YKR027W,YDR367W,YNR066C,YOR079C,YKR061W,YNL130C,YBR187W,YNL326C,YLR360W,YER125W,YGL203C,YNR065C,YKL077W,YEL048C,YPL195W,YAR033W,YJL139C,YDR126W,YHR181W,YOR016C,YML077W,YKL179C,YJL024C,YCL001W,YDR137W,YGL054C,YGL257C,YLR262C,YLR242C,YKR068C,YIL014W,YMR079W,YDL226C,YAL026C,YHR123W,YKL174C,YJL004C,YOL107W,YNR059W,YOR094W,YJR040W,YOL003C,YJR031C,YOL137W,YDR468C,YBR080C,YOR034C,YFL034W,YIL173W,YJL207C,YOR115C,YGR127W,YPL218W,YBL017C,YMR162C,YJL204C,YGL051W,YGR166W,YER074W-A,YOR307C,YBR164C,YNL323W,YDR472W,YNL044W,YDR108W,YML067C,YML071C,YKR030W,YDR170C,YMR218C,YKR088C,YKL165C,YDL058W,YJL193W,YHR110W,YDL192W,YDR484W,YNL024C-A,YIL085C,YDL121C,YGR261C,YLR268W,YGL005C,YDR459C,YKR020W,YJL222W,YLR078C,YOR099W,YKL063C,YAR002C-A,YIL044C,YPR159W,YPR028W,YPL010W,YPR113W,YFL048C,YBR014C,YDL149W,YER157W,YKL212W,YER113C,YDR205W,YDR503C,YNL183C,YDR141C,YLR240W,YEL022W,YLR246W,YOR322C,YJL186W,YDL018C,YLR039C,YNL041C,YOR216C,YOL018C,YGL161C,YGL210W,YJL123C,YKL209C,YDR233C,YER166W,YJL099W,YCR043C,YER001W,YPL145C,YNL051W,YLR330W,YMR292W,YOR036W,YOR357C,YMR071C,YPR079W,YKL039W,YOR069W,YNR026C,YCR094W,YLR309C,YOR171C,YPL051W,YBR097W,YCR067C,YGL225W,YPL246C,YAL007C,YDR372C,YDR238C,YDL010W,YDR270W,YIL048W,YPL053C,YLL040C,YDR027C,YNR048W,YDR084C,YDR358W,YGL002W,YKL196C,YGL137W,YBR205W,YGR172C,YBR254C,YPL236C,YPR105C,YBL069W,YHR103W,YML115C,YPR089W,YGR120C,YDR246W,YPR109W,YDR100W,YDL100C,YML038C,YMR237W,YLR026C,YJR134C,YGR209C,YGL020C,YER122C,YAL002W,YKL004W,YOR070C,YNL263C,YDR517W,YEL042W,YJL029C,YGR247W,YKL006C-A,YJL183W,YER005W,YLR043C,YNL238W,YDR407C,YNL287W,YOR320C,YDL137W,YDL145C,YBR290W,YHL017W,YER031C,YDR483W,YLR220W,YOR299W,YNL049C,YLR260W,YBL102W,YIL004C,YNL029C,YDR264C,YMR054W,YMR197C,YHL019C,YHR108W,YDL099W,YPL050C,YPR029C,YGL038C,YAL042W,YGL198W,YFR051C,YNL297C,YER083C,YDR351W,YBR199W,YEL036C,YIL041W,YKL034W,YLR170C,YDR072C,YBR015C,YGL167C,YHL031C,YGL200C,YMR010W,YML012W,YER039C,YIL109C,YFL038C,YKL201C,YCL057W,YPR181C,YBR288C,YIL047C,YNL304W,YFL017C,YAR042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</si>
  <si>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</si>
  <si>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GO:0000922</t>
  </si>
  <si>
    <t xml:space="preserve">spindle pole</t>
  </si>
  <si>
    <t xml:space="preserve">YGL061C,YLL003W,YOL091W,YHR172W,YPL174C,YDR130C,YLR045C,YNL164C,YAL034W-A,YAR019C,YMR055C,YPL233W,YIR010W,YJR053W,YER016W,YOR073W,YOR060C,YOR269W,YMR001C,YFR028C</t>
  </si>
  <si>
    <t xml:space="preserve">YAL034W-A,YAR019C,YDR130C,YER016W,YFR028C,YGL061C,YHR172W,YIR010W,YJR053W,YLL003W,YLR045C,YMR001C,YMR055C,YNL164C,YOL091W,YOR060C,YOR073W,YOR269W,YPL174C,YPL233W</t>
  </si>
  <si>
    <t xml:space="preserve">GO:1990112</t>
  </si>
  <si>
    <t xml:space="preserve">RQC complex</t>
  </si>
  <si>
    <t xml:space="preserve">YMR247C,YPL009C,YGR048W,YBR170C,YDR333C,YDL126C</t>
  </si>
  <si>
    <t xml:space="preserve">YBR170C,YDL126C,YDR333C,YGR048W,YMR247C,YPL009C</t>
  </si>
  <si>
    <t xml:space="preserve">GO:0005635</t>
  </si>
  <si>
    <t xml:space="preserve">nuclear envelope</t>
  </si>
  <si>
    <t xml:space="preserve">YMR284W,YLR440C,YPL192C,YDR458C,YGL241W,YHL048W,YHR036W,YLR286C,YJR132W,YGL016W,YFR012W,YHR076W,YPL020C,YDR196C,YKR095W,YNR075W,YBL035C,YDL116W,YPL125W,YER009W,YHR134W,YDR437W,YMR134W,YNL149C,YLR450W,YDR120C,YIL030C,YGR159C,YGR212W,YNL181W,YGL238W,YEL002C,YBR273C,YHR195W,YGL247W,YNL199C,YIL040W,YGR202C,YDL193W,YNL158W,YOL072W,YLR025W,YDR159W,YMR290C,YGL086W,YJL079C,YLR229C,YOR060C,YPL075W,YKR044W,YOR269W,YDL019C,YLR155C,YPR174C,YER120W,YIL016W,YHL020C,YGL075C,YIL149C,YMR298W,YCR086W,YCR045C,YKL045W,YLL023C,YML034W,YJL041W,YPL186C,YDR395W,YGL172W,YJL019W,YML075C,YAR042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</si>
  <si>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</si>
  <si>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GO:0032991</t>
  </si>
  <si>
    <t xml:space="preserve">protein-containing complex</t>
  </si>
  <si>
    <t xml:space="preserve">YMR229C,YDR235W,YDR449C,YEL048C,YML077W,YLR275W,YDR416W,YML046W,YBL026W,YPL045W,YKL203C,YCR020C-A,YBR055C,YOR159C,YBR128C,YMR186W,YNL147W,YMR061W,YBR254C,YDR246W,YJL124C,YOL062C,YER029C,YLR117C,YJR022W,YDR292C,YJR066W,YHL019C,YMR190C,YHR041C,YER146W,YFL017W-A,YPL240C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</si>
  <si>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</si>
  <si>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GO:0002189</t>
  </si>
  <si>
    <t xml:space="preserve">ribose phosphate diphosphokinase complex</t>
  </si>
  <si>
    <t xml:space="preserve">GO:0044732</t>
  </si>
  <si>
    <t xml:space="preserve">mitotic spindle pole body</t>
  </si>
  <si>
    <t xml:space="preserve">YOR257W,YKR083C,YAR018C,YHR172W,YGR098C,YDR016C,YKL052C,YMR055C,YGR113W,YJR053W,YGR052W,YIL106W,YMR001C,YFR028C</t>
  </si>
  <si>
    <t xml:space="preserve">YAR018C,YDR016C,YFR028C,YGR052W,YGR098C,YGR113W,YHR172W,YIL106W,YJR053W,YKL052C,YKR083C,YMR001C,YMR055C,YOR257W</t>
  </si>
  <si>
    <t xml:space="preserve">GO:0034456</t>
  </si>
  <si>
    <t xml:space="preserve">UTP-C complex</t>
  </si>
  <si>
    <t xml:space="preserve">YGR090W,YGL019W,YCL031C,YOR039W,YIL035C</t>
  </si>
  <si>
    <t xml:space="preserve">YCL031C,YGL019W,YGR090W,YIL035C,YOR039W</t>
  </si>
  <si>
    <t xml:space="preserve">GO:0005680</t>
  </si>
  <si>
    <t xml:space="preserve">anaphase-promoting complex</t>
  </si>
  <si>
    <t xml:space="preserve">YDR118W,YOR249C,YIR025W,YDR260C,YHR166C,YGR225W,YGL240W,YGL116W,YGL003C,YKL022C,YDL008W,YLR102C,YFR036W,YBL084C,YLR127C,YNL172W</t>
  </si>
  <si>
    <t xml:space="preserve">YBL084C,YDL008W,YDR118W,YDR260C,YFR036W,YGL003C,YGL116W,YGL240W,YGR225W,YHR166C,YIR025W,YKL022C,YLR102C,YLR127C,YNL172W,YOR249C</t>
  </si>
  <si>
    <t xml:space="preserve">GO:0000172</t>
  </si>
  <si>
    <t xml:space="preserve">ribonuclease MRP complex</t>
  </si>
  <si>
    <t xml:space="preserve">YML017W,YHR062C,YNL221C,YBR167C,YBL018C,YBR257W,YAL033W,YDR478W,YNL282W,YLR145W,YGR030C</t>
  </si>
  <si>
    <t xml:space="preserve">YAL033W,YBL018C,YBR167C,YBR257W,YDR478W,YGR030C,YHR062C,YLR145W,YML017W,YNL221C,YNL282W</t>
  </si>
  <si>
    <t xml:space="preserve">GO:0000812</t>
  </si>
  <si>
    <t xml:space="preserve">Swr1 complex</t>
  </si>
  <si>
    <t xml:space="preserve">YDR190C,YLR085C,YNL107W,YDR485C,YDR106W,YLR399C,YML041C,YLR385C,YJL081C,YGR002C,YDR334W,YBR231C,YPL235W,YAL011W,YFL039C</t>
  </si>
  <si>
    <t xml:space="preserve">YAL011W,YBR231C,YDR106W,YDR190C,YDR334W,YDR485C,YFL039C,YGR002C,YJL081C,YLR085C,YLR385C,YLR399C,YML041C,YNL107W,YPL235W</t>
  </si>
  <si>
    <t xml:space="preserve">GO:0000177</t>
  </si>
  <si>
    <t xml:space="preserve">cytoplasmic exosome (RNase complex)</t>
  </si>
  <si>
    <t xml:space="preserve">YNL232W,YDR280W,YCR035C,YOL142W,YHR069C,YGR095C,YDL111C,YGR195W,YOL021C,YGR158C</t>
  </si>
  <si>
    <t xml:space="preserve">YCR035C,YDL111C,YDR280W,YGR095C,YGR158C,YGR195W,YHR069C,YNL232W,YOL021C,YOL142W</t>
  </si>
  <si>
    <t xml:space="preserve">GO:0072686</t>
  </si>
  <si>
    <t xml:space="preserve">mitotic spindle</t>
  </si>
  <si>
    <t xml:space="preserve">YKR041W,YOR058C,YKR083C,YDR130C,YGR098C,YKL222C,YDR016C,YKL052C,YGL086W,YGR113W,YER016W,YEL061C,YBL063W,YBL034C,YFR028C</t>
  </si>
  <si>
    <t xml:space="preserve">YBL034C,YBL063W,YDR016C,YDR130C,YEL061C,YER016W,YFR028C,YGL086W,YGR098C,YGR113W,YKL052C,YKL222C,YKR041W,YKR083C,YOR058C</t>
  </si>
  <si>
    <t xml:space="preserve">GO:0030663</t>
  </si>
  <si>
    <t xml:space="preserve">COPI-coated vesicle membrane</t>
  </si>
  <si>
    <t xml:space="preserve">YKL077W,YAR033W,YGL051W,YDL121C,YPL010W,YDR238C,YGL137W,YML038C,YNL287W,YDL145C,YFR051C</t>
  </si>
  <si>
    <t xml:space="preserve">YAR033W,YDL121C,YDL145C,YDR238C,YFR051C,YGL051W,YGL137W,YKL077W,YML038C,YNL287W,YPL010W</t>
  </si>
  <si>
    <t xml:space="preserve">GO:0072380</t>
  </si>
  <si>
    <t xml:space="preserve">TRC complex</t>
  </si>
  <si>
    <t xml:space="preserve">YOR164C,YBR137W,YOR007C,YNL064C,YOL111C,YLL026W</t>
  </si>
  <si>
    <t xml:space="preserve">YBR137W,YLL026W,YNL064C,YOL111C,YOR007C,YOR164C</t>
  </si>
  <si>
    <t xml:space="preserve">GO:0030133</t>
  </si>
  <si>
    <t xml:space="preserve">transport vesicle</t>
  </si>
  <si>
    <t xml:space="preserve">YNL272C,YJL085W,YPR159W,YBR102C,YFL005W,YBR029C,YOR326W</t>
  </si>
  <si>
    <t xml:space="preserve">YBR029C,YBR102C,YFL005W,YJL085W,YNL272C,YOR326W,YPR159W</t>
  </si>
  <si>
    <t xml:space="preserve">GO:0044614</t>
  </si>
  <si>
    <t xml:space="preserve">nuclear pore cytoplasmic filaments</t>
  </si>
  <si>
    <t xml:space="preserve">YOR046C,YGL092W,YJL061W,YLR335W,YKL068W,YDR159W,YIL115C,YDR192C,YDL207W,YMR047C,YGL172W</t>
  </si>
  <si>
    <t xml:space="preserve">YDL207W,YDR159W,YDR192C,YGL092W,YGL172W,YIL115C,YJL061W,YKL068W,YLR335W,YMR047C,YOR046C</t>
  </si>
  <si>
    <t xml:space="preserve">GO:0005847</t>
  </si>
  <si>
    <t xml:space="preserve">mRNA cleavage and polyadenylation specificity factor complex</t>
  </si>
  <si>
    <t xml:space="preserve">YOR179C,YNL222W,YER133W,YJR093C,YGR156W,YDR195W,YDR301W,YLR277C,YNL317W,YKL059C,YPR107C,YKR002W,YGL044C,YKL018W,YAL043C,YLR115W</t>
  </si>
  <si>
    <t xml:space="preserve">YAL043C,YDR195W,YDR301W,YER133W,YGL044C,YGR156W,YJR093C,YKL018W,YKL059C,YKR002W,YLR115W,YLR277C,YNL222W,YNL317W,YOR179C,YPR107C</t>
  </si>
  <si>
    <t xml:space="preserve">GO:0005685</t>
  </si>
  <si>
    <t xml:space="preserve">U1 snRNP</t>
  </si>
  <si>
    <t xml:space="preserve">YDR240C,YDR235W,YGR074W,YLR275W,YML046W,YIL061C,YOR159C,YLR147C,YGR013W,YLR298C,YHR086W,YER029C,YKL012W,YBR119W,YDL087C,YPR152C,YFL017W-A,YPR182W</t>
  </si>
  <si>
    <t xml:space="preserve">YBR119W,YDL087C,YDR235W,YDR240C,YER029C,YFL017W-A,YGR013W,YGR074W,YHR086W,YIL061C,YKL012W,YLR147C,YLR275W,YLR298C,YML046W,YOR159C,YPR152C,YPR182W</t>
  </si>
  <si>
    <t xml:space="preserve">GO:0005851</t>
  </si>
  <si>
    <t xml:space="preserve">eukaryotic translation initiation factor 2B complex</t>
  </si>
  <si>
    <t xml:space="preserve">YKR026C,YLR291C,YDR211W,YOR260W,YGR083C</t>
  </si>
  <si>
    <t xml:space="preserve">YDR211W,YGR083C,YKR026C,YLR291C,YOR260W</t>
  </si>
  <si>
    <t xml:space="preserve">GO:0051285</t>
  </si>
  <si>
    <t xml:space="preserve">cell cortex of cell tip</t>
  </si>
  <si>
    <t xml:space="preserve">YOR337W,YLR413W,YHR158C,YLR443W,YLR414C,YGR238C,YKL187C</t>
  </si>
  <si>
    <t xml:space="preserve">YGR238C,YHR158C,YKL187C,YLR413W,YLR414C,YLR443W,YOR337W</t>
  </si>
  <si>
    <t xml:space="preserve">GO:0031160</t>
  </si>
  <si>
    <t xml:space="preserve">spore wall</t>
  </si>
  <si>
    <t xml:space="preserve">YLR213C,YOR242C,YOR255W,YOL047C,YOL048C,YAL018C,YCR045C</t>
  </si>
  <si>
    <t xml:space="preserve">YAL018C,YCR045C,YLR213C,YOL047C,YOL048C,YOR242C,YOR255W</t>
  </si>
  <si>
    <t xml:space="preserve">GO:0022626</t>
  </si>
  <si>
    <t xml:space="preserve">cytosolic ribosome</t>
  </si>
  <si>
    <t xml:space="preserve">YDR283C,YFR009W,YGR054W,YGL195W,YJR047C,YNL014W,YLR244C,YLR249W</t>
  </si>
  <si>
    <t xml:space="preserve">YDR283C,YFR009W,YGL195W,YGR054W,YJR047C,YLR244C,YLR249W,YNL014W</t>
  </si>
  <si>
    <t xml:space="preserve">GO:0034399</t>
  </si>
  <si>
    <t xml:space="preserve">nuclear periphery</t>
  </si>
  <si>
    <t xml:space="preserve">YPL192C,YLR126C,YDR364C,YBR281C,YDL156W,YDR458C,YDR118W,YJR132W,YMR219W,YMR119W,YKL172W,YLR085C,YNL325C,YNL330C,YDL089W,YPL243W,YOR074C,YLR450W,YCL061C,YMR129W,YHR133C,YMR307W,YNL085W,YOR160W,YOR294W,YPR035W,YGL194C,YHR195W,YML085C,YPL246C,YKL164C,YGR142W,YDR412W,YLR401C,YEL017W,YPR174C,YLR186W,YLR018C,YDR424C,YBL084C,YNL077W,YDR075W,YIL106W,YML034W,YJL041W,YNL008C,YNL006W,YFR033C,YDL188C,YLL026W,YJL019W,YML075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</si>
  <si>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</si>
  <si>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GO:0005774</t>
  </si>
  <si>
    <t xml:space="preserve">vacuolar membrane</t>
  </si>
  <si>
    <t xml:space="preserve">YDR323C,YBR293W,YDR281C,YBR187W,YPR170W-B,YNL326C,YGR106C,YHL040C,YLL015W,YDL210W,YKR051W,YDR135C,YGR152C,YEL064C,YHR186C,YDR313C,YLL048C,YBR074W,YOL138C,YDR284C,YFR021W,YGL124C,YHR028C,YOL078W,YKR078W,YGR163W,YEL062W,YBL104C,YDL077C,YJL012C,YLR001C,YKR106W,YOL129W,YER072W,YMR077C,YOL158C,YOR106W,YNL217W,YNL325C,YDR089W,YMR231W,YKL203C,YHL047C,YNL101W,YKL165C,YDR107C,YGR125W,YDR119W,YPL162C,YLR208W,YIL067C,YBR207W,YPL006W,YML001W,YOR068C,YJL178C,YBR161W,YLR211C,YLR148W,YGR057C,YGL095C,YKL080W,YNR061C,YPR049C,YDR352W,YJL172W,YCL073C,YEL013W,YHL023C,YMR068W,YMR088C,YMR221C,YEL027W,YPL120W,YKR105C,YJL097W,YLR083C,YLL051C,YBR128C,YCL069W,YER093C,YDL128W,YOL019W,YHL035C,YLR034C,YIL158W,YKL124W,YPL180W,YDR452W,YLR299W,YDL211C,YOR316C,YBR131W,YDR128W,YNL115C,YDR229W,YBR147W,YNL058C,YLR447C,YLR386W,YNL176C,YPL234C,YBL089W,YFL004W,YLL040C,YML121W,YKL176C,YGL100W,YPL236C,YLR093C,YNL054W,YPL270W,YOR219C,YBL078C,YKL175W,YOR087W,YHR039C-A,YER123W,YHR175W,YCL038C,YOL092W,YDR486C,YDL054C,YOR291W,YDL180W,YIL146C,YHR026W,YPL019C,YOR320C,YIL088C,YDL123W,YDR422C,YGL006W,YNR013C,YPR075C,YJR066W,YLR297W,YCR075C,YBR235W,YEL065W,YER119C,YBR241C,YHR050W,YNL275W,YJL100W,YDR481C,YCL063W,YPR036W,YMR243C,YKR007W,YIR007W,YHR105W,YDL185W,YNL006W,YOR332W,YMR171C,YIR014W,YCL005W-A,YCR010C,YOR270C,YBR077C,YMR195W,YNL305C,YNL321W,YOL060C,YFR019W,YGL023C,YKL146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</si>
  <si>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</si>
  <si>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GO:0042995</t>
  </si>
  <si>
    <t xml:space="preserve">cell projection</t>
  </si>
  <si>
    <t xml:space="preserve">YNL128W,YER071C,YER118C,YNL271C,YNL180C</t>
  </si>
  <si>
    <t xml:space="preserve">YER071C,YER118C,YNL128W,YNL180C,YNL271C</t>
  </si>
  <si>
    <t xml:space="preserve">GO:0034044</t>
  </si>
  <si>
    <t xml:space="preserve">exomer complex</t>
  </si>
  <si>
    <t xml:space="preserve">YKR027W,YJL099W,YLR330W,YMR237W,YOR299W</t>
  </si>
  <si>
    <t xml:space="preserve">YJL099W,YKR027W,YLR330W,YMR237W,YOR299W</t>
  </si>
  <si>
    <t xml:space="preserve">GO:0005802</t>
  </si>
  <si>
    <t xml:space="preserve">trans-Golgi network</t>
  </si>
  <si>
    <t xml:space="preserve">YOR079C,YGL203C,YDL226C,YAL026C,YJL004C,YDR468C,YAL030W,YER114C,YOR115C,YMR162C,YGR166W,YBR164C,YDR170C,YMR218C,YNL267W,YDR456W,YJL178C,YDR141C,YOL018C,YGR167W,YLR330W,YOR327C,YDR372C,YIL048W,YNR048W,YDR358W,YGR172C,YBL085W,YOR219C,YNL238W,YDR407C,YER031C,YHL019C,YHR108W,YHR050W,YJL100W,YDR524C,YGL198W,YNL297C,YJL044C,YMR010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</si>
  <si>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</si>
  <si>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GO:0005622</t>
  </si>
  <si>
    <t xml:space="preserve">intracellular anatomical structure</t>
  </si>
  <si>
    <t xml:space="preserve">YMR128W,YBL036C,YNR011C,YNL234W,YGL120C,YKL078W,YKR086W,YLR419W,YER013W,YOL143C,YGR234W,YGR043C,YLR354C</t>
  </si>
  <si>
    <t xml:space="preserve">YBL036C,YER013W,YGL120C,YGR043C,YGR234W,YKL078W,YKR086W,YLR354C,YLR419W,YMR128W,YNL234W,YNR011C,YOL143C</t>
  </si>
  <si>
    <t xml:space="preserve">GO:0030137</t>
  </si>
  <si>
    <t xml:space="preserve">COPI-coated vesicle</t>
  </si>
  <si>
    <t xml:space="preserve">YCL001W,YOL107W,YOL137W,YER113C,YJL123C,YPL246C,YIL048W,YDR100W,YML038C,YJR134C,YER122C,YER005W</t>
  </si>
  <si>
    <t xml:space="preserve">YCL001W,YDR100W,YER005W,YER113C,YER122C,YIL048W,YJL123C,YJR134C,YML038C,YOL107W,YOL137W,YPL246C</t>
  </si>
  <si>
    <t xml:space="preserve">GO:0070056</t>
  </si>
  <si>
    <t xml:space="preserve">prospore membrane leading edge</t>
  </si>
  <si>
    <t xml:space="preserve">YDR273W,YHR184W,YPR054W,YDL239C,YOL015W</t>
  </si>
  <si>
    <t xml:space="preserve">YDL239C,YDR273W,YHR184W,YOL015W,YPR054W</t>
  </si>
  <si>
    <t xml:space="preserve">GO:0008541</t>
  </si>
  <si>
    <t xml:space="preserve">proteasome regulatory particle, lid subcomplex</t>
  </si>
  <si>
    <t xml:space="preserve">YLR421C,YDL147W,YDR363W-A,YOR261C,YPR108W,YFR004W,YDR427W,YFR052W,YER021W,YDL097C</t>
  </si>
  <si>
    <t xml:space="preserve">YDL097C,YDL147W,YDR363W-A,YDR427W,YER021W,YFR004W,YFR052W,YLR421C,YOR261C,YPR108W</t>
  </si>
  <si>
    <t xml:space="preserve">GO:0032221</t>
  </si>
  <si>
    <t xml:space="preserve">Rpd3S/Clr6-CII complex</t>
  </si>
  <si>
    <t xml:space="preserve">YMR075W,YNL330C,YPL139C,YPR023C,YOL004W</t>
  </si>
  <si>
    <t xml:space="preserve">YMR075W,YNL330C,YOL004W,YPL139C,YPR023C</t>
  </si>
  <si>
    <t xml:space="preserve">GO:1990467</t>
  </si>
  <si>
    <t xml:space="preserve">NuA3a histone acetyltransferase complex</t>
  </si>
  <si>
    <t xml:space="preserve">YPL129W,YJR082C,YBL052C,YPR031W,YOR064C</t>
  </si>
  <si>
    <t xml:space="preserve">YBL052C,YJR082C,YOR064C,YPL129W,YPR031W</t>
  </si>
  <si>
    <t xml:space="preserve">GO:0005852</t>
  </si>
  <si>
    <t xml:space="preserve">eukaryotic translation initiation factor 3 complex</t>
  </si>
  <si>
    <t xml:space="preserve">YDR179C,YDR429C,YLR192C,YBR079C,YMR309C,YMR146C,YOR361C</t>
  </si>
  <si>
    <t xml:space="preserve">YBR079C,YDR179C,YDR429C,YLR192C,YMR146C,YMR309C,YOR361C</t>
  </si>
  <si>
    <t xml:space="preserve">GO:0016281</t>
  </si>
  <si>
    <t xml:space="preserve">eukaryotic translation initiation factor 4F complex</t>
  </si>
  <si>
    <t xml:space="preserve">YGR162W,YJL138C,YOL139C,YGL049C,YKR059W</t>
  </si>
  <si>
    <t xml:space="preserve">YGL049C,YGR162W,YJL138C,YKR059W,YOL139C</t>
  </si>
  <si>
    <t xml:space="preserve">GO:0034045</t>
  </si>
  <si>
    <t xml:space="preserve">phagophore assembly site membrane</t>
  </si>
  <si>
    <t xml:space="preserve">YLR423C,YFR021W,YLR431C,YBR217W,YPL149W,YPL100W,YGR223C,YLR211C,YPR049C,YDL149W,YPL120W,YBR128C,YLR312C,YOL083W,YMR159C,YOR152C,YNL242W,YOL082W,YDL113C,YLL042C,YIL146C,YJL036W,YGL180W,YPL250C,YFL038C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</si>
  <si>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</si>
  <si>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GO:0071561</t>
  </si>
  <si>
    <t xml:space="preserve">nucleus-vacuole junction</t>
  </si>
  <si>
    <t xml:space="preserve">YDR179W-A,YML104C,YFL042C,YEL013W,YPR091C,YLR240W,YNL231C,YHR195W,YBR097W,YLL040C,YER120W,YLR072W,YAR042W</t>
  </si>
  <si>
    <t xml:space="preserve">YAR042W,YBR097W,YDR179W-A,YEL013W,YER120W,YFL042C,YHR195W,YLL040C,YLR072W,YLR240W,YML104C,YNL231C,YPR091C</t>
  </si>
  <si>
    <t xml:space="preserve">GO:0051233</t>
  </si>
  <si>
    <t xml:space="preserve">spindle midzone</t>
  </si>
  <si>
    <t xml:space="preserve">YPL209C,YJR089W,YGR140W,YBR156C,YER016W,YOR195W</t>
  </si>
  <si>
    <t xml:space="preserve">YBR156C,YER016W,YGR140W,YJR089W,YOR195W,YPL209C</t>
  </si>
  <si>
    <t xml:space="preserve">GO:0097550</t>
  </si>
  <si>
    <t xml:space="preserve">transcription preinitiation complex</t>
  </si>
  <si>
    <t xml:space="preserve">YKR062W,YKL028W,YPR086W,YIL143C,YGR246C</t>
  </si>
  <si>
    <t xml:space="preserve">YGR246C,YIL143C,YKL028W,YKR062W,YPR086W</t>
  </si>
  <si>
    <t xml:space="preserve">GO:0031931</t>
  </si>
  <si>
    <t xml:space="preserve">TORC1 complex</t>
  </si>
  <si>
    <t xml:space="preserve">YHR186C,YKL203C,YPL180W,YJR066W,YNL006W</t>
  </si>
  <si>
    <t xml:space="preserve">YHR186C,YJR066W,YKL203C,YNL006W,YPL180W</t>
  </si>
  <si>
    <t xml:space="preserve">GO:0000137</t>
  </si>
  <si>
    <t xml:space="preserve">Golgi cis cisterna</t>
  </si>
  <si>
    <t xml:space="preserve">YMR052W,YJR031C,YEL022W,YMR292W,YGL038C,YEL036C</t>
  </si>
  <si>
    <t xml:space="preserve">YEL022W,YEL036C,YGL038C,YJR031C,YMR052W,YMR292W</t>
  </si>
  <si>
    <t xml:space="preserve">GO:0005884</t>
  </si>
  <si>
    <t xml:space="preserve">actin filament</t>
  </si>
  <si>
    <t xml:space="preserve">YOR239W,YIL138C,YCR088W,YDR129C,YMR092C,YNL271C,YNL079C,YGR080W,YFL039C</t>
  </si>
  <si>
    <t xml:space="preserve">YCR088W,YDR129C,YFL039C,YGR080W,YIL138C,YMR092C,YNL079C,YNL271C,YOR239W</t>
  </si>
  <si>
    <t xml:space="preserve">GO:0031428</t>
  </si>
  <si>
    <t xml:space="preserve">box C/D RNP complex</t>
  </si>
  <si>
    <t xml:space="preserve">YPR137W,YLR197W,YEL026W,YOR310C,YMR265C,YDL014W</t>
  </si>
  <si>
    <t xml:space="preserve">YDL014W,YEL026W,YLR197W,YMR265C,YOR310C,YPR137W</t>
  </si>
  <si>
    <t xml:space="preserve">GO:0097038</t>
  </si>
  <si>
    <t xml:space="preserve">perinuclear endoplasmic reticulum</t>
  </si>
  <si>
    <t xml:space="preserve">YNR008W,YDR294C,YIL090W,YHR073W,YLR312C,YGL160W,YDL019C,YAR042W</t>
  </si>
  <si>
    <t xml:space="preserve">YAR042W,YDL019C,YDR294C,YGL160W,YHR073W,YIL090W,YLR312C,YNR008W</t>
  </si>
  <si>
    <t xml:space="preserve">GO:0030427</t>
  </si>
  <si>
    <t xml:space="preserve">site of polarized growth</t>
  </si>
  <si>
    <t xml:space="preserve">YGR152C,YDL240W,YER114C,YKR090W,YJL204C,YDR420W,YCR088W,YPR159W,YGR058W,YIL129C,YBL085W,YER149C,YBR200W,YGL015C,YGL106W,YGR014W,YNL283C,YMR032W</t>
  </si>
  <si>
    <t xml:space="preserve">YBL085W,YBR200W,YCR088W,YDL240W,YDR420W,YER114C,YER149C,YGL015C,YGL106W,YGR014W,YGR058W,YGR152C,YIL129C,YJL204C,YKR090W,YMR032W,YNL283C,YPR159W</t>
  </si>
  <si>
    <t xml:space="preserve">GO:0070772</t>
  </si>
  <si>
    <t xml:space="preserve">PAS complex</t>
  </si>
  <si>
    <t xml:space="preserve">YFR021W,YNL325C,YLR386W,YNL054W,YFR019W</t>
  </si>
  <si>
    <t xml:space="preserve">YFR019W,YFR021W,YLR386W,YNL054W,YNL325C</t>
  </si>
  <si>
    <t xml:space="preserve">GO:0000228</t>
  </si>
  <si>
    <t xml:space="preserve">nuclear chromosome</t>
  </si>
  <si>
    <t xml:space="preserve">YPR135W,YJL072C,YLR321C,YHR124W,YLR394W,YDL154W,YOL090W,YDR499W,YNL216W,YGL213C,YBR289W,YFL003C,YHL022C,YPL082C,YML032C,YER095W</t>
  </si>
  <si>
    <t xml:space="preserve">YBR289W,YDL154W,YDR499W,YER095W,YFL003C,YGL213C,YHL022C,YHR124W,YJL072C,YLR321C,YLR394W,YML032C,YNL216W,YOL090W,YPL082C,YPR135W</t>
  </si>
  <si>
    <t xml:space="preserve">GO:0010494</t>
  </si>
  <si>
    <t xml:space="preserve">cytoplasmic stress granule</t>
  </si>
  <si>
    <t xml:space="preserve">YER165W,YOR046C,YMR012W,YKL166C,YHR015W,YBR143C,YDL166C,YKL081W,YNL255C,YOR151C,YFR023W,YDR023W,YHR186C,YGR271W,YDL134C,YPL184C,YBL016W,YGL245W,YGR162W,YNL209W,YDR533C,YPL009C,YMR216C,YBR212W,YGR178C,YBR127C,YLR287C-A,YKL204W,YBR025C,YGR214W,YJL128C,YJL138C,YOL139C,YAL035W,YJR137C,YPL280W,YDL140C,YDL167C,YDR429C,YER110C,YHR121W,YDR515W,YNL085W,YNL004W,YLR192C,YIR026C,YKL181W,YHL034C,YBR079C,YFL045C,YOL123W,YPR163C,YMR309C,YML117W,YMR146C,YGL009C,YER176W,YOL111C,YNL197C,YKL056C,YGR234W,YGR250C,YLR244C,YPL048W,YGL105W,YNL161W,YDL160C,YLR249W,YDL053C,YMR246W,YGL049C,YMR260C,YNL016W,YCL037C,YOR361C,YGR264C,YKR059W,YDR172W,YHR082C,YPR129W,YNL207W,YDR432W,YOR204W,YDR293C,YGL173C,YCL011C,YOR303W,YCR077C,YKL035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</si>
  <si>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</si>
  <si>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GO:0000329</t>
  </si>
  <si>
    <t xml:space="preserve">fungal-type vacuole membrane</t>
  </si>
  <si>
    <t xml:space="preserve">YPL215W,YKR103W,YBR293W,YBR187W,YCR028C,YNL326C,YGR106C,YJL145W,YLR360W,YDR495C,YLL015W,YDL210W,YOR104W,YDR135C,YAR027W,YHR186C,YDR313C,YDR080W,YOR237W,YLL048C,YBR074W,YGL257C,YPL265W,YDR284C,YFR021W,YML018C,YML066C,YGL124C,YHR028C,YGR163W,YGR138C,YDL077C,YPL045W,YJL012C,YLR001C,YOR034C,YOL129W,YLR047C,YER072W,YNL336W,YKR014C,YNL100W,YOR106W,YNL217W,YAR028W,YNL325C,YLR241W,YFL062W,YMR160W,YOL065C,YDR089W,YBL050W,YGL156W,YMR231W,YFL041W,YBR127C,YNL101W,YDR107C,YGR125W,YDL206W,YDR119W,YLR396C,YPL162C,YPL100W,YDL001W,YBR207W,YGL212W,YPL006W,YML001W,YGR223C,YOR068C,YMR155W,YDR456W,YOL119C,YNL234W,YCR032W,YDR003W,YGL104C,YLR148W,YJL053W,YKL080W,YGL114W,YNR061C,YDR352W,YHR205W,YFL048C,YBR132C,YPR080W,YEL013W,YMR088C,YLR240W,YGL087C,YMR221C,YCR023C,YPL232W,YPL120W,YJL097W,YLR083C,YLL051C,YBR128C,YCL069W,YDL128W,YHL035C,YPR156C,YLR034C,YAL022C,YPL180W,YDR452W,YOR036W,YBR264C,YOR357C,YOR316C,YDR128W,YNL115C,YDR229W,YBR147W,YLR447C,YBR097W,YLR386W,YEL051W,YGR141W,YJR124C,YPL234C,YBL089W,YFL004W,YML121W,YKR001C,YJL163C,YNL293W,YBR205W,YGL190C,YPL087W,YJL154C,YMR266W,YLL041C,YPL236C,YLR093C,YLR229C,YBR041W,YNL054W,YDR387C,YBL078C,YCR044C,YOL075C,YKL175W,YJR138W,YOR087W,YHR039C-A,YER123W,YHR175W,YDR105C,YDL199C,YCL038C,YOL092W,YDR486C,YKL064W,YPR037C,YCR075W-A,YJR001W,YLR173W,YDL054C,YOR291W,YDL180W,YJL080C,YGR020C,YPL019C,YIL088C,YDL123W,YBR290W,YEL017C-A,YGL006W,YLR220W,YNR013C,YPR075C,YJR066W,YLR297W,YMR054W,YMR197C,YBR235W,YER119C,YBR241C,YJL100W,YDR481C,YCL063W,YPR036W,YLL024C,YMR243C,YKR007W,YAL005C,YIR007W,YDL185W,YOR332W,YLR178C,YIR014W,YOR273C,YCL005W-A,YBR118W,YOR270C,YBR077C,YLL028W,YIL109C,YMR195W,YCR011C,YNL180C,YNL321W,YOL060C,YIL047C,YER017C,YDR525W-A,YFR019W,YGL023C,YKL146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</si>
  <si>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</si>
  <si>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GO:0043231</t>
  </si>
  <si>
    <t xml:space="preserve">intracellular membrane-bounded organelle</t>
  </si>
  <si>
    <t xml:space="preserve">YOL043C,YNL130C,YKL138C-A,YOR346W,YDR419W,YDL102W,YMR128W,YJL024C,YCL001W,YKL041W,YOR237W,YML104C,YBR243C,YDL077C,YPL045W,YDR320C,YMR077C,YOR095C,YJL011C,YNL325C,YOL145C,YNL102W,YNR011C,YFL036W,YJL049W,YNL111C,YGL120C,YDR003W,YHL002W,YKL078W,YKL002W,YDR236C,YPL212C,YPL167C,YHR073W,YNL012W,YNL231C,YKR003W,YPL145C,YBR131W,YKR086W,YOR171C,YBR005W,YLR025W,YDR373W,YHR001W,YMR207C,YDR036C,YNL264C,YGL063W,YER013W,YJL054W,YLR284C,YDR486C,YNL262W,YDL019C,YGR175C,YKL006C-A,YKR031C,YOL011W,YNR016C,YGL006W,YOR330C,YLR260W,YLR380W,YIL004C,YMR197C,YER026C,YOR180C,YMR006C,YKR035W-A,YLR216C,YLR170C,YJR058C,YHR190W,YMR008C,YDL126C,YAR042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</si>
  <si>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</si>
  <si>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GO:0033588</t>
  </si>
  <si>
    <t xml:space="preserve">elongator holoenzyme complex</t>
  </si>
  <si>
    <t xml:space="preserve">YHR187W,YGR200C,YMR312W,YLR384C,YPL086C,YPL101W</t>
  </si>
  <si>
    <t xml:space="preserve">YGR200C,YHR187W,YLR384C,YMR312W,YPL086C,YPL101W</t>
  </si>
  <si>
    <t xml:space="preserve">GO:0005788</t>
  </si>
  <si>
    <t xml:space="preserve">endoplasmic reticulum lumen</t>
  </si>
  <si>
    <t xml:space="preserve">YGR263C,YHR204W,YOR336W,YDR057W,YDR304C,YOL031C,YOR288C,YKL073W,YJL034W,YDR221W,YMR214W,YDR518W,YBR229C,YLR056W,YCL043C</t>
  </si>
  <si>
    <t xml:space="preserve">YBR229C,YCL043C,YDR057W,YDR221W,YDR304C,YDR518W,YGR263C,YHR204W,YJL034W,YKL073W,YLR056W,YMR214W,YOL031C,YOR288C,YOR336W</t>
  </si>
  <si>
    <t xml:space="preserve">GO:0120114</t>
  </si>
  <si>
    <t xml:space="preserve">Sm-like protein family complex</t>
  </si>
  <si>
    <t xml:space="preserve">YGR074W,YLR438C-A,YLR147C,YER112W,YDR378C,YPR182W</t>
  </si>
  <si>
    <t xml:space="preserve">YDR378C,YER112W,YGR074W,YLR147C,YLR438C-A,YPR182W</t>
  </si>
  <si>
    <t xml:space="preserve">GO:0005688</t>
  </si>
  <si>
    <t xml:space="preserve">U6 snRNP</t>
  </si>
  <si>
    <t xml:space="preserve">YBL026W,YMR268C,YCR020C-A,YLR438C-A,YNL147W,YER112W,YDR378C,YJR022W,YER146W</t>
  </si>
  <si>
    <t xml:space="preserve">YBL026W,YCR020C-A,YDR378C,YER112W,YER146W,YJR022W,YLR438C-A,YMR268C,YNL147W</t>
  </si>
  <si>
    <t xml:space="preserve">GO:0005619</t>
  </si>
  <si>
    <t xml:space="preserve">ascospore wall</t>
  </si>
  <si>
    <t xml:space="preserve">YOR190W,YLR213C,YOR242C,YGR059W,YDR218C,YOL047C,YOL048C,YAL018C,YJR076C,YCR045C,YLR314C</t>
  </si>
  <si>
    <t xml:space="preserve">YAL018C,YCR045C,YDR218C,YGR059W,YJR076C,YLR213C,YLR314C,YOL047C,YOL048C,YOR190W,YOR242C</t>
  </si>
  <si>
    <t xml:space="preserve">GO:0030904</t>
  </si>
  <si>
    <t xml:space="preserve">retromer complex</t>
  </si>
  <si>
    <t xml:space="preserve">YJL053W,YHR012W,YOR357C,YOR069W,YJL154C,YOR132W</t>
  </si>
  <si>
    <t xml:space="preserve">YHR012W,YJL053W,YJL154C,YOR069W,YOR132W,YOR357C</t>
  </si>
  <si>
    <t xml:space="preserve">GO:0005819</t>
  </si>
  <si>
    <t xml:space="preserve">spindle</t>
  </si>
  <si>
    <t xml:space="preserve">YKL138C-A,YBR233W-A,YOR058C,YKR083C,YPL209C,YPL174C,YGR098C,YKR037C,YLR045C,YDR320C-A,YDR113C,YJR089W,YDR016C,YGR140W,YKL052C,YDR201W,YML085C,YPR119W,YLR212C,YBR156C,YGR113W,YBL031W,YOR195W,YEL061C,YCL029C,YBL063W,YMR198W,YML124C,YBL034C,YHR199C-A,YJL042W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</si>
  <si>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</si>
  <si>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GO:0005643</t>
  </si>
  <si>
    <t xml:space="preserve">nuclear pore</t>
  </si>
  <si>
    <t xml:space="preserve">YOR046C,YGL092W,YOR112W,YJR042W,YKR095W,YAR002W,YJL061W,YPL169C,YJL039C,YDL116W,YLR208W,YFR002W,YKR082W,YLR064W,YLR335W,YKL205W,YMR129W,YBR017C,YER110C,YDR002W,YKL068W,YLR347C,YGR119C,YOR098C,YBR111W-A,YER107C,YER105C,YMR255W,YIL115C,YBL079W,YGL100W,YDR192C,YDL207W,YDL088C,YMR153W,YLR018C,YML103C,YDR424C,YKL057C,YIL149C,YMR047C,YIL063C,YLL023C,YJL041W,YDR395W,YML031W,YGL172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</si>
  <si>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</si>
  <si>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GO:0030428</t>
  </si>
  <si>
    <t xml:space="preserve">cell septum</t>
  </si>
  <si>
    <t xml:space="preserve">YNR067C,YMR273C,YNL192W,YBR023C,YBR038W,YNL327W,YML109W</t>
  </si>
  <si>
    <t xml:space="preserve">YBR023C,YBR038W,YML109W,YMR273C,YNL192W,YNL327W,YNR067C</t>
  </si>
  <si>
    <t xml:space="preserve">GO:0000131</t>
  </si>
  <si>
    <t xml:space="preserve">incipient cellular bud site</t>
  </si>
  <si>
    <t xml:space="preserve">YKL079W,YNL233W,YGR221C,YGR152C,YLR319C,YER008C,YDL240W,YKR090W,YBL061C,YCR038C,YDL179W,YJL085W,YGL233W,YBR109C,YLR313C,YKL189W,YMR273C,YKR055W,YDL127W,YPR188C,YKL007W,YLR425W,YPR165W,YBR102C,YKL092C,YDR309C,YDR166C,YLR353W,YGR189C,YMR192W,YIL129C,YOR353C,YIL034C,YKR100C,YOL112W,YHR061C,YBR079C,YHR023W,YPL115C,YNR031C,YBR023C,YNL293W,YHR149C,YLR229C,YPL249C,YLL021W,YAR014C,YPR055W,YNL271C,YNL289W,YFL005W,YBR200W,YER155C,YLR371W,YAL041W,YNL161W,YHR102W,YNL243W,YOR326W,YIL140W,YLR190W,YER144C,YHL007C,YCL024W,YGR229C,YLR337C,YNL304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</si>
  <si>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</si>
  <si>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GO:0031966</t>
  </si>
  <si>
    <t xml:space="preserve">mitochondrial membrane</t>
  </si>
  <si>
    <t xml:space="preserve">YPL215W,YLR087C,YBL059W,YDR079W,YJL003W,YHR155W,YLR393W,YLR356W,YBR238C,YLR426W,YMR118C,YPL109C,YML061C,YLR454W,YER181C,YPR097W,YPL172C,YPR020W,YMR177W,YPR140W,YPL168W,YLR390W,YOR020W-A,YML086C,YDR508C,YLR283W,YNL256W,YKR052C,YDR438W,YMR157C,YJL133W,YDL149W,YPR061C,YOR297C,YGR231C,YNL320W,YPR155C,YOL053W,YIL157C,YML129C,YPR117W,YER182W,YJR073C,YGL253W,YBR147W,YBL098W,YDR027C,YMR089C,YLL041C,YLR164W,YOR228C,YIL087C,YBL078C,YPL206C,YGR243W,YOR271C,YGR174C,YGL020C,YBR150C,YDL027C,YGL084C,YLR253W,YDR178W,YKL141W,YGL057C,YPL224C,YLR077W,YJL066C,YKL084W,YNR018W,YNR041C,YML081C-A,YHR135C,YDR343C,YKL037W,YMR003W,YNL305C,YKL148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</si>
  <si>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</si>
  <si>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GO:0005793</t>
  </si>
  <si>
    <t xml:space="preserve">endoplasmic reticulum-Golgi intermediate compartment</t>
  </si>
  <si>
    <t xml:space="preserve">YLR250W,YOR016C,YLR080W,YHR110W,YLR268W,YGR284C,YAR002C-A,YFL048C,YDR200C,YDL018C,YAL007C,YGL002W,YML038C,YKR044W,YNL263C,YNL287W,YGL200C,YML012W,YFL017C</t>
  </si>
  <si>
    <t xml:space="preserve">YAL007C,YAR002C-A,YDL018C,YDR200C,YFL017C,YFL048C,YGL002W,YGL200C,YGR284C,YHR110W,YKR044W,YLR080W,YLR250W,YLR268W,YML012W,YML038C,YNL263C,YNL287W,YOR016C</t>
  </si>
  <si>
    <t xml:space="preserve">GO:0005773</t>
  </si>
  <si>
    <t xml:space="preserve">vacuole</t>
  </si>
  <si>
    <t xml:space="preserve">YDR323C,YBR293W,YDR281C,YDR319C,YBR187W,YPR170W-B,YNL326C,YGR106C,YLL015W,YDL210W,YDR131C,YLR065C,YDR135C,YGR071C,YEL064C,YHR186C,YDR313C,YDR080W,YLL048C,YER065C,YBR074W,YOL138C,YHR202W,YDR284C,YFR021W,YJL059W,YGL124C,YHR028C,YOL078W,YGR163W,YEL062W,YBL104C,YDL077C,YPL045W,YLR001C,YEL005C,YKR106W,YOL129W,YER072W,YMR077C,YKL103C,YOR106W,YNL217W,YNL325C,YDR089W,YGL156W,YMR231W,YKL203C,YNL101W,YKL165C,YDR107C,YGR125W,YDR119W,YLR396C,YPL162C,YLR208W,YPL100W,YIL067C,YBR207W,YGL212W,YPL006W,YML001W,YOR068C,YBR161W,YML047C,YLR148W,YPL154C,YGL095C,YKL080W,YNR061C,YPR049C,YDR352W,YJL172W,YCL073C,YEL013W,YMR068W,YMR088C,YMR221C,YEL027W,YPL120W,YKR105C,YJL097W,YLR083C,YLL051C,YBR128C,YDR262W,YCL069W,YER093C,YDL128W,YOL019W,YHL035C,YHR132C,YLR034C,YIL158W,YKL124W,YGR279C,YPL180W,YDR452W,YLR299W,YDL211C,YOR316C,YBR131W,YDR128W,YNL115C,YML116W,YDR229W,YBR147W,YNL058C,YLR447C,YLR386W,YNL176C,YPL234C,YBL089W,YFL004W,YDL010W,YIL156W-B,YLL040C,YML121W,YPL123C,YPL236C,YOR292C,YLR093C,YMR297W,YNL054W,YOR219C,YBL078C,YBR286W,YKL175W,YOR087W,YER123W,YHR175W,YCL038C,YOL092W,YDR486C,YDL054C,YIL017C,YOR291W,YDL180W,YIL146C,YPL019C,YOR320C,YHR113W,YIL088C,YDL123W,YBR290W,YDR422C,YGL006W,YMR165C,YMR174C,YNR013C,YPR075C,YJR066W,YLR297W,YCR075C,YBR235W,YER119C,YBR241C,YNL275W,YJL100W,YDR481C,YCL063W,YPR036W,YMR243C,YKR007W,YIR007W,YHR105W,YDL185W,YNL006W,YKR075C,YOR332W,YMR171C,YIR014W,YDL046W,YCL005W-A,YOR062C,YCR010C,YOR270C,YBR077C,YBR105C,YEL060C,YMR195W,YJL151C,YNL305C,YNL321W,YOL060C,YFR019W,YLR373C,YGL023C,YKL146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</si>
  <si>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</si>
  <si>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GO:1990816</t>
  </si>
  <si>
    <t xml:space="preserve">vacuole-mitochondrion membrane contact site</t>
  </si>
  <si>
    <t xml:space="preserve">YPR021C,YOR093C,YDL077C,YMR160W,YBR127C,YNL101W,YML001W,YLL040C,YOR087W,YKL064W,YOR291W,YNR013C,YBR235W,YLR072W,YNL321W</t>
  </si>
  <si>
    <t xml:space="preserve">YBR127C,YBR235W,YDL077C,YKL064W,YLL040C,YLR072W,YML001W,YMR160W,YNL101W,YNL321W,YNR013C,YOR087W,YOR093C,YOR291W,YPR021C</t>
  </si>
  <si>
    <t xml:space="preserve">GO:0044615</t>
  </si>
  <si>
    <t xml:space="preserve">nuclear pore nuclear basket</t>
  </si>
  <si>
    <t xml:space="preserve">YKR095W,YAR002W,YFR002W,YLR335W,YOR098C,YML107C,YDL088C,YMR153W,YIL149C,YJL041W</t>
  </si>
  <si>
    <t xml:space="preserve">YAR002W,YDL088C,YFR002W,YIL149C,YJL041W,YKR095W,YLR335W,YML107C,YMR153W,YOR098C</t>
  </si>
  <si>
    <t xml:space="preserve">GO:0071782</t>
  </si>
  <si>
    <t xml:space="preserve">endoplasmic reticulum tubular network</t>
  </si>
  <si>
    <t xml:space="preserve">YGR004W,YPR028W,YLR324W,YDR233C,YHR192W,YDL204W</t>
  </si>
  <si>
    <t xml:space="preserve">YDL204W,YDR233C,YGR004W,YHR192W,YLR324W,YPR028W</t>
  </si>
  <si>
    <t xml:space="preserve">GO:0000159</t>
  </si>
  <si>
    <t xml:space="preserve">protein phosphatase type 2A complex</t>
  </si>
  <si>
    <t xml:space="preserve">YDL134C,YDL047W,YOR014W,YPL152W,YAL016W,YGL190C,YIL153W</t>
  </si>
  <si>
    <t xml:space="preserve">YAL016W,YDL047W,YDL134C,YGL190C,YIL153W,YOR014W,YPL152W</t>
  </si>
  <si>
    <t xml:space="preserve">GO:0001405</t>
  </si>
  <si>
    <t xml:space="preserve">PAM complex, Tim23 associated import motor</t>
  </si>
  <si>
    <t xml:space="preserve">YJL104W,YLR008C,YOR232W,YKR065C,YNL328C,YIL022W,YJR045C</t>
  </si>
  <si>
    <t xml:space="preserve">YIL022W,YJL104W,YJR045C,YKR065C,YLR008C,YNL328C,YOR232W</t>
  </si>
  <si>
    <t xml:space="preserve">GO:0030665</t>
  </si>
  <si>
    <t xml:space="preserve">clathrin-coated vesicle membrane</t>
  </si>
  <si>
    <t xml:space="preserve">YPL195W,YFL034W,YGR261C,YPL259C,YOL062C,YHL019C,YPR029C,YLR170C</t>
  </si>
  <si>
    <t xml:space="preserve">YFL034W,YGR261C,YHL019C,YLR170C,YOL062C,YPL195W,YPL259C,YPR029C</t>
  </si>
  <si>
    <t xml:space="preserve">GO:0030659</t>
  </si>
  <si>
    <t xml:space="preserve">cytoplasmic vesicle membrane</t>
  </si>
  <si>
    <t xml:space="preserve">YMR258C,YHR182W,YJL024C,YLR411W,YDL058W,YDL149W,YGR167W,YGL225W,YBR023C,YBR105C,YER039C,YGL206C,YJL151C,YBR288C</t>
  </si>
  <si>
    <t xml:space="preserve">YBR023C,YBR105C,YBR288C,YDL058W,YDL149W,YER039C,YGL206C,YGL225W,YGR167W,YHR182W,YJL024C,YJL151C,YLR411W,YMR258C</t>
  </si>
  <si>
    <t xml:space="preserve">GO:0070822</t>
  </si>
  <si>
    <t xml:space="preserve">Sin3-type complex</t>
  </si>
  <si>
    <t xml:space="preserve">YKL072W,YNL330C,YIL084C,YNL309W,YAL013W,YMR053C,YOL004W</t>
  </si>
  <si>
    <t xml:space="preserve">YAL013W,YIL084C,YKL072W,YMR053C,YNL309W,YNL330C,YOL004W</t>
  </si>
  <si>
    <t xml:space="preserve">GO:0005771</t>
  </si>
  <si>
    <t xml:space="preserve">multivesicular body</t>
  </si>
  <si>
    <t xml:space="preserve">YKL041W,YMR077C,YJL049W,YKL002W,YLR025W,YDR486C,YKR039W,YLR181C,YKR035W-A</t>
  </si>
  <si>
    <t xml:space="preserve">YDR486C,YJL049W,YKL002W,YKL041W,YKR035W-A,YKR039W,YLR025W,YLR181C,YMR077C</t>
  </si>
  <si>
    <t xml:space="preserve">GO:0031201</t>
  </si>
  <si>
    <t xml:space="preserve">SNARE complex</t>
  </si>
  <si>
    <t xml:space="preserve">YDR498C,YDR468C,YAL030W,YOR106W,YBL050W,YGL212W,YNR049C,YLR268W,YGL098W,YLR078C,YGL095C,YPL232W,YOL018C,YOR075W,YMR017W,YOR036W,YOR327C,YKL196C,YLR093C,YLR026C,YKL006C-A,YIL004C,YMR197C,YGR009C,YMR183C,YHL031C,YAL014C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</si>
  <si>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</si>
  <si>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GO:0000133</t>
  </si>
  <si>
    <t xml:space="preserve">polarisome</t>
  </si>
  <si>
    <t xml:space="preserve">YLR319C,YOL112W,YNL293W,YLL021W,YNL271C,YER149C</t>
  </si>
  <si>
    <t xml:space="preserve">YER149C,YLL021W,YLR319C,YNL271C,YNL293W,YOL112W</t>
  </si>
  <si>
    <t xml:space="preserve">GO:0044284</t>
  </si>
  <si>
    <t xml:space="preserve">mitochondrial crista junction</t>
  </si>
  <si>
    <t xml:space="preserve">YFR011C,YNL100W,YKR016W,YBR262C,YGR235C,YCL057C-A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</si>
  <si>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</si>
  <si>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</si>
  <si>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</si>
  <si>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GO:0043332</t>
  </si>
  <si>
    <t xml:space="preserve">mating projection tip</t>
  </si>
  <si>
    <t xml:space="preserve">YKL079W,YDR103W,YJL157C,YLR319C,YMR232W,YOR239W,YNL272C,YIL095W,YLR332W,YBL016W,YGL099W,YLR166C,YJL095W,YER008C,YDL240W,YBR080C,YKR090W,YER071C,YFL034C-B,YPR032W,YHR030C,YPR171W,YMR109W,YPR122W,YNL020C,YCR002C,YHR158C,YNR052C,YGL233W,YLR058C,YPL140C,YBR109C,YDL225W,YLR313C,YKL189W,YCR088W,YDR129C,YML047C,YOR008C,YKL007W,YPR165W,YBR102C,YDR309C,YDL161W,YDR166C,YNL084C,YDR348C,YKL209C,YIL129C,YOR353C,YNL279W,YLR330W,YHR061C,YIR003W,YIL068C,YNL138W,YAL016W,YPL269W,YBR260C,YMR092C,YPL115C,YBR023C,YNL106C,YER118C,YER033C,YOR181W,YGL190C,YBL085W,YLR229C,YLL021W,YDR388W,YPR055W,YNL271C,YBR040W,YER149C,YBL047C,YFL005W,YDL212W,YJR076C,YCR009C,YBR200W,YER155C,YLR371W,YCL027W,YAL041W,YNL161W,YMR295C,YHR102W,YGR080W,YOL105C,YLR110C,YOR326W,YDL159W,YIL159W,YHR114W,YCL029C,YGR238C,YHL007C,YNL283C,YGR229C,YNR047W,YDL195W,YHR098C,YBL007C,YIR006C,YLR206W,YDL126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</si>
  <si>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</si>
  <si>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GO:0005655</t>
  </si>
  <si>
    <t xml:space="preserve">nucleolar ribonuclease P complex</t>
  </si>
  <si>
    <t xml:space="preserve">YHR062C,YNL221C,YBR167C,YBL018C,YBR257W,YAL033W,YDR478W,YNL282W,YIR015W,YGR030C</t>
  </si>
  <si>
    <t xml:space="preserve">YAL033W,YBL018C,YBR167C,YBR257W,YDR478W,YGR030C,YHR062C,YIR015W,YNL221C,YNL282W</t>
  </si>
  <si>
    <t xml:space="preserve">GO:0033101</t>
  </si>
  <si>
    <t xml:space="preserve">cellular bud membrane</t>
  </si>
  <si>
    <t xml:space="preserve">YOL158C,YNR049C,YBR086C,YBR016W,YKR100C,YLL028W,YPR149W</t>
  </si>
  <si>
    <t xml:space="preserve">YBR016W,YBR086C,YKR100C,YLL028W,YNR049C,YOL158C,YPR149W</t>
  </si>
  <si>
    <t xml:space="preserve">GO:0031314</t>
  </si>
  <si>
    <t xml:space="preserve">extrinsic component of mitochondrial inner membrane</t>
  </si>
  <si>
    <t xml:space="preserve">YOL096C,YOR125C,YDR204W,YML110C,YGR255C</t>
  </si>
  <si>
    <t xml:space="preserve">YDR204W,YGR255C,YML110C,YOL096C,YOR125C</t>
  </si>
  <si>
    <t xml:space="preserve">GO:0010008</t>
  </si>
  <si>
    <t xml:space="preserve">endosome membrane</t>
  </si>
  <si>
    <t xml:space="preserve">YHL040C,YLR360W,YER125W,YPL195W,YKL041W,YFR021W,YJR040W,YIL173W,YHR005C,YMR077C,YOL158C,YHL047C,YDR484W,YPL084W,YJR102C,YDR456W,YNR006W,YKR020W,YEL063C,YHL002W,YMR110C,YPR165W,YKL002W,YPL002C,YKL213C,YLR240W,YPL120W,YNL084C,YLR083C,YOL018C,YER166W,YKL124W,YPR079W,YOR069W,YBR097W,YLR386W,YOR089C,YLR025W,YIL048W,YLL040C,YDR027C,YLR417W,YDL113C,YPR109W,YDR486C,YJL029C,YJL036W,YDR425W,YJR066W,YCR075C,YEL065W,YLR181C,YHR105W,YNL006W,YMR171C,YKR035W-A,YMR010W,YAL014C,YBL007C,YIR006C,YFR019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</si>
  <si>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</si>
  <si>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GO:0005844</t>
  </si>
  <si>
    <t xml:space="preserve">polysome</t>
  </si>
  <si>
    <t xml:space="preserve">YOR046C,YPL226W,YLL032C,YNL209W,YGR072W,YHR064C,YGR178C,YKL204W,YPL106C,YGR285C,YDR515W,YNL085W,YOR198C,YML028W,YAL036C,YDR152W,YDL229W,YMR125W,YHR077C,YER176W,YJL080C,YLR150W,YDL051W,YCL037C,YLL024C,YAL005C,YMR080C,YGR078C,YCL011C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</si>
  <si>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</si>
  <si>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GO:0005759</t>
  </si>
  <si>
    <t xml:space="preserve">mitochondrial matrix</t>
  </si>
  <si>
    <t xml:space="preserve">YMR228W,YOR350C,YER048W-A,YHR100C,YOL033W,YJL071W,YGR222W,YMR257C,YHR011W,YDR493W,YPL188W,YOL140W,YKL029C,YKL134C,YDR332W,YPL059W,YER073W,YPL029W,YML050W,YML078W,YOR136W,YOL095C,YPR004C,YJL023C,YBR269C,YBR121C,YLR369W,YGL119W,YBR044C,YDL120W,YDL044C,YPR122W,YOR241W,YIL070C,YNR001C,YDL059C,YMR083W,YDR194C,YOR020C,YLR289W,YER069W,YFL036W,YBR227C,YLR142W,YGR193C,YDR258C,YHR208W,YGR171C,YPR047W,YGL059W,YAL044W-A,YMR287C,YDR268W,YCR024C,YHR070W,YOR232W,YHR091C,YGL018C,YER168C,YIR021W,YKL040C,YDL107W,YIL098C,YBR026C,YDR511W,YGR207C,YMR062C,YHR037W,YML129C,YKL194C,YLR389C,YOL071W,YPL262W,YOR040W,YLL027W,YPR001W,YAL046C,YHR024C,YLR382C,YGR046W,YIL125W,YIL051C,YPR067W,YDR256C,YNL310C,YLR163C,YPL135W,YGR234W,YJR122W,YDR379C-A,YER170W,YPL252C,YPL104W,YDL045W-A,YBR221C,YBL022C,YML091C,YML110C,YOR022C,YCR005C,YLR259C,YHR008C,YPL189C-A,YNL295W,YNL037C,YML120C,YDR232W,YLR304C,YBL013W,YKR066C,YOR226C,YIL042C,YDR430C,YNL071W,YOR354C,YPR006C,YJR045C,YNL073W,YER178W,YFL018C,YKL085W,YGL064C,YCR079W,YER095W,YFL016C,YOR374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</si>
  <si>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</si>
  <si>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GO:0000421</t>
  </si>
  <si>
    <t xml:space="preserve">autophagosome membrane</t>
  </si>
  <si>
    <t xml:space="preserve">YJL012C,YER072W,YFL004W,YKL196C,YBL078C,YPL019C,YGL180W</t>
  </si>
  <si>
    <t xml:space="preserve">YBL078C,YER072W,YFL004W,YGL180W,YJL012C,YKL196C,YPL019C</t>
  </si>
  <si>
    <t xml:space="preserve">GO:0005797</t>
  </si>
  <si>
    <t xml:space="preserve">Golgi medial cisterna</t>
  </si>
  <si>
    <t xml:space="preserve">YBR187W,YJR040W,YKL212W,YDR372C,YOR320C,YHL031C,YLR436C</t>
  </si>
  <si>
    <t xml:space="preserve">YBR187W,YDR372C,YHL031C,YJR040W,YKL212W,YLR436C,YOR320C</t>
  </si>
  <si>
    <t xml:space="preserve">GO:0031901</t>
  </si>
  <si>
    <t xml:space="preserve">early endosome membrane</t>
  </si>
  <si>
    <t xml:space="preserve">YDR468C,YFL034W,YDR202C,YOR357C,YKL039W,YDR264C,YHL019C,YNL297C</t>
  </si>
  <si>
    <t xml:space="preserve">YDR202C,YDR264C,YDR468C,YFL034W,YHL019C,YKL039W,YNL297C,YOR357C</t>
  </si>
  <si>
    <t xml:space="preserve">GO:0005783</t>
  </si>
  <si>
    <t xml:space="preserve">endoplasmic reticulum</t>
  </si>
  <si>
    <t xml:space="preserve">YLR023C,YGL230C,YNL127W,YPR198W,YER044C,YNL219C,YBR293W,YDR319C,YOR079C,YMR258C,YLR088W,YGR263C,YHR204W,YJR010C-A,YNL130C,YKL119C,YGR105W,YJR118C,YLR440C,YNL326C,YGR106C,YFR041C,YBR210W,YFR042W,YGL032C,YDR519W,YPL207W,YNL145W,YHR045W,YGL231C,YLR404W,YLL015W,YDR033W,YKR051W,YDL241W,YLR087C,YPL096C-A,YHR036W,YLR459W,YNR065C,YKL077W,YPL227C,YLR065C,YOL009C,YAR033W,YJL139C,YDR126W,YLR286C,YHR181W,YGR152C,YAL058W,YOR016C,YML077W,YEL064C,YGR016W,YOL044W,YNL258C,YBL040C,YDR307W,YLR066W,YNL146W,YNL188W,YOR103C,YLR411W,YER076C,YLL048C,YGL054C,YDR414C,YBR013C,YOR165W,YJL108C,YHR155W,YDL093W,YMR040W,YFR008W,YLR242C,YKR068C,YKR022C,YHR212W-A,YML130C,YMR052W,YAL026C,YIL027C,YPR138C,YKL174C,YGR199W,YPL076W,YDR182W,YGR213C,YDR196C,YDL065C,YNR008W,YCR017C,YBR054W,YMR238W,YDR160W,YGL204C,YML066C,YDR302W,YJR040W,YBR243C,YNR075W,YJL094C,YOR003W,YML055W,YEL001C,YLR426W,YHR039C,YOL003C,YIL089W,YOR149C,YHL016C,YGL053W,YDR498C,YJL012C,YJR013W,YPL210C,YDR245W,YDR320C,YIR022W,YOR056C,YAR031W,YOR115C,YPL218W,YDR018C,YLR047C,YIL009W,YER072W,YMR077C,YMR162C,YGL001C,YJL134W,YBR101C,YKR014C,YLR454W,YGL051W,YJL091C,YGL258W,YOR154W,YJL192C,YER074W-A,YLR080W,YLR241W,YMR161W,YHR072W,YOR307C,YHL042W,YDL091C,YOL065C,YFL055W,YJR051W,YGR089W,YNL323W,YDR472W,YNL044W,YML019W,YKR053C,YLL014W,YOL030W,YMR123W,YPL175W,YFL041W,YIL049W,YGL255W,YHR142W,YKL207W,YML067C,YKL047W,YKR030W,YOR241W,YBR110W,YKL165C,YNL280C,YOR336W,YDL058W,YDR057W,YLR372W,YLL052C,YJL193W,YEL004W,YLR208W,YLR050C,YIR038C,YIL039W,YER140W,YFL042C,YGL142C,YMR316C-A,YOR223W,YHR110W,YBR207W,YDR349C,YGR227W,YPL006W,YBR183W,YNL024C-A,YDR437W,YMR134W,YNL149C,YDR508C,YLR238W,YHR079C,YDL121C,YOR298W,YLR268W,YBR159W,YLR450W,YMR013C,YNL111C,YDR056C,YKR055W,YDR459C,YPR027C,YJR015W,YDR402C,YDR456W,YGR036C,YLR283W,YPR139C,YGR284C,YGL098W,YDR294C,YLR064W,YIL090W,YOR245C,YDR461W,YNL169C,YLR078C,YDR304C,YOR008C,YFR039C,YIL030C,YMR274C,YNL087W,YMR110C,YMR022W,YAR002C-A,YPR071W,YML029W,YKL154W,YJL073W,YGR212W,YPL154C,YHL003C,YBR160W,YKL094W,YGR149W,YNR021W,YGR004W,YFR020W,YNL095C,YOR044W,YPR028W,YPR165W,YDR046C,YPL274W,YBR130C,YHR004C,YDR236C,YOL031C,YHR133C,YPR113W,YGL194C-A,YFL048C,YGR038W,YLL006W,YDL149W,YBR132C,YGL065C,YNL181W,YPR091C,YKL212W,YDR205W,YDR093W,YLR324W,YHR057C,YDR411C,YOR288C,YHR073W,YBR069C,YBR265W,YBR096W,YJR088C,YNR062C,YJR131W,YMR065W,YMR200W,YNL257C,YNL012W,YLR246W,YKL065W-A,YDR200C,YGL145W,YEL002C,YDL018C,YJL097W,YPL191C,YGL226C-A,YDR434W,YBR273C,YCL069W,YOR075W,YDR233C,YLR084C,YNL231C,YER166W,YOR049C,YKR003W,YMR149W,YLL031C,YCR034W,YMR306W,YBR042C,YIR033W,YOR198C,YLR034C,YOR311C,YKL100C,YGL055W,YDR086C,YKL008C,YOR032W-A,YKL073W,YIR004W,YDL232W,YMR101C,YBL020W,YDR410C,YOL073C,YKL107W,YDR049W,YGL247W,YMR292W,YPL264C,YMR272C,YNR030W,YPR117W,YLR312C,YFL025C,YIL040W,YJR073C,YBR201W,YNR026C,YJL034W,YDR062W,YCR094W,YEL069C,YNR028W,YPL094C,YLL061W,YBR068C,YGL160W,YMR029C,YPL085W,YNL115C,YOR171C,YJR143C,YNL058C,YDL193W,YBR036C,YCR067C,YGL225W,YPR114W,YEL031W,YOR254C,YPL092W,YNL158W,YOR175C,YOR152C,YAL007C,YGR141W,YGR216C,YPR003C,YGR026W,YHR027C,YGL027C,YBR005W,YIL005W,YMR296C,YNL291C,YFL004W,YBR002C,YBR023C,YGL228W,YDR150W,YLR138W,YAL009W,YPL053C,YHR001W,YNR048W,YHR080C,YMR058W,YGL002W,YLR057W,YPR173C,YGR157W,YCR021C,YDR331W,YOR002W,YBL082C,YLR292C,YBR296C,YGL077C,YNL242W,YER118C,YJL079C,YOR059C,YML072C,YGR172C,YGL041C-B,YNL294C,YBR254C,YGR121C,YPL087W,YMR266W,YOL147C,YGL139W,YLR100W,YNL264C,YBR041W,YNL159C,YOR285W,YML115C,YCR044C,YDR221W,YDR246W,YPR109W,YKL065C,YDR297W,YDL100C,YGL140C,YHR007C,YDR479C,YOR067C,YOR060C,YLR414C,YKL175W,YLR004C,YPR088C,YOL101C,YMR202W,YER004W,YER100W,YBR162W-A,YJR134C,YOR377W,YHR175W,YNR039C,YJR126C,YGL020C,YMR015C,YNL080C,YOL092W,YDL212W,YKL004W,YPR037C,YBR204C,YNL263C,YOL013C,YOR321W,YDL019C,YBR171W,YLR155C,YCL045C,YGR175C,YDL027C,YOL020W,YJL183W,YNL046W,YBR283C,YLR130C,YHR140W,YEL043W,YMR281W,YMR122W-A,YJL080C,YDL052C,YFR026C,YHR192W,YER120W,YIL016W,YHL020C,YMR214W,YGR060W,YIL023C,YMR264W,YKR039W,YPL019C,YKL020C,YNL287W,YNL270C,YGL084C,YGL010W,YDR518W,YJL062W,YJR106W,YBR290W,YOR092W,YJR117W,YJL117W,YGL075C,YNR016C,YDR292C,YBR029C,YJR112W-A,YMR165C,YIL102C-A,YNL049C,YMR246W,YMR298W,YER087C-B,YML125C,YPR075C,YNR056C,YOR324C,YOL088C,YJL196C,YLR380W,YBR229C,YDL122W,YIL004C,YMR305C,YNL029C,YPL221W,YHR101C,YPL137C,YDL204W,YJL167W,YLL055W,YNL125C,YJL048C,YLL023C,YER026C,YGL012W,YER015W,YDR189W,YJL158C,YLR056W,YJL171C,YCR069W,YKL046C,YBR078W,YEL068C,YPL186C,YPL050C,YGL126W,YPL244C,YDL015C,YOR086C,YNR019W,YGR177C,YLR378C,YML059C,YGL038C,YOL110W,YKR013W,YER053C-A,YLR207W,YGL047W,YLR350W,YHR042W,YPL189W,YMR171C,YPL170W,YAL042W,YIR014W,YPR063C,YDR329C,YER083C,YGR236C,YNL156C,YML013W,YML008C,YIL123W,YKR067W,YEL036C,YBR058C-A,YAL028W,YMR183C,YBR106W,YLR072W,YDR492W,YBR004C,YHR188C,YJL002C,YDR524C-B,YDR326C,YGL167C,YBL011W,YHR135C,YGL200C,YBR287W,YBR070C,YDL195W,YMR010W,YML012W,YHR098C,YOL084W,YHR190W,YCL052C,YER039C,YPR192W,YAL053W,YIL109C,YPL200W,YIL124W,YDL095W,YML128C,YFL038C,YCR011C,YAL023C,YPR181C,YPR183W,YMR251W-A,YGL022W,YDR504C,YNL305C,YER019W,YOL060C,YLR205C,YDL072C,YAL064W-B,YNL304W,YFR018C,YOR085W,YFL017C,YML048W,YDR476C,YNL194C,YML075C,YCR048W,YMR008C,YCL043C,YJR116W,YPR149W,YDL126C,YOR317W,YAR042W,YBR126W-A,YMR304W,YML101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</si>
  <si>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</si>
  <si>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GO:0005740</t>
  </si>
  <si>
    <t xml:space="preserve">mitochondrial envelope</t>
  </si>
  <si>
    <t xml:space="preserve">YOR017W,YOR130C,YOR100C,YNL256W,YOR297C,YML129C,YGL187C,YDR316W,YLR164W,YPL132W,YDR178W,YLR348C,YPR151C</t>
  </si>
  <si>
    <t xml:space="preserve">YDR178W,YDR316W,YGL187C,YLR164W,YLR348C,YML129C,YNL256W,YOR017W,YOR100C,YOR130C,YOR297C,YPL132W,YPR151C</t>
  </si>
  <si>
    <t xml:space="preserve">GO:0005801</t>
  </si>
  <si>
    <t xml:space="preserve">cis-Golgi network</t>
  </si>
  <si>
    <t xml:space="preserve">YBR187W,YBL040C,YLR262C,YOR115C,YBR014C,YER157W,YLR039C,YEL031W,YDL010W,YML038C,YLR026C,YDR517W,YDL099W,YPL050C,YHL031C,YFL038C</t>
  </si>
  <si>
    <t xml:space="preserve">YBL040C,YBR014C,YBR187W,YDL010W,YDL099W,YDR517W,YEL031W,YER157W,YFL038C,YHL031C,YLR026C,YLR039C,YLR262C,YML038C,YOR115C,YPL050C</t>
  </si>
  <si>
    <t xml:space="preserve">GO:0005769</t>
  </si>
  <si>
    <t xml:space="preserve">early endosome</t>
  </si>
  <si>
    <t xml:space="preserve">YML097C,YJR040W,YER114C,YMR218C,YDR456W,YDL161W,YKR021W,YHR022C,YNL093W,YOR089C,YBL085W,YDR407C,YJL036W,YHL019C,YJL084C,YAR042W</t>
  </si>
  <si>
    <t xml:space="preserve">YAR042W,YBL085W,YDL161W,YDR407C,YDR456W,YER114C,YHL019C,YHR022C,YJL036W,YJL084C,YJR040W,YKR021W,YML097C,YMR218C,YNL093W,YOR089C</t>
  </si>
  <si>
    <t xml:space="preserve">GO:0140671</t>
  </si>
  <si>
    <t xml:space="preserve">ADA complex</t>
  </si>
  <si>
    <t xml:space="preserve">YGR252W,YCR082W,YDR176W,YDR448W,YOR023C,YCL010C</t>
  </si>
  <si>
    <t xml:space="preserve">YCL010C,YCR082W,YDR176W,YDR448W,YGR252W,YOR023C</t>
  </si>
  <si>
    <t xml:space="preserve">GO:0070210</t>
  </si>
  <si>
    <t xml:space="preserve">Rpd3L-Expanded complex</t>
  </si>
  <si>
    <t xml:space="preserve">YPR068C,YKR029C,YBR103W,YNL330C,YDL076C,YIL084C,YAL034C,YBR195C,YBR095C,YBL054W,YPL139C,YGL194C,YOR338W,YEL056W,YPL181W,YOR230W,YCR033W,YJL105W,YOR229W,YNL097C,YMR263W,YLR183C,YAL013W,YOL004W,YDR207C,YER088C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</si>
  <si>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</si>
  <si>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GO:0000123</t>
  </si>
  <si>
    <t xml:space="preserve">histone acetyltransferase complex</t>
  </si>
  <si>
    <t xml:space="preserve">YGR252W,YOR244W,YJR082C,YEL056W,YLL022C,YER164W,YPL001W,YOR064C,YPR023C</t>
  </si>
  <si>
    <t xml:space="preserve">YEL056W,YER164W,YGR252W,YJR082C,YLL022C,YOR064C,YOR244W,YPL001W,YPR023C</t>
  </si>
  <si>
    <t xml:space="preserve">GO:0031105</t>
  </si>
  <si>
    <t xml:space="preserve">septin complex</t>
  </si>
  <si>
    <t xml:space="preserve">YCR002C,YDL225W,YGR059W,YDR218C,YBR148W,YJR076C,YHR107C,YLR314C</t>
  </si>
  <si>
    <t xml:space="preserve">YBR148W,YCR002C,YDL225W,YDR218C,YGR059W,YHR107C,YJR076C,YLR314C</t>
  </si>
  <si>
    <t xml:space="preserve">GO:0008623</t>
  </si>
  <si>
    <t xml:space="preserve">CHRAC</t>
  </si>
  <si>
    <t xml:space="preserve">YBR278W,YGL133W,YDR121W,YJL065C,YOR304W</t>
  </si>
  <si>
    <t xml:space="preserve">YBR278W,YDR121W,YGL133W,YJL065C,YOR304W</t>
  </si>
  <si>
    <t xml:space="preserve">GO:0016459</t>
  </si>
  <si>
    <t xml:space="preserve">myosin complex</t>
  </si>
  <si>
    <t xml:space="preserve">YMR109W,YPR188C,YKL129C,YHR023W,YOR326W,YAL029C</t>
  </si>
  <si>
    <t xml:space="preserve">YAL029C,YHR023W,YKL129C,YMR109W,YOR326W,YPR188C</t>
  </si>
  <si>
    <t xml:space="preserve">GO:0005795</t>
  </si>
  <si>
    <t xml:space="preserve">Golgi stack</t>
  </si>
  <si>
    <t xml:space="preserve">YBR080C,YDL058W,YAL002W,YOR070C,YFL038C</t>
  </si>
  <si>
    <t xml:space="preserve">YAL002W,YBR080C,YDL058W,YFL038C,YOR070C</t>
  </si>
  <si>
    <t xml:space="preserve">GO:0005743</t>
  </si>
  <si>
    <t xml:space="preserve">mitochondrial inner membrane</t>
  </si>
  <si>
    <t xml:space="preserve">YDR298C,YOR205C,YKL137W,YMR098C,YOL077W-A,YKR087C,YHR100C,YMR256C,YGR102C,YNL003C,YDR125C,YOR266W,YGR222W,YDR119W-A,YLR067C,YDR322C-A,YMR023C,YMR257C,YHR005C-A,YJR135W-A,YBR192W,YDR079W,YJL003W,YJL208C,YHR051W,YJL104W,YLR393W,YMR097C,YKL011C,YPR021C,YLR008C,YDL119C,YOR130C,YOL008W,YFL046W,YER078C,YDR282C,YBR238C,YFR011C,YOL096C,YMR118C,YOR222W,YDL069C,YHR001W-A,YEL052W,YOL095C,YLR038C,YMR241W,YGR101W,YML061C,YNL100W,YGL119W,YMR301C,YBR044C,YPL271W,YBL099W,YBR039W,YMR166C,YBR291C,YPL099C,YPR125W,YHR002W,YOR241W,YLR201C,YPR140W,YNL083W,YOR334W,YLR289W,YDL198C,YJR080C,YMR038C,YPL078C,YDR185C,YBR227C,YHR194W,YLR283W,YOR100C,YER014W,YBR244W,YNL169C,YFR045W,YKL120W,YDR377W,YKR052C,YOR211C,YGR110W,YGR183C,YBR024W,YDR381C-A,YGR033C,YDR236C,YJL133W,YER141W,YPL063W,YPR061C,YOR297C,YGR132C,YOR125C,YIR024C,YBR185C,YGR231C,YOR037W,YLR251W,YHR168W,YNR020C,YLR395C,YNL052W,YGR257C,YDL107W,YDR204W,YDL217C,YDR376W,YKL195W,YNR045W,YIL157C,YOR176W,YHR037W,YML129C,YNR017W,YDL142C,YKR016W,YPR011C,YGR096W,YLR188W,YPL005W,YOR065W,YPR058W,YBR091C,YDR375C,YGL187C,YDR316W,YIL111W,YLR295C,YDR529C,YGR112W,YGR062C,YBR104W,YGR181W,YMR056C,YPR024W,YMR089C,YGR046W,YBR262C,YDR393W,YBL095W,YLL041C,YLR164W,YMR035W,YGL080W,YIL134W,YPL270W,YLR099C,YBR085W,YPL060W,YKR065C,YIL006W,YOR356W,YPL103C,YJR121W,YGR243W,YJL062W-A,YPL134C,YGR174C,YNL310C,YBL059C-A,YNL328C,YPR191W,YBL045C,YDL067C,YBR003W,YPL132W,YOR147W,YNR040W,YIL022W,YBR037C,YML030W,YER170W,YJR034W,YLR253W,YHR198C,YDR178W,YER053C,YKL141W,YBL030C,YGL191W,YLR204W,YML110C,YLR193C,YLR348C,YLR203C,YBR179C,YDL004W,YLR077W,YMR115W,YMR150C,YEL020W-A,YLR139C,YLR259C,YJR077C,YPL189C-A,YHR162W,YNR018W,YNR041C,YGR255C,YAL039C,YJL166W,YJR095W,YML120C,YDR231C,YER153C,YFR033C,YOL027C,YDR350C,YDL183C,YML042W,YLR168C,YKL016C,YEL059C-A,YJR045C,YKL087C,YCL044C,YLR218C,YER154W,YJL143W,YHR199C,YEL006W,YKL148C,YER017C,YDL174C,YMR302C,YCL057C-A,YAR035W,YIL155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</si>
  <si>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</si>
  <si>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GO:0030915</t>
  </si>
  <si>
    <t xml:space="preserve">Smc5-Smc6 complex</t>
  </si>
  <si>
    <t xml:space="preserve">YML023C,YDR288W,YER038C,YOL034W,YLR007W,YEL019C,YLR383W,YDL105W</t>
  </si>
  <si>
    <t xml:space="preserve">YDL105W,YDR288W,YEL019C,YER038C,YLR007W,YLR383W,YML023C,YOL034W</t>
  </si>
  <si>
    <t xml:space="preserve">GO:0042597</t>
  </si>
  <si>
    <t xml:space="preserve">periplasmic space</t>
  </si>
  <si>
    <t xml:space="preserve">YGR040W,YBL016W,YDR321W,YLR377C,YLR158C,YKL157W,YLR155C,YLR157C,YLR160C,YMR008C</t>
  </si>
  <si>
    <t xml:space="preserve">YBL016W,YDR321W,YGR040W,YKL157W,YLR155C,YLR157C,YLR158C,YLR160C,YLR377C,YMR008C</t>
  </si>
  <si>
    <t xml:space="preserve">GO:0031982</t>
  </si>
  <si>
    <t xml:space="preserve">vesicle</t>
  </si>
  <si>
    <t xml:space="preserve">YDR320C,YMR109W,YDR003W,YKL129C,YFL005W,YGL106W,YOR326W,YAL029C</t>
  </si>
  <si>
    <t xml:space="preserve">YAL029C,YDR003W,YDR320C,YFL005W,YGL106W,YKL129C,YMR109W,YOR326W</t>
  </si>
  <si>
    <t xml:space="preserve">GO:0048471</t>
  </si>
  <si>
    <t xml:space="preserve">perinuclear region of cytoplasm</t>
  </si>
  <si>
    <t xml:space="preserve">YGR218W,YPL178W,YDL226C,YOR129C,YBR212W,YNL064C,YNL189W,YMR186W,YMR235C,YGR142W,YMR125W,YDR213W,YLR270W,YOR173W,YLR228C,YLR150W,YBR290W,YEL034W,YGL173C,YPL240C</t>
  </si>
  <si>
    <t xml:space="preserve">YBR212W,YBR290W,YDL226C,YDR213W,YEL034W,YGL173C,YGR142W,YGR218W,YLR150W,YLR228C,YLR270W,YMR125W,YMR186W,YMR235C,YNL064C,YNL189W,YOR129C,YOR173W,YPL178W,YPL240C</t>
  </si>
  <si>
    <t xml:space="preserve">GO:0012505</t>
  </si>
  <si>
    <t xml:space="preserve">endomembrane system</t>
  </si>
  <si>
    <t xml:space="preserve">YKL119C,YLR105C,YDR458C,YKL041W,YLR262C,YPL045W,YDR468C,YAL030W,YDR018C,YKR014C,YOR106W,YPL083C,YMR059W,YGL212W,YOR298W,YLR268W,YPL232W,YOL018C,YBR042C,YOR036W,YBR264C,YOR327C,YHR022C,YNL093W,YOR089C,YAR008W,YOR132W,YLR026C,YHR140W,YKR031C,YMR197C,YJR033C,YML034W,YDL185W,YPL170W,YKR035W-A,YMR183C,YFL038C,YNL180C,YAL014C,YNL321W,YNL304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</si>
  <si>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</si>
  <si>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GO:0032153</t>
  </si>
  <si>
    <t xml:space="preserve">cell division site</t>
  </si>
  <si>
    <t xml:space="preserve">YGR152C,YBR007C,YFR012W,YER133W,YCR002C,YDL225W,YCR030C,YGR059W,YFL047W,YMR063W,YPL158C,YOL019W,YDR218C,YNL078W,YNL271C,YJR076C,YOL070C,YNL116W,YIL140W,YIL159W,YHR107C,YHR115C,YLR314C,YMR032W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</si>
  <si>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</si>
  <si>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GO:0005856</t>
  </si>
  <si>
    <t xml:space="preserve">cytoskeleton</t>
  </si>
  <si>
    <t xml:space="preserve">YLR227C,YNL225C,YKL138C-A,YBR233W-A,YPL192C,YNL148C,YKL079W,YER125W,YLR412W,YOR257W,YKR083C,YPL209C,YDR022C,YNL188W,YMR294W,YER007W,YMR299C,YOR239W,YGL061C,YLL003W,YIL138C,YDL226C,YOL091W,YIL095W,YHR172W,YNL126W,YER114C,YLL050C,YPL124W,YPL174C,YLR410W,YOR177C,YDR130C,YPR171W,YMR109W,YNL094W,YNL020C,YGL170C,YGR098C,YDR532C,YDL058W,YBR109C,YKR037C,YLR313C,YDR484W,YDR106W,YLR045C,YOR367W,YIL002C,YCR088W,YKR054C,YNL164C,YDR320C-A,YHR129C,YDR309C,YGR092W,YAL034W-A,YAL047C,YPR080W,YDL029W,YNL084C,YHR185C,YPR141C,YDR016C,YGR140W,YIL034C,YKL129C,YKL052C,YDR201W,YAR019C,YML085C,YPL253C,YHR061C,YIR003W,YMR055C,YNL138W,YLR212C,YPL269W,YBR156C,YBL105C,YHR016C,YDL239C,YKR001C,YGR113W,YKL042W,YER016W,YOR073W,YDR388W,YLR175W,YBL031W,YKL013C,YBR234C,YOR060C,YNL271C,YOR269W,YDR488C,YOR122C,YNL079C,YKL056C,YCR009C,YBR200W,YPR174C,YDR356W,YIL062C,YDR424C,YLR370C,YGL075C,YNL243W,YGR080W,YIL149C,YOR195W,YIL106W,YEL061C,YHR114W,YPL241C,YCL029C,YCL034W,YNL172W,YGL216W,YNR035C,YBL063W,YML124C,YFL039C,YBL034C,YHR199C-A,YBR118W,YGR136W,YPR154W,YML031W,YJL020C,YFL037W,YJL019W,YOR141C,YPL155C,YLR337C,YNL180C,YBL007C,YIR006C,YDR389W,YLR254C,YJL042W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</si>
  <si>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</si>
  <si>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GO:0005768</t>
  </si>
  <si>
    <t xml:space="preserve">endosome</t>
  </si>
  <si>
    <t xml:space="preserve">YKL219W,YHL040C,YLR360W,YDR495C,YNL265C,YKL061W,YDR313C,YKL041W,YDR080W,YGL263W,YBR246W,YDL226C,YFR021W,YGL124C,YJR040W,YNR075W,YKR078W,YPL045W,YDR468C,YAL030W,YER128W,YKR106W,YFL034W,YIL173W,YHR005C,YMR077C,YNL336W,YJL204C,YOL158C,YFL062W,YMR231W,YNL086W,YHL047C,YML132W,YDR107C,YLL038C,YGL079W,YPL100W,YDR484W,YML001W,YPL084W,YGR223C,YJR102C,YDR456W,YNR006W,YKR020W,YEL063C,YHL002W,YLR148W,YMR110C,YJL053W,YDR202C,YGR295C,YPR165W,YKL002W,YLR408C,YHR012W,YCL073C,YPL002C,YOR275C,YDL161W,YKL213C,YDR141C,YLR240W,YPL120W,YNL084C,YLR083C,YPL183C,YOL018C,YGL210W,YER166W,YKL124W,YOR036W,YPL065W,YOR357C,YPR079W,YKL039W,YOR069W,YBR131W,YCR094W,YOR171C,YDL248W,YBR097W,YOR327C,YGR142W,YOR089C,YDR069C,YLR025W,YIL048W,YLL040C,YDR027C,YLR417W,YLR073C,YKL196C,YPR173C,YLR119W,YJL154C,YNL264C,YBL069W,YGR206W,YDL113C,YPR109W,YOR132W,YJR161C,YFL005W,YAL002W,YDR486C,YHR009C,YIL076W,YJL029C,YCR068W,YMR004W,YKR031C,YJL036W,YKR039W,YNL287W,YGR198W,YER031C,YBR302C,YDR425W,YCR075C,YLR380W,YJR044C,YDR264C,YHL019C,YEL065W,YCL008C,YJL100W,YDR524C,YLR181C,YJR125C,YGR170W,YHR105W,YMR171C,YPL170W,YKR035W-A,YNL297C,YJL044C,YLR170C,YDR153C,YMR010W,YJL151C,YAL014C,YBL007C,YIR006C,YFR019W,YLR206W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</si>
  <si>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</si>
  <si>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GO:0016586</t>
  </si>
  <si>
    <t xml:space="preserve">RSC-type complex</t>
  </si>
  <si>
    <t xml:space="preserve">YGR056W,YLR033W,YLR321C,YCR020W-B,YFL049W,YLR357W,YIL126W,YMR091C,YGR275W,YMR033W,YPR034W,YDR303C,YHR056C,YFR037C,YBL006C,YKR008W,YML127W,YCR052W</t>
  </si>
  <si>
    <t xml:space="preserve">YBL006C,YCR020W-B,YCR052W,YDR303C,YFL049W,YFR037C,YGR056W,YGR275W,YHR056C,YIL126W,YKR008W,YLR033W,YLR321C,YLR357W,YML127W,YMR033W,YMR091C,YPR034W</t>
  </si>
  <si>
    <t xml:space="preserve">GO:0035267</t>
  </si>
  <si>
    <t xml:space="preserve">NuA4 histone acetyltransferase complex</t>
  </si>
  <si>
    <t xml:space="preserve">YDR190C,YFL024C,YNL107W,YOR244W,YJR082C,YJL081C,YHR090C,YPR034W,YEL018W,YGR002C,YDR359C,YNL136W,YPL235W,YPR023C,YFL039C,YHR099W</t>
  </si>
  <si>
    <t xml:space="preserve">YDR190C,YDR359C,YEL018W,YFL024C,YFL039C,YGR002C,YHR090C,YHR099W,YJL081C,YJR082C,YNL107W,YNL136W,YOR244W,YPL235W,YPR023C,YPR034W</t>
  </si>
  <si>
    <t xml:space="preserve">GO:0005621</t>
  </si>
  <si>
    <t xml:space="preserve">cellular bud scar</t>
  </si>
  <si>
    <t xml:space="preserve">YHR143W,YNR067C,YNL066W,YOR127W,YMR307W,YLR084C,YKL164C,YNL078W,YOR301W,YNL327W,YOL070C,YHR107C,YJR092W,YJL159W</t>
  </si>
  <si>
    <t xml:space="preserve">YHR107C,YHR143W,YJL159W,YJR092W,YKL164C,YLR084C,YMR307W,YNL066W,YNL078W,YNL327W,YNR067C,YOL070C,YOR127W,YOR301W</t>
  </si>
  <si>
    <t xml:space="preserve">GO:0008250</t>
  </si>
  <si>
    <t xml:space="preserve">oligosaccharyltransferase complex</t>
  </si>
  <si>
    <t xml:space="preserve">YOR103C,YML019W,YEL002C,YGL226C-A,YMR149W,YDL232W,YJL002C,YGL022W,YOR085W</t>
  </si>
  <si>
    <t xml:space="preserve">YDL232W,YEL002C,YGL022W,YGL226C-A,YJL002C,YML019W,YMR149W,YOR085W,YOR103C</t>
  </si>
  <si>
    <t xml:space="preserve">GO:0046695</t>
  </si>
  <si>
    <t xml:space="preserve">SLIK (SAGA-like) complex</t>
  </si>
  <si>
    <t xml:space="preserve">YGR252W,YBR081C,YDR167W,YMR223W,YGL066W,YGL112C,YMR236W,YDR176W,YDR448W,YPL254W,YDR392W,YER164W,YDR145W,YHR099W,YOL148C,YBR198C</t>
  </si>
  <si>
    <t xml:space="preserve">YBR081C,YBR198C,YDR145W,YDR167W,YDR176W,YDR392W,YDR448W,YER164W,YGL066W,YGL112C,YGR252W,YHR099W,YMR223W,YMR236W,YOL148C,YPL254W</t>
  </si>
  <si>
    <t xml:space="preserve">GO:0005876</t>
  </si>
  <si>
    <t xml:space="preserve">spindle microtubule</t>
  </si>
  <si>
    <t xml:space="preserve">YPL209C,YDR130C,YCR002C,YKR037C,YAL047C,YDR016C,YDR201W,YDR218C,YJR076C,YEL061C,YOL069W,YCL029C,YBL063W,YBL034C</t>
  </si>
  <si>
    <t xml:space="preserve">YAL047C,YBL034C,YBL063W,YCL029C,YCR002C,YDR016C,YDR130C,YDR201W,YDR218C,YEL061C,YJR076C,YKR037C,YOL069W,YPL209C</t>
  </si>
  <si>
    <t xml:space="preserve">GO:0005770</t>
  </si>
  <si>
    <t xml:space="preserve">late endosome</t>
  </si>
  <si>
    <t xml:space="preserve">YOR079C,YDR313C,YDR080W,YKR014C,YDR170C,YML001W,YDR456W,YKR021W,YPR079W,YBR131W,YBR097W,YGR142W,YHR022C,YNL093W,YOR089C,YKR001C,YNL293W,YJL154C,YBL069W,YAL002W,YHR009C,YJR044C,YMR054W,YHR050W,YJL084C,YKR035W-A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</si>
  <si>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</si>
  <si>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GO:0030117</t>
  </si>
  <si>
    <t xml:space="preserve">membrane coat</t>
  </si>
  <si>
    <t xml:space="preserve">YPL195W,YJL024C,YBL037W,YKL135C,YPL010W,YPL259C,YDR238C,YGL137W,YJR005W,YNL287W,YDL145C,YPR029C,YFR051C,YLR170C,YJR058C</t>
  </si>
  <si>
    <t xml:space="preserve">YBL037W,YDL145C,YDR238C,YFR051C,YGL137W,YJL024C,YJR005W,YJR058C,YKL135C,YLR170C,YNL287W,YPL010W,YPL195W,YPL259C,YPR029C</t>
  </si>
  <si>
    <t xml:space="preserve">GO:0044695</t>
  </si>
  <si>
    <t xml:space="preserve">Dsc E3 ubiquitin ligase complex</t>
  </si>
  <si>
    <t xml:space="preserve">YDL091C,YOR223W,YOL073C,YPR109W,YIR014W,YKL034W</t>
  </si>
  <si>
    <t xml:space="preserve">YDL091C,YIR014W,YKL034W,YOL073C,YOR223W,YPR109W</t>
  </si>
  <si>
    <t xml:space="preserve">GO:0042175</t>
  </si>
  <si>
    <t xml:space="preserve">nuclear outer membrane-endoplasmic reticulum membrane network</t>
  </si>
  <si>
    <t xml:space="preserve">YDR126W,YJL091C,YGR135W,YOR362C,YJL073W,YJL097W,YOR198C,YPL051W,YBR170C,YMR314W,YJL080C,YML092C,YOL038W,YBR070C,YPR183W</t>
  </si>
  <si>
    <t xml:space="preserve">YBR070C,YBR170C,YDR126W,YGR135W,YJL073W,YJL080C,YJL091C,YJL097W,YML092C,YMR314W,YOL038W,YOR198C,YOR362C,YPL051W,YPR183W</t>
  </si>
  <si>
    <t xml:space="preserve">GO:0015629</t>
  </si>
  <si>
    <t xml:space="preserve">actin cytoskeleton</t>
  </si>
  <si>
    <t xml:space="preserve">YLL050C,YMR109W,YOR367W,YKL129C,YIR003W,YHR023W,YKL013C,YBR234C,YIL062C,YOR326W,YAL029C</t>
  </si>
  <si>
    <t xml:space="preserve">YAL029C,YBR234C,YHR023W,YIL062C,YIR003W,YKL013C,YKL129C,YLL050C,YMR109W,YOR326W,YOR367W</t>
  </si>
  <si>
    <t xml:space="preserve">GO:0034967</t>
  </si>
  <si>
    <t xml:space="preserve">Set3 complex</t>
  </si>
  <si>
    <t xml:space="preserve">YKR029C,YBR103W,YGL194C,YCR033W,YJL105W,YOL068C,YIL112W,YDR155C</t>
  </si>
  <si>
    <t xml:space="preserve">YBR103W,YCR033W,YDR155C,YGL194C,YIL112W,YJL105W,YKR029C,YOL068C</t>
  </si>
  <si>
    <t xml:space="preserve">GO:0071162</t>
  </si>
  <si>
    <t xml:space="preserve">CMG complex</t>
  </si>
  <si>
    <t xml:space="preserve">YLR103C,YJL072C,YLR274W,YPR019W,YDR013W,YBL023C,YBR202W,YGL201C,YOL146W,YEL032W,YDR489W</t>
  </si>
  <si>
    <t xml:space="preserve">YBL023C,YBR202W,YDR013W,YDR489W,YEL032W,YGL201C,YJL072C,YLR103C,YLR274W,YOL146W,YPR019W</t>
  </si>
  <si>
    <t xml:space="preserve">GO:0005732</t>
  </si>
  <si>
    <t xml:space="preserve">sno(s)RNA-containing ribonucleoprotein complex</t>
  </si>
  <si>
    <t xml:space="preserve">YLR438C-A,YJR002W,YER127W,YNL147W,YER112W,YDR378C,YNL124W,YER146W</t>
  </si>
  <si>
    <t xml:space="preserve">YDR378C,YER112W,YER127W,YER146W,YJR002W,YLR438C-A,YNL124W,YNL147W</t>
  </si>
  <si>
    <t xml:space="preserve">GO:0015630</t>
  </si>
  <si>
    <t xml:space="preserve">microtubule cytoskeleton</t>
  </si>
  <si>
    <t xml:space="preserve">YCR002C,YDL225W,YGR059W,YOR265W,YMR138W,YDR218C,YBL031W,YAR014C,YJR076C,YDR424C,YHR107C,YLR314C</t>
  </si>
  <si>
    <t xml:space="preserve">YAR014C,YBL031W,YCR002C,YDL225W,YDR218C,YDR424C,YGR059W,YHR107C,YJR076C,YLR314C,YMR138W,YOR265W</t>
  </si>
  <si>
    <t xml:space="preserve">GO:0031410</t>
  </si>
  <si>
    <t xml:space="preserve">cytoplasmic vesicle</t>
  </si>
  <si>
    <t xml:space="preserve">YMR258C,YGR105W,YHL040C,YKL077W,YPL195W,YAR033W,YJL024C,YLR411W,YNL272C,YJL012C,YEL005C,YFL034W,YPL218W,YER072W,YGL051W,YJL085W,YDR108W,YML067C,YDL058W,YLR208W,YDL121C,YGR261C,YBR102C,YPL010W,YDL149W,YDR205W,YJL123C,YGR167W,YGL225W,YDR238C,YFL004W,YBR023C,YGL137W,YBL078C,YML038C,YOL062C,YFL005W,YNL263C,YIL076W,YPL019C,YNL287W,YDL145C,YBR029C,YHL019C,YEL065W,YPR029C,YJR125C,YFR051C,YLR170C,YBR105C,YDL195W,YER039C,YIL109C,YGL206C,YFL038C,YJL151C,YPR181C,YNL180C,YBR288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</si>
  <si>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</si>
  <si>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GO:0005940</t>
  </si>
  <si>
    <t xml:space="preserve">septin ring</t>
  </si>
  <si>
    <t xml:space="preserve">YNL233W,YCR002C,YDL225W,YGR059W,YDR218C,YDR510W,YLR229C,YJR076C,YDR409W,YHR107C,YCL024W,YLR314C</t>
  </si>
  <si>
    <t xml:space="preserve">YCL024W,YCR002C,YDL225W,YDR218C,YDR409W,YDR510W,YGR059W,YHR107C,YJR076C,YLR229C,YLR314C,YNL233W</t>
  </si>
  <si>
    <t xml:space="preserve">GO:1990429</t>
  </si>
  <si>
    <t xml:space="preserve">peroxisomal importomer complex</t>
  </si>
  <si>
    <t xml:space="preserve">YDL065C,YNL214W,YGL153W,YLR191W,YMR026C,YOL147C,YDR244W,YGR077C,YDR424C,YJL210W,YDR265W</t>
  </si>
  <si>
    <t xml:space="preserve">YDL065C,YDR244W,YDR265W,YDR424C,YGL153W,YGR077C,YJL210W,YLR191W,YMR026C,YNL214W,YOL147C</t>
  </si>
  <si>
    <t xml:space="preserve">GO:0000262</t>
  </si>
  <si>
    <t xml:space="preserve">mitochondrial chromosome</t>
  </si>
  <si>
    <t xml:space="preserve">YPL029W,YMR072W,YPL159C,YJR144W,YBL022C,YNL295W</t>
  </si>
  <si>
    <t xml:space="preserve">YBL022C,YJR144W,YMR072W,YNL295W,YPL029W,YPL159C</t>
  </si>
  <si>
    <t xml:space="preserve">GO:0005763</t>
  </si>
  <si>
    <t xml:space="preserve">mitochondrial small ribosomal subunit</t>
  </si>
  <si>
    <t xml:space="preserve">YBR251W,YPL013C,YDR337W,YDR494W,YGR165W,YMR158W,YIL093C,YHR075C,YER050C,YBR146W,YGR215W,YMR188C,YPR166C,YKL155C,YKL003C,YJR101W,YBL090W,YNL137C,YDR036C,YGL129C,YNL306W,YHR059W,YDR175C,YDL045W-A,YOR158W,YDR041W,YLR204W,YGR084C,YHL004W,YNR037C,YNL081C,YPL118W,YDR347W,YNR036C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</si>
  <si>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</si>
  <si>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GO:0005880</t>
  </si>
  <si>
    <t xml:space="preserve">nuclear microtubule</t>
  </si>
  <si>
    <t xml:space="preserve">YOR058C,YBL031W,YLR186W,YOR304W,YGL216W</t>
  </si>
  <si>
    <t xml:space="preserve">YBL031W,YGL216W,YLR186W,YOR058C,YOR304W</t>
  </si>
  <si>
    <t xml:space="preserve">GO:0005775</t>
  </si>
  <si>
    <t xml:space="preserve">vacuolar lumen</t>
  </si>
  <si>
    <t xml:space="preserve">YNL217W,YML047C,YPL123C,YCR068W,YHR113W,YJL151C</t>
  </si>
  <si>
    <t xml:space="preserve">YCR068W,YHR113W,YJL151C,YML047C,YNL217W,YPL123C</t>
  </si>
  <si>
    <t xml:space="preserve">GO:0043232</t>
  </si>
  <si>
    <t xml:space="preserve">intracellular non-membrane-bounded organelle</t>
  </si>
  <si>
    <t xml:space="preserve">YLR085C,YNL059C,YDR106W,YLR045C,YHR129C,YDL029W,YJL081C,YMR033W,YPR034W,YBR156C,YOL120C,YNL301C,YJR065C,YFL039C,YOR141C,YFR028C</t>
  </si>
  <si>
    <t xml:space="preserve">YBR156C,YDL029W,YDR106W,YFL039C,YFR028C,YHR129C,YJL081C,YJR065C,YLR045C,YLR085C,YMR033W,YNL059C,YNL301C,YOL120C,YOR141C,YPR034W</t>
  </si>
  <si>
    <t xml:space="preserve">GO:0030136</t>
  </si>
  <si>
    <t xml:space="preserve">clathrin-coated vesicle</t>
  </si>
  <si>
    <t xml:space="preserve">YEL048C,YOL137W,YBL010C,YDL091C,YJL178C,YIL044C,YPL259C,YML037C,YOR322C,YMR071C,YMR237W,YGR247W,YGR241C,YHL017W,YNL243W,YOR299W,YHR161C,YGL083W,YJL044C,YJR058C</t>
  </si>
  <si>
    <t xml:space="preserve">YBL010C,YDL091C,YEL048C,YGL083W,YGR241C,YGR247W,YHL017W,YHR161C,YIL044C,YJL044C,YJL178C,YJR058C,YML037C,YMR071C,YMR237W,YNL243W,YOL137W,YOR299W,YOR322C,YPL259C</t>
  </si>
  <si>
    <t xml:space="preserve">GO:0005615</t>
  </si>
  <si>
    <t xml:space="preserve">extracellular space</t>
  </si>
  <si>
    <t xml:space="preserve">YOR003W,YLR001C,YJL132W,YHR132C,YDR452W,YJL079C,YCR045C,YJL078C,YKR013W,YEL060C</t>
  </si>
  <si>
    <t xml:space="preserve">YCR045C,YDR452W,YEL060C,YHR132C,YJL078C,YJL079C,YJL132W,YKR013W,YLR001C,YOR003W</t>
  </si>
  <si>
    <t xml:space="preserve">GO:0005778</t>
  </si>
  <si>
    <t xml:space="preserve">peroxisomal membrane</t>
  </si>
  <si>
    <t xml:space="preserve">YOL044W,YGR028W,YDL065C,YBR168W,YCL056C,YMR160W,YNL044W,YOR193W,YLR450W,YNL214W,YGR004W,YPR165W,YGL153W,YGR168C,YLR324W,YPL147W,YMR204C,YLR191W,YKL197C,YHR150W,YMR026C,YMR163C,YBR222C,YOL147C,YBR041W,YDR244W,YDR479C,YPL112C,YAL055W,YNL329C,YJL210W,YDR265W,YHR160C,YER015W,YDR329C,YKL188C,YPR128C,YMR018W,YML075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</si>
  <si>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</si>
  <si>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GO:0045121</t>
  </si>
  <si>
    <t xml:space="preserve">membrane raft</t>
  </si>
  <si>
    <t xml:space="preserve">YDR135C,YLL048C,YDR284C,YGR163W,YGL008C,YJL129C,YFL041W,YBR127C,YBR207W,YEL013W,YMR307W,YOR316C,YDR229W,YEL051W,YLR138W,YBR052C,YBL069W,YBR108W,YDR105C,YCR009C,YDL222C,YMR243C,YKR007W,YOR332W,YOR270C,YCR004C,YNL194C,YML052W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</si>
  <si>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</si>
  <si>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GO:0032177</t>
  </si>
  <si>
    <t xml:space="preserve">cellular bud neck split septin rings</t>
  </si>
  <si>
    <t xml:space="preserve">YOR127W,YPL158C,YNL078W,YOL070C,YNL116W,YDR379W</t>
  </si>
  <si>
    <t xml:space="preserve">YDR379W,YNL078W,YNL116W,YOL070C,YOR127W,YPL158C</t>
  </si>
  <si>
    <t xml:space="preserve">GO:0019005</t>
  </si>
  <si>
    <t xml:space="preserve">SCF ubiquitin ligase complex</t>
  </si>
  <si>
    <t xml:space="preserve">YDR131C,YDR306C,YLR368W,YLR097C,YLR224W,YOR080W,YDR219C,YLR352W,YBR280C,YML088W,YNL311C,YDR054C,YOL133W,YDL132W,YFL009W,YJR090C,YBR135W,YIL046W,YJL149W,YDR328C</t>
  </si>
  <si>
    <t xml:space="preserve">YBR135W,YBR280C,YDL132W,YDR054C,YDR131C,YDR219C,YDR306C,YDR328C,YFL009W,YIL046W,YJL149W,YJR090C,YLR097C,YLR224W,YLR352W,YLR368W,YML088W,YNL311C,YOL133W,YOR080W</t>
  </si>
  <si>
    <t xml:space="preserve">GO:0031499</t>
  </si>
  <si>
    <t xml:space="preserve">TRAMP complex</t>
  </si>
  <si>
    <t xml:space="preserve">YOL115W,YJL050W,YNL299W,YJR036C,YIL079C,YDL175C</t>
  </si>
  <si>
    <t xml:space="preserve">YDL175C,YIL079C,YJL050W,YJR036C,YNL299W,YOL115W</t>
  </si>
  <si>
    <t xml:space="preserve">GO:0042555</t>
  </si>
  <si>
    <t xml:space="preserve">MCM complex</t>
  </si>
  <si>
    <t xml:space="preserve">YLR274W,YPR019W,YBL023C,YBR202W,YGL201C,YEL032W</t>
  </si>
  <si>
    <t xml:space="preserve">YBL023C,YBR202W,YEL032W,YGL201C,YLR274W,YPR019W</t>
  </si>
  <si>
    <t xml:space="preserve">GO:0000837</t>
  </si>
  <si>
    <t xml:space="preserve">Doa10p ubiquitin ligase complex</t>
  </si>
  <si>
    <t xml:space="preserve">YGR048W,YIL030C,YMR022W,YBR170C,YMR264W,YML013W,YDL126C</t>
  </si>
  <si>
    <t xml:space="preserve">YBR170C,YDL126C,YGR048W,YIL030C,YML013W,YMR022W,YMR264W</t>
  </si>
  <si>
    <t xml:space="preserve">GO:0000144</t>
  </si>
  <si>
    <t xml:space="preserve">cellular bud neck septin ring</t>
  </si>
  <si>
    <t xml:space="preserve">YKL048C,YCR002C,YDL225W,YKL101W,YCR030C,YNL166C,YEL040W,YJR076C,YIL140W,YHR107C,YBR133C,YLR314C,YMR032W</t>
  </si>
  <si>
    <t xml:space="preserve">YBR133C,YCR002C,YCR030C,YDL225W,YEL040W,YHR107C,YIL140W,YJR076C,YKL048C,YKL101W,YLR314C,YMR032W,YNL166C</t>
  </si>
  <si>
    <t xml:space="preserve">GO:0000138</t>
  </si>
  <si>
    <t xml:space="preserve">Golgi trans cisterna</t>
  </si>
  <si>
    <t xml:space="preserve">YNL127W,YPR194C,YOR322C,YKL006C-A,YBL102W,YLR436C,YAR042W</t>
  </si>
  <si>
    <t xml:space="preserve">YAR042W,YBL102W,YKL006C-A,YLR436C,YNL127W,YOR322C,YPR194C</t>
  </si>
  <si>
    <t xml:space="preserve">GO:0035339</t>
  </si>
  <si>
    <t xml:space="preserve">SPOTS complex</t>
  </si>
  <si>
    <t xml:space="preserve">YGR038W,YKL212W,YDR062W,YMR296C,YLR350W,YBR058C-A</t>
  </si>
  <si>
    <t xml:space="preserve">YBR058C-A,YDR062W,YGR038W,YKL212W,YLR350W,YMR296C</t>
  </si>
  <si>
    <t xml:space="preserve">GO:0008540</t>
  </si>
  <si>
    <t xml:space="preserve">proteasome regulatory particle, base subcomplex</t>
  </si>
  <si>
    <t xml:space="preserve">YDR394W,YOR259C,YOR117W,YDL007W,YHR027C,YIL075C,YGL048C,YKL145W,YHR200W</t>
  </si>
  <si>
    <t xml:space="preserve">YDL007W,YDR394W,YGL048C,YHR027C,YHR200W,YIL075C,YKL145W,YOR117W,YOR259C</t>
  </si>
  <si>
    <t xml:space="preserve">GO:1990726</t>
  </si>
  <si>
    <t xml:space="preserve">Lsm1-7-Pat1 complex</t>
  </si>
  <si>
    <t xml:space="preserve">YBL026W,YLR438C-A,YNL147W,YER112W,YJL124C,YDR378C,YER146W,YCR077C</t>
  </si>
  <si>
    <t xml:space="preserve">YBL026W,YCR077C,YDR378C,YER112W,YER146W,YJL124C,YLR438C-A,YNL147W</t>
  </si>
  <si>
    <t xml:space="preserve">GO:0042721</t>
  </si>
  <si>
    <t xml:space="preserve">TIM22 mitochondrial import inner membrane insertion complex</t>
  </si>
  <si>
    <t xml:space="preserve">YOR297C,YDL217C,YBR091C,YJL054W,YKL141W,YEL020W-A</t>
  </si>
  <si>
    <t xml:space="preserve">YBR091C,YDL217C,YEL020W-A,YJL054W,YKL141W,YOR297C</t>
  </si>
  <si>
    <t xml:space="preserve">GO:0000839</t>
  </si>
  <si>
    <t xml:space="preserve">Hrd1p ubiquitin ligase ERAD-L complex</t>
  </si>
  <si>
    <t xml:space="preserve">YDR057W,YGR048W,YMR022W,YML029W,YDR411C,YBR201W,YBR170C,YOL013C,YMR264W,YLR207W,YML013W,YDL126C</t>
  </si>
  <si>
    <t xml:space="preserve">YBR170C,YBR201W,YDL126C,YDR057W,YDR411C,YGR048W,YLR207W,YML013W,YML029W,YMR022W,YMR264W,YOL013C</t>
  </si>
  <si>
    <t xml:space="preserve">GO:0044613</t>
  </si>
  <si>
    <t xml:space="preserve">nuclear pore central transport channel</t>
  </si>
  <si>
    <t xml:space="preserve">YGL092W,YAR002W,YER009W,YKL068W,YGR119C,YOR098C,YIL115C,YDR192C,YDL088C,YMR153W,YMR047C,YKL186C,YJL041W,YGL172W</t>
  </si>
  <si>
    <t xml:space="preserve">YAR002W,YDL088C,YDR192C,YER009W,YGL092W,YGL172W,YGR119C,YIL115C,YJL041W,YKL068W,YKL186C,YMR047C,YMR153W,YOR098C</t>
  </si>
  <si>
    <t xml:space="preserve">GO:0005905</t>
  </si>
  <si>
    <t xml:space="preserve">clathrin-coated pit</t>
  </si>
  <si>
    <t xml:space="preserve">YBL037W,YKL135C,YPL259C,YGR167W,YJR005W,YOL062C,YGR241C,YHR161C,YJR058C,YGL206C</t>
  </si>
  <si>
    <t xml:space="preserve">YBL037W,YGL206C,YGR167W,YGR241C,YHR161C,YJR005W,YJR058C,YKL135C,YOL062C,YPL259C</t>
  </si>
  <si>
    <t xml:space="preserve">GO:0033698</t>
  </si>
  <si>
    <t xml:space="preserve">Rpd3L complex</t>
  </si>
  <si>
    <t xml:space="preserve">YNL330C,YDL076C,YIL084C,YBR195C,YBR095C,YPL139C,YEL056W,YPL181W,YOR230W,YOR229W,YNL097C,YMR263W,YAL013W,YOL004W,YKL185W,YDR207C</t>
  </si>
  <si>
    <t xml:space="preserve">YAL013W,YBR095C,YBR195C,YDL076C,YDR207C,YEL056W,YIL084C,YKL185W,YMR263W,YNL097C,YNL330C,YOL004W,YOR229W,YOR230W,YPL139C,YPL181W</t>
  </si>
  <si>
    <t xml:space="preserve">GO:0019773</t>
  </si>
  <si>
    <t xml:space="preserve">proteasome core complex, alpha-subunit complex</t>
  </si>
  <si>
    <t xml:space="preserve">YGR135W,YOR362C,YGL011C,YMR314W,YML092C,YOL038W,YGR253C</t>
  </si>
  <si>
    <t xml:space="preserve">YGL011C,YGR135W,YGR253C,YML092C,YMR314W,YOL038W,YOR362C</t>
  </si>
  <si>
    <t xml:space="preserve">GO:0030122</t>
  </si>
  <si>
    <t xml:space="preserve">AP-2 adaptor complex</t>
  </si>
  <si>
    <t xml:space="preserve">YBL037W,YJR005W,YOL062C,YHL019C,YJR058C</t>
  </si>
  <si>
    <t xml:space="preserve">YBL037W,YHL019C,YJR005W,YJR058C,YOL062C</t>
  </si>
  <si>
    <t xml:space="preserve">GO:0071986</t>
  </si>
  <si>
    <t xml:space="preserve">Ragulator complex</t>
  </si>
  <si>
    <t xml:space="preserve">YGR163W,YML121W,YCR075W-A,YKR007W,YBR077C</t>
  </si>
  <si>
    <t xml:space="preserve">YBR077C,YCR075W-A,YGR163W,YKR007W,YML121W</t>
  </si>
  <si>
    <t xml:space="preserve">GO:0000124</t>
  </si>
  <si>
    <t xml:space="preserve">SAGA complex</t>
  </si>
  <si>
    <t xml:space="preserve">YGR252W,YBR081C,YDR167W,YMR223W,YGL066W,YGL112C,YPL047W,YMR236W,YBR111W-A,YDR176W,YDR448W,YPL254W,YDR392W,YER164W,YDR145W,YLR055C,YHR099W,YOL148C,YBR198C,YCL010C</t>
  </si>
  <si>
    <t xml:space="preserve">YBR081C,YBR111W-A,YBR198C,YCL010C,YDR145W,YDR167W,YDR176W,YDR392W,YDR448W,YER164W,YGL066W,YGL112C,YGR252W,YHR099W,YLR055C,YMR223W,YMR236W,YOL148C,YPL047W,YPL254W</t>
  </si>
  <si>
    <t xml:space="preserve">GO:0000785</t>
  </si>
  <si>
    <t xml:space="preserve">chromatin</t>
  </si>
  <si>
    <t xml:space="preserve">YMR111C,YDL156W,YHR156C,YMR127C,YOR213C,YGL113W,YGR249W,YDR501W,YDR180W,YPL129W,YGR163W,YML074C,YER147C,YLR223C,YPR104C,YER156C,YNL107W,YOR344C,YMR076C,YOR244W,YDR289C,YPL008W,YHR207C,YPR022C,YDR181C,YPL127C,YLR399C,YJL081C,YIL169C,YHR216W,YDR217C,YGL207W,YCR066W,YHR090C,YGL097W,YDR451C,YER111C,YJR127C,YKR072C,YFR027W,YDR223W,YER164W,YOR156C,YNL097C,YCR065W,YLR117C,YFR031C,YIL122W,YOR064C,YML069W,YML027W,YML081W,YLR183C,YIL026C,YDR409W,YIL033C,YIL031W,YCL016C,YPL203W,YMR182C,YJL168C,YOL012C,YOL004W,YPR065W,YMR043W,YGL096W,YIR018W,YKR048C,YDL070W,YGR067C,YDR216W,YMR070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</si>
  <si>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</si>
  <si>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GO:0033290</t>
  </si>
  <si>
    <t xml:space="preserve">eukaryotic 48S preinitiation complex</t>
  </si>
  <si>
    <t xml:space="preserve">YAL035W,YDR429C,YLR192C,YPR041W,YBR079C,YMR309C,YMR146C,YJR007W,YMR260C,YOR361C,YER025W</t>
  </si>
  <si>
    <t xml:space="preserve">YAL035W,YBR079C,YDR429C,YER025W,YJR007W,YLR192C,YMR146C,YMR260C,YMR309C,YOR361C,YPR041W</t>
  </si>
  <si>
    <t xml:space="preserve">GO:0031965</t>
  </si>
  <si>
    <t xml:space="preserve">nuclear membrane</t>
  </si>
  <si>
    <t xml:space="preserve">YOR046C,YHR036W,YJR042W,YAR027W,YAR002W,YJL061W,YLR265C,YER072W,YDL089W,YDR532C,YFR002W,YNL149C,YKR082W,YJL073W,YLR335W,YMR129W,YHR004C,YKL021C,YPR091C,YDR205W,YMR065W,YNL012W,YKL068W,YOR311C,YGR119C,YIL040W,YOR098C,YER107C,YDL193W,YOR254C,YER105C,YML107C,YMR255W,YAL009W,YIL115C,YBL079W,YGL100W,YDR192C,YLR229C,YEL017W,YKR044W,YER123W,YBR150C,YDL207W,YPR174C,YJL080C,YDL088C,YER120W,YIL016W,YHL020C,YMR153W,YLR018C,YML103C,YGL075C,YMR047C,YMR165C,YIR011C,YJL041W,YML031W,YBR070C,YPL200W,YDR477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</si>
  <si>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</si>
  <si>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GO:0005628</t>
  </si>
  <si>
    <t xml:space="preserve">prospore membrane</t>
  </si>
  <si>
    <t xml:space="preserve">YOR190W,YHR015W,YLR307W,YLR319C,YER046W,YOL091W,YML066C,YER008C,YOR177C,YHR142W,YCR002C,YHR158C,YDR273W,YOR242C,YDL225W,YNR049C,YOR255W,YPL027W,YGR059W,YDR104C,YBR102C,YKL092C,YFL040W,YDR166C,YNL012W,YPL232W,YHR184W,YDR218C,YMR017W,YBR148W,YKL096W,YIL068C,YOL047C,YBR023C,YLL040C,YDL239C,YOL048C,YBR045C,YBR059C,YPR055W,YNL271C,YGR032W,YPL116W,YAL018C,YNL019C,YJR076C,YGL138C,YJR036C,YER155C,YGR266W,YKR031C,YGL015C,YGR241C,YPL130W,YNL161W,YNL018C,YPR036W-A,YHR161C,YLR380W,YHR107C,YBR180W,YER096W,YLR054C,YMR183C,YFR032C,YJR058C,YLR314C,YIL099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</si>
  <si>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</si>
  <si>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GO:0005832</t>
  </si>
  <si>
    <t xml:space="preserve">chaperonin-containing T-complex</t>
  </si>
  <si>
    <t xml:space="preserve">GO:0009277</t>
  </si>
  <si>
    <t xml:space="preserve">fungal-type cell wall</t>
  </si>
  <si>
    <t xml:space="preserve">YLR040C,YOR190W,YLR042C,YKR042W,YGL032C,YHR143W,YDR261C,YDR522C,YHL046C,YLR286C,YFL020C,YNR067C,YNR076W,YLR213C,YJL116C,YAL063C,YNR044W,YNL066W,YOL132W,YOR214C,YJL160C,YOL030W,YLL025W,YKL165C,YDR349C,YDL024C,YOR382W,YAR050W,YOL154W,YKR102W,YIR041W,YNL300W,YOR010C,YER150W,YHR211W,YIR039C,YCR089W,YDR542W,YJR150C,YGR294W,YGR189C,YMR307W,YIL169C,YBR162C,YIL015W,YLR461W,YBR301W,YIL176C,YDR534C,YLR194C,YLR037C,YGR279C,YER011W,YKL096W,YBR093C,YKL096W-A,YAR071W,YGL028C,YKL164C,YJR009C,YBR092C,YEL040W,YIL011W,YMR325W,YHR215W,YBL108C-A,YGR282C,YDR077W,YLR120C,YKL163W,YOR394W,YLL064C,YJR151C,YOR009W,YBR040W,YLR300W,YPL282C,YPL163C,YGL261C,YJL223C,YNL190W,YMR215W,YNL327W,YDR144C,YOR383C,YPL130W,YEL049W,YOR247W,YOL161C,YCL048W,YDR055W,YKL224C,YMR305C,YCR104W,YGR192C,YJR004C,YJL158C,YJL078C,YJL171C,YBR078W,YLL024C,YAL005C,YMR006C,YLR121C,YAL068C,YLR390W-A,YJR091C,YIL123W,YJL052W,YOL155C,YPR026W,YNL322C,YJL159W,YBR067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</si>
  <si>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</si>
  <si>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GO:0005576</t>
  </si>
  <si>
    <t xml:space="preserve">extracellular region</t>
  </si>
  <si>
    <t xml:space="preserve">YOL159C,YLR040C,YOR190W,YLR042C,YKR042W,YNL145W,YHR143W,YDR261C,YLR286C,YPL187W,YNR067C,YER065C,YDR371W,YJR153W,YAL063C,YBR200W-A,YGL089C,YNR044W,YNL066W,YPR121W,YBL008W-A,YOL030W,YIR019C,YDR349C,YBR056W,YOR382W,YDR420W,YAR050W,YOL154W,YDR461W,YFR020W,YER150W,YHR211W,YGR037C,YIR039C,YCR089W,YHR057C,YGR189C,YNL012W,YMR307W,YIL169C,YBR162C,YIL015W,YBR301W,YHR132C,YDR534C,YLR037C,YGR279C,YER011W,YKL096W,YBR093C,YKL096W-A,YAR071W,YGL028C,YKL164C,YHL037C,YIL162W,YEL040W,YIL011W,YPL123C,YJL079C,YGR282C,YDR077W,YLR158C,YLR120C,YKL157W,YKL163W,YOR009W,YLR300W,YDL049C,YLR155C,YNL190W,YMR215W,YNL327W,YDR144C,YOR383C,YPL130W,YOL011W,YOR247W,YLR157C,YLR110C,YMR305C,YJR004C,YJL158C,YJL078C,YBR078W,YLL024C,YDR032C,YAL005C,YLR160C,YKR013W,YGR014W,YMR006C,YLR121C,YLR390W-A,YOR389W,YIL123W,YNL160W,YOL155C,YCL058C,YJL174W,YNL322C,YMR008C,YJL159W,YBR067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</si>
  <si>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</si>
  <si>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GO:0030479</t>
  </si>
  <si>
    <t xml:space="preserve">actin cortical patch</t>
  </si>
  <si>
    <t xml:space="preserve">YER125W,YDR126W,YIL095W,YOR109W,YER071C,YLL050C,YPR171W,YMR109W,YNL094W,YNL020C,YFR024C-A,YOR329C,YLL038C,YOR367W,YLR342W,YIL002C,YCR088W,YDR129C,YKL007W,YDL029W,YDL146W,YNL084C,YDR348C,YIL034C,YKL129C,YDR063W,YIR003W,YNL138W,YBR260C,YMR092C,YGL181W,YHR016C,YKR001C,YNL106C,YLR429W,YOR181W,YDR388W,YKL013C,YBR234C,YBR108W,YBL047C,YCR009C,YIL062C,YGR198W,YNL243W,YHR097C,YHR114W,YCL034W,YJR065C,YNR035C,YFL039C,YGR136W,YPR154W,YJL020C,YGL206C,YLR337C,YBL007C,YIR006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</si>
  <si>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</si>
  <si>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GO:0032174</t>
  </si>
  <si>
    <t xml:space="preserve">cellular bud neck septin collar</t>
  </si>
  <si>
    <t xml:space="preserve">YNL233W,YPL158C,YNL078W,YOL070C,YBR133C,YCL024W,YKR048C</t>
  </si>
  <si>
    <t xml:space="preserve">YBR133C,YCL024W,YKR048C,YNL078W,YNL233W,YOL070C,YPL158C</t>
  </si>
  <si>
    <t xml:space="preserve">GO:0005750</t>
  </si>
  <si>
    <t xml:space="preserve">mitochondrial respiratory chain complex III</t>
  </si>
  <si>
    <t xml:space="preserve">YHR001W-A,YGR183C,YOR065W,YDR529C,YPR191W,YBL045C,YEL024W,YJL166W,YFR033C</t>
  </si>
  <si>
    <t xml:space="preserve">Q0105,YBL045C,YDR529C,YEL024W,YFR033C,YGR183C,YHR001W-A,YJL166W,YOR065W,YPR191W</t>
  </si>
  <si>
    <t xml:space="preserve">GO:0016514</t>
  </si>
  <si>
    <t xml:space="preserve">SWI/SNF complex</t>
  </si>
  <si>
    <t xml:space="preserve">YOR213C,YPL129W,YNR023W,YFL049W,YJL081C,YGR275W,YMR033W,YPR034W,YOR290C,YBR289W,YFR037C,YHL025W,YJL176C,YDR073W,YCR052W,YPL016W</t>
  </si>
  <si>
    <t xml:space="preserve">YBR289W,YCR052W,YDR073W,YFL049W,YFR037C,YGR275W,YHL025W,YJL081C,YJL176C,YMR033W,YNR023W,YOR213C,YOR290C,YPL016W,YPL129W,YPR034W</t>
  </si>
  <si>
    <t xml:space="preserve">GO:0005641</t>
  </si>
  <si>
    <t xml:space="preserve">nuclear envelope lumen</t>
  </si>
  <si>
    <t xml:space="preserve">YMR129W,YER027C,YGL115W,YGL035C,YDR477W</t>
  </si>
  <si>
    <t xml:space="preserve">YDR477W,YER027C,YGL035C,YGL115W,YMR129W</t>
  </si>
  <si>
    <t xml:space="preserve">GO:0000164</t>
  </si>
  <si>
    <t xml:space="preserve">protein phosphatase type 1 complex</t>
  </si>
  <si>
    <t xml:space="preserve">YER133W,YDR130C,YLR273C,YDR028C,YKL193C,YBR045C,YIL045W,YBR050C,YOR178C,YER054C</t>
  </si>
  <si>
    <t xml:space="preserve">YBR045C,YBR050C,YDR028C,YDR130C,YER054C,YER133W,YIL045W,YKL193C,YLR273C,YOR178C</t>
  </si>
  <si>
    <t xml:space="preserve">GO:0000142</t>
  </si>
  <si>
    <t xml:space="preserve">cellular bud neck contractile ring</t>
  </si>
  <si>
    <t xml:space="preserve">YDL117W,YIL138C,YPR188C,YPL242C,YIL034C,YNL152W,YCL014W,YNL079C,YGL106W,YFL039C,YJR090C,YJR092W,YMR032W</t>
  </si>
  <si>
    <t xml:space="preserve">YCL014W,YDL117W,YFL039C,YGL106W,YIL034C,YIL138C,YJR090C,YJR092W,YMR032W,YNL079C,YNL152W,YPL242C,YPR188C</t>
  </si>
  <si>
    <t xml:space="preserve">GO:0000221</t>
  </si>
  <si>
    <t xml:space="preserve">vacuolar proton-transporting V-type ATPase, V1 domain</t>
  </si>
  <si>
    <t xml:space="preserve">YBR127C,YKL080W,YHR039C-A,YGR020C,YPR036W,YDL185W,YOR332W</t>
  </si>
  <si>
    <t xml:space="preserve">YBR127C,YDL185W,YGR020C,YHR039C-A,YKL080W,YOR332W,YPR036W</t>
  </si>
  <si>
    <t xml:space="preserve">GO:0005871</t>
  </si>
  <si>
    <t xml:space="preserve">kinesin complex</t>
  </si>
  <si>
    <t xml:space="preserve">YKL079W,YPL253C,YGL216W,YBL063W,YMR198W,YPL155C</t>
  </si>
  <si>
    <t xml:space="preserve">YBL063W,YGL216W,YKL079W,YMR198W,YPL155C,YPL253C</t>
  </si>
  <si>
    <t xml:space="preserve">GO:0000502</t>
  </si>
  <si>
    <t xml:space="preserve">proteasome complex</t>
  </si>
  <si>
    <t xml:space="preserve">YLR421C,YDL147W,YGL141W,YGR135W,YDR363W-A,YOR261C,YHR052W,YLR450W,YDR394W,YOR362C,YOR259C,YBL041W,YPR108W,YOR117W,YDL007W,YGL004C,YFR004W,YGL011C,YER012W,YHR027C,YIL075C,YMR314W,YDR427W,YOR157C,YKL145W,YML092C,YOL038W,YFR052W,YFR050C,YER021W,YJL001W,YDL097C,YGR253C,YHR200W,YHL030W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</si>
  <si>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</si>
  <si>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GO:0016471</t>
  </si>
  <si>
    <t xml:space="preserve">vacuolar proton-transporting V-type ATPase complex</t>
  </si>
  <si>
    <t xml:space="preserve">YLR447C,YEL051W,YHR039C-A,YMR054W,YOR270C</t>
  </si>
  <si>
    <t xml:space="preserve">YEL051W,YHR039C-A,YLR447C,YMR054W,YOR270C</t>
  </si>
  <si>
    <t xml:space="preserve">GO:0000932</t>
  </si>
  <si>
    <t xml:space="preserve">P-body</t>
  </si>
  <si>
    <t xml:space="preserve">YDR206W,YNL255C,YIL038C,YPL184C,YBR238C,YPR072W,YGR162W,YBL026W,YML017W,YDR533C,YBR212W,YNR052C,YOL149W,YCR093W,YLR438C-A,YOR359W,YPL280W,YMR287C,YMR322C,YEL015W,YNL085W,YNL004W,YBR094W,YNL091W,YHL034C,YBR111W-A,YNL118C,YNR051C,YNL157W,YER112W,YPL105C,YLR270W,YJL124C,YLR136C,YOR173W,YDR378C,YGL094C,YNL288W,YDL160C,YDR505C,YGL049C,YNL016W,YJR091C,YPR042C,YPR129W,YKL025C,YDR293C,YGL173C,YDR404C,YCL011C,YBL032W,YJL140W,YAL021C,YCR077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</si>
  <si>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</si>
  <si>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GO:0000328</t>
  </si>
  <si>
    <t xml:space="preserve">fungal-type vacuole lumen</t>
  </si>
  <si>
    <t xml:space="preserve">YOR003W,YIL089W,YOR223W,YJL172W,YMR063W,YOL019W,YMR297W,YKR039W,YHR113W,YDL123W,YBR139W,YLR178C,YDL046W,YEL060C,YJL151C</t>
  </si>
  <si>
    <t xml:space="preserve">YBR139W,YDL046W,YDL123W,YEL060C,YHR113W,YIL089W,YJL151C,YJL172W,YKR039W,YLR178C,YMR063W,YMR297W,YOL019W,YOR003W,YOR223W</t>
  </si>
  <si>
    <t xml:space="preserve">GO:0005749</t>
  </si>
  <si>
    <t xml:space="preserve">mitochondrial respiratory chain complex II, succinate dehydrogenase complex (ubiquinone)</t>
  </si>
  <si>
    <t xml:space="preserve">YMR118C,YLL041C,YLR164W,YDR178W,YKL141W,YJL045W,YKL148C</t>
  </si>
  <si>
    <t xml:space="preserve">YDR178W,YJL045W,YKL141W,YKL148C,YLL041C,YLR164W,YMR118C</t>
  </si>
  <si>
    <t xml:space="preserve">GO:0031902</t>
  </si>
  <si>
    <t xml:space="preserve">late endosome membrane</t>
  </si>
  <si>
    <t xml:space="preserve">YGR163W,YDR468C,YKL143W,YLR078C,YPL065W,YCR094W,YOR171C,YDR069C,YLR417W,YML121W,YLR119W,YBL069W,YGR206W,YMR197C,YCL008C,YKR007W,YBR077C,YMR010W,YJL151C</t>
  </si>
  <si>
    <t xml:space="preserve">YBL069W,YBR077C,YCL008C,YCR094W,YDR069C,YDR468C,YGR163W,YGR206W,YJL151C,YKL143W,YKR007W,YLR078C,YLR119W,YLR417W,YML121W,YMR010W,YMR197C,YOR171C,YPL065W</t>
  </si>
  <si>
    <t xml:space="preserve">GO:0009898</t>
  </si>
  <si>
    <t xml:space="preserve">cytoplasmic side of plasma membrane</t>
  </si>
  <si>
    <t xml:space="preserve">YJL049W,YLR025W,YBR041W,YHR174W,YDR122W,YCL008C,YGL045W</t>
  </si>
  <si>
    <t xml:space="preserve">YBR041W,YCL008C,YDR122W,YGL045W,YHR174W,YJL049W,YLR025W</t>
  </si>
  <si>
    <t xml:space="preserve">GO:0030126</t>
  </si>
  <si>
    <t xml:space="preserve">COPI vesicle coat</t>
  </si>
  <si>
    <t xml:space="preserve">YPL010W,YDR238C,YGL137W,YER122C,YIL076W,YNL287W,YDL145C,YFR051C</t>
  </si>
  <si>
    <t xml:space="preserve">YDL145C,YDR238C,YER122C,YFR051C,YGL137W,YIL076W,YNL287W,YPL010W</t>
  </si>
  <si>
    <t xml:space="preserve">GO:0000136</t>
  </si>
  <si>
    <t xml:space="preserve">mannan polymerase complex</t>
  </si>
  <si>
    <t xml:space="preserve">YDR245W,YML115C,YJR075W,YJL183W,YPL050C,YGL038C,YEL036C</t>
  </si>
  <si>
    <t xml:space="preserve">YDR245W,YEL036C,YGL038C,YJL183W,YJR075W,YML115C,YPL050C</t>
  </si>
  <si>
    <t xml:space="preserve">GO:0043614</t>
  </si>
  <si>
    <t xml:space="preserve">multi-eIF complex</t>
  </si>
  <si>
    <t xml:space="preserve">YDR429C,YPR041W,YBR079C,YMR309C,YMR146C,YJR007W,YPL237W,YNL244C,YOR361C,YER025W</t>
  </si>
  <si>
    <t xml:space="preserve">YBR079C,YDR429C,YER025W,YJR007W,YMR146C,YMR309C,YNL244C,YOR361C,YPL237W,YPR041W</t>
  </si>
  <si>
    <t xml:space="preserve">GO:0005789</t>
  </si>
  <si>
    <t xml:space="preserve">endoplasmic reticulum membrane</t>
  </si>
  <si>
    <t xml:space="preserve">YLR023C,YER044C,YFL027C,YNL219C,YDR319C,YLR088W,YGR263C,YNL130C,YKL119C,YGR105W,YJR118C,YLR440C,YPR170W-B,YGR106C,YFR041C,YBR210W,YFR042W,YGL231C,YLR404W,YLR087C,YPL096C-A,YLR459W,YPL227C,YLR065C,YOL009C,YDR126W,YHR181W,YAL058W,YOR016C,YOL044W,YNL258C,YBL040C,YDR307W,YLR066W,YNL146W,YGL054C,YDR414C,YOR165W,YHR155W,YHR176W,YMR040W,YLR242C,YML130C,YIL027C,YGR199W,YDL065C,YNR008W,YCR017C,YDR302W,YBR243C,YML055W,YEL001C,YOL003C,YOR149C,YDR498C,YJL012C,YJR013W,YPL210C,YDR320C,YIR022W,YPL218W,YER072W,YGL001C,YJL134W,YLR454W,YJL091C,YOR154W,YJL192C,YER074W-A,YLR080W,YMR161W,YHR072W,YOL065C,YGR089W,YKR053C,YLL014W,YMR123W,YPL175W,YIL049W,YHR142W,YKL207W,YML067C,YKR030W,YBR110W,YKL165C,YDL058W,YDR057W,YLR372W,YLL052C,YEL004W,YLR208W,YLR050C,YIR038C,YIL039W,YER140W,YFL042C,YGL142C,YOR223W,YHR110W,YDR349C,YGR227W,YBR183W,YNL024C-A,YDR437W,YMR134W,YNL149C,YHR079C,YDL121C,YLR268W,YBR159W,YLR450W,YMR013C,YNL111C,YDR056C,YJR015W,YGR036C,YGR284C,YDR294C,YLR064W,YIL090W,YOR245C,YNL169C,YLR078C,YIL030C,YMR274C,YNL087W,YMR022W,YAR002C-A,YPR159W,YPR071W,YML029W,YKL154W,YJL073W,YHL003C,YNR021W,YOR044W,YPR028W,YBR130C,YHR004C,YHR133C,YPR113W,YFL048C,YGR038W,YLL006W,YDL149W,YBR132C,YGL065C,YNL181W,YPR091C,YKL212W,YDR205W,YDR411C,YBR265W,YJR131W,YMR065W,YMR200W,YNL257C,YNL012W,YLR246W,YDR200C,YGL145W,YEL002C,YDL018C,YJL097W,YGL226C-A,YDR434W,YOR075W,YDR233C,YKR003W,YMR149W,YLL031C,YCR034W,YIR033W,YLR034C,YOR311C,YKL100C,YGL055W,YKL130C,YDR086C,YKL008C,YDL232W,YBL020W,YDR410C,YDR049W,YMR272C,YNR030W,YPR117W,YLR312C,YFL025C,YIL040W,YJR073C,YBR201W,YNR026C,YPL094C,YPL085W,YOR171C,YJR143C,YDL193W,YBR036C,YCR067C,YGL225W,YPR114W,YEL031W,YOR254C,YER012W,YNL158W,YOR175C,YOR152C,YAL007C,YPR003C,YGL027C,YBR005W,YIL005W,YMR296C,YFL004W,YDL010W,YBR002C,YAL009W,YHR001W,YHR080C,YGL002W,YLR057W,YGR157W,YDR331W,YOR002W,YLR301W,YBL082C,YNL242W,YML072C,YGR172C,YPL087W,YLR100W,YJL005W,YBL091C-A,YML115C,YCR044C,YKL065C,YDR297W,YOR067C,YLR310C,YLR004C,YOL101C,YMR202W,YKR044W,YER100W,YBR162W-A,YOR377W,YNR039C,YGL020C,YNL080C,YOR157C,YDL212W,YPR037C,YNL263C,YOL013C,YDL019C,YBR171W,YCL045C,YGR175C,YNL046W,YBR283C,YHR140W,YMR281W,YMR122W-A,YJL080C,YHR192W,YER120W,YIL016W,YGR060W,YIL023C,YMR264W,YKR039W,YPL019C,YKL020C,YGL084C,YGL010W,YJL062W,YOR092W,YJR117W,YNR016C,YBR172C,YDR292C,YBR029C,YMR165C,YIL102C-A,YNL049C,YMR298W,YER087C-B,YML125C,YOR324C,YJL196C,YIL004C,YMR197C,YPL221W,YHR101C,YDL204W,YLL055W,YNL125C,YLL023C,YER026C,YGL012W,YFR050C,YLR056W,YPL186C,YPL050C,YGL126W,YPL244C,YNL048W,YDL015C,YOR086C,YNR019W,YGR177C,YPR103W,YCL005W,YOL081W,YLR378C,YML059C,YGL038C,YOL110W,YER053C-A,YLR207W,YHL028W,YBR196C-A,YLR350W,YHR042W,YPL189W,YAL042W,YPR063C,YJL001W,YER083C,YNL156C,YML013W,YKR067W,YEL036C,YBR058C-A,YAL028W,YBR106W,YLR072W,YDR492W,YBR004C,YHR188C,YJL002C,YDR326C,YPR153W,YBL011W,YGL200C,YBR070C,YDL195W,YML012W,YHR098C,YHR190W,YCL052C,YER039C,YPR192W,YAL053W,YIL109C,YPL200W,YFL038C,YCR011C,YPR181C,YPR183W,YGL022W,YNL305C,YER019W,YNL321W,YLR205C,YDL072C,YOR085W,YML048W,YER094C,YML075C,YCR048W,YNL098C,YDL126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</si>
  <si>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</si>
  <si>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GO:0030125</t>
  </si>
  <si>
    <t xml:space="preserve">clathrin vesicle coat</t>
  </si>
  <si>
    <t xml:space="preserve">YLL038C,YDL161W,YGR167W,YJR125C,YDR153C,YGL206C,YLR206W</t>
  </si>
  <si>
    <t xml:space="preserve">YDL161W,YDR153C,YGL206C,YGR167W,YJR125C,YLL038C,YLR206W</t>
  </si>
  <si>
    <t xml:space="preserve">GO:0000220</t>
  </si>
  <si>
    <t xml:space="preserve">vacuolar proton-transporting V-type ATPase, V0 domain</t>
  </si>
  <si>
    <t xml:space="preserve">YEL027W,YLR447C,YPL234C,YHR026W,YMR054W,YCL005W-A,YOR270C</t>
  </si>
  <si>
    <t xml:space="preserve">YCL005W-A,YEL027W,YHR026W,YLR447C,YMR054W,YOR270C,YPL234C</t>
  </si>
  <si>
    <t xml:space="preserve">GO:0000139</t>
  </si>
  <si>
    <t xml:space="preserve">Golgi membrane</t>
  </si>
  <si>
    <t xml:space="preserve">YDR367W,YOR079C,YKR061W,YBR187W,YJL139C,YHR181W,YKL179C,YCL001W,YDR137W,YGL054C,YGL257C,YLR242C,YIL014W,YMR079W,YDL226C,YHR123W,YKL174C,YJL004C,YOL107W,YJR040W,YDR245W,YOR034C,YFL034W,YPL218W,YER074W-A,YLR080W,YNL044W,YML067C,YML071C,YKR030W,YKR088C,YKL165C,YDL058W,YPR095C,YNL024C-A,YDL121C,YLR268W,YGL005C,YLR078C,YOR099W,YPR159W,YGL095C,YPR028W,YPL010W,YFL048C,YDL149W,YER157W,YKL212W,YER113C,YDR503C,YDR141C,YLR039C,YNL041C,YOR216C,YGL210W,YER001W,YPL145C,YNL051W,YMR292W,YOR357C,YMR071C,YKL039W,YOR069W,YLR309C,YOR171C,YCR067C,YGL225W,YPL246C,YDR372C,YDR238C,YDR373W,YIL048W,YDR084C,YLR057W,YGL137W,YGR172C,YPR105C,YBL069W,YML115C,YGR120C,YPR109W,YDR100W,YNL204C,YML038C,YKR044W,YLR026C,YGR209C,YGL020C,YER122C,YNL263C,YDR517W,YEL042W,YIL076W,YKL006C-A,YJL183W,YER005W,YLR043C,YNL287W,YOR320C,YDL145C,YER031C,YDR483W,YNL049C,YJR066W,YLR260W,YBL102W,YIL004C,YDR264C,YMR054W,YMR197C,YHL019C,YDR189W,YPL050C,YPR029C,YGL038C,YNL006W,YAL042W,YFR051C,YNL297C,YER083C,YEL036C,YIL041W,YKL034W,YDR072C,YBR015C,YGL167C,YHL031C,YGL200C,YMR010W,YML012W,YHR098C,YER039C,YIL109C,YFL038C,YPR181C,YAR042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</si>
  <si>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</si>
  <si>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GO:0016282</t>
  </si>
  <si>
    <t xml:space="preserve">eukaryotic 43S preinitiation complex</t>
  </si>
  <si>
    <t xml:space="preserve">YDR429C,YLR192C,YBR079C,YMR309C,YMR146C,YPL237W,YNL244C,YMR260C,YOR361C,YER025W</t>
  </si>
  <si>
    <t xml:space="preserve">YBR079C,YDR429C,YER025W,YLR192C,YMR146C,YMR260C,YMR309C,YNL244C,YOR361C,YPL237W</t>
  </si>
  <si>
    <t xml:space="preserve">GO:0033309</t>
  </si>
  <si>
    <t xml:space="preserve">SBF transcription complex</t>
  </si>
  <si>
    <t xml:space="preserve">YKR091W,YDL056W,YER111C,YNL309W,YLR182W,YOR083W,YPL239W,YIL101C</t>
  </si>
  <si>
    <t xml:space="preserve">YDL056W,YER111C,YIL101C,YKR091W,YLR182W,YNL309W,YOR083W,YPL239W</t>
  </si>
  <si>
    <t xml:space="preserve">GO:0000015</t>
  </si>
  <si>
    <t xml:space="preserve">phosphopyruvate hydratase complex</t>
  </si>
  <si>
    <t xml:space="preserve">YOR393W,YPL281C,YHR174W,YMR323W,YGR254W</t>
  </si>
  <si>
    <t xml:space="preserve">YGR254W,YHR174W,YMR323W,YOR393W,YPL281C</t>
  </si>
  <si>
    <t xml:space="preserve">GO:0005885</t>
  </si>
  <si>
    <t xml:space="preserve">Arp2/3 protein complex</t>
  </si>
  <si>
    <t xml:space="preserve">GO:0030907</t>
  </si>
  <si>
    <t xml:space="preserve">MBF transcription complex</t>
  </si>
  <si>
    <t xml:space="preserve">YDL056W,YER111C,YNL309W,YLR182W,YNR009W,YPL239W,YIL101C</t>
  </si>
  <si>
    <t xml:space="preserve">YDL056W,YER111C,YIL101C,YLR182W,YNL309W,YNR009W,YPL239W</t>
  </si>
  <si>
    <t xml:space="preserve">GO:0071944</t>
  </si>
  <si>
    <t xml:space="preserve">cell periphery</t>
  </si>
  <si>
    <t xml:space="preserve">YNR050C,YOL159C,YDR034W-B,YLR040C,YLR042C,YGR263C,YHR092C,YOL023W,YJL145W,YHL040C,YNR055C,YGR191W,YGL054C,YGL257C,YOR165W,YHR094C,YIL147C,YJL214W,YFL054C,YDR164C,YPL265W,YML104C,YMR052W,YFR021W,YLR413W,YHL016C,YML006C,YGR138C,YJL012C,YNR044W,YKR106W,YIL166C,YDL133W,YPL199C,YOL158C,YGL258W,YOR154W,YJR158W,YMR109W,YNL065W,YGL255W,YLR020C,YIL013C,YHR048W,YDL245C,YLR208W,YOR192C,YOR011W,YIR038C,YPR157W,YMR319C,YDR345C,YER140W,YDL025C,YGR227W,YCR037C,YBR008C,YBR043C,YDL024C,YDR508C,YOR382W,YKR055W,YDR459C,YLR081W,YGR224W,YLR342W,YOL119C,YAR050W,YDR038C,YOL154W,YKR102W,YJR152W,YHR154W,YOL103W,YJR137C,YMR034C,YNL087W,YPR071W,YGR149W,YOR010C,YGR004W,YFL051C,YER150W,YPR028W,YPR165W,YMR129W,YIL120W,YBR086C,YCL073C,YHR211W,YIR039C,YJL058C,YDR166C,YPL032C,YPR091C,YJR150C,YDR093W,YDL012C,YLR324W,YOL156W,YGR065C,YNL192W,YBR069C,YGR189C,YPL232W,YNL084C,YKL105C,YPL191C,YIL169C,YMR086W,YBR162C,YDR233C,YGR055W,YNL231C,YOL019W,YER166W,YOR049C,YBL042C,YIL015W,YKL129C,YPR156C,YFL011W,YER060W-A,YDR534C,YIR004W,YGL247W,YER011W,YMR011W,YLL061W,YOR171C,YML116W,YAR071W,YGL028C,YPL092W,YOR327C,YMR212C,YGR026W,YOR390W,YER067W,YPL234C,YPL279C,YFL050C,YBR023C,YIL162W,YIL011W,YNL318C,YMR147W,YDR276C,YNL293W,YKR093W,YER118C,YDR077W,YHR149C,YLR120C,YMR266W,YOR328W,YLR229C,YNR072W,YDL231C,YNL264C,YBR041W,YDL194W,YLR326W,YPL058C,YNL154C,YBR059C,YJR151C,YOL075C,YLR414C,YOR009W,YLR004C,YPL163C,YGR032W,YBR298C,YOR153W,YJL198W,YDL019C,YBR171W,YJL093C,YKL051W,YEL043W,YLR371W,YBR038W,YDR536W,YNL047C,YDR144C,YDL222C,YOR383C,YGR197C,YOR247W,YOR378W,YOR161C,YEL017C-A,YDR055W,YLR110C,YJL051W,YGL082W,YPL004C,YGR281W,YMR305C,YMR279C,YDL204W,YLL055W,YNL125C,YJR004C,YLR237W,YDR040C,YJL158C,YNL275W,YJL078C,YDR384C,YBR180W,YOR086C,YCL048W-A,YLR160C,YMR006C,YLR121C,YGR031C-A,YOR273C,YDR011W,YHL026C,YDR497C,YMR183C,YGR260W,YGR131W,YDR342C,YDL138W,YDR326C,YOL130W,YHR135C,YDR343C,YOL155C,YHR098C,YIL121W,YDR406W,YLL028W,YCR004C,YMR251W-A,YER019W,YHR096C,YDL070W,YMR031C,YMR008C,YNL098C,YPR149W,YAL067C,YGR086C,YML052W,YKL217W,YKL187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</si>
  <si>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</si>
  <si>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GO:0070469</t>
  </si>
  <si>
    <t xml:space="preserve">respirasome</t>
  </si>
  <si>
    <t xml:space="preserve">YHR001W-A,YGR183C,YOR065W,YJR048W,YDR529C,YEL039C,YPR191W,YBL045C,YKL192C,YJL166W,YFR033C,YML054C</t>
  </si>
  <si>
    <t xml:space="preserve">Q0045,Q0105,Q0250,YBL045C,YDR529C,YEL039C,YFR033C,YGR183C,YHR001W-A,YJL166W,YJR048W,YKL192C,YML054C,YOR065W,YPR191W</t>
  </si>
  <si>
    <t xml:space="preserve">GO:0005881</t>
  </si>
  <si>
    <t xml:space="preserve">cytoplasmic microtubule</t>
  </si>
  <si>
    <t xml:space="preserve">YMR299C,YKR054C,YPR141C,YPL269W,YER016W,YOR269W,YDR488C,YJR076C,YDR424C,YGL216W,YBL034C,YPL155C,YLR254C</t>
  </si>
  <si>
    <t xml:space="preserve">YBL034C,YDR424C,YDR488C,YER016W,YGL216W,YJR076C,YKR054C,YLR254C,YMR299C,YOR269W,YPL155C,YPL269W,YPR141C</t>
  </si>
  <si>
    <t xml:space="preserve">GO:0033179</t>
  </si>
  <si>
    <t xml:space="preserve">proton-transporting V-type ATPase, V0 domain</t>
  </si>
  <si>
    <t xml:space="preserve">YLR447C,YPL234C,YHR026W,YMR054W,YCL005W-A,YOR270C</t>
  </si>
  <si>
    <t xml:space="preserve">YCL005W-A,YHR026W,YLR447C,YMR054W,YOR270C,YPL234C</t>
  </si>
  <si>
    <t xml:space="preserve">GO:0005938</t>
  </si>
  <si>
    <t xml:space="preserve">cell cortex</t>
  </si>
  <si>
    <t xml:space="preserve">YDR034W-B,YOR233W,YOR129C,YJL012C,YCR038C,YER072W,YHR158C,YCR088W,YKR054C,YKL116C,YOR134W,YDR309C,YPL032C,YPL242C,YDR348C,YIL129C,YHR061C,YLR407W,YPL269W,YPL115C,YNR031C,YFL004W,YDR150W,YNL078W,YLL021W,YOR122C,YPL074W,YBR200W,YPL141C,YER155C,YCL027W,YPL019C,YDL222C,YNL161W,YNL243W,YOL100W,YPL004C,YCL029C,YCL034W,YDR490C,YBL007C,YNL194C,YDR389W,YMR032W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</si>
  <si>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</si>
  <si>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GO:0034515</t>
  </si>
  <si>
    <t xml:space="preserve">proteasome storage granule</t>
  </si>
  <si>
    <t xml:space="preserve">YLR421C,YDL147W,YGR135W,YDR363W-A,YOR261C,YOR362C,YFR004W,YGL011C,YER012W,YHR027C,YIL075C,YMR314W,YDR427W,YOR157C,YGL048C,YFL007W,YML092C,YOL038W,YFR052W,YFR050C,YPR103W,YJL001W,YDL097C,YGR253C,YER094C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</si>
  <si>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</si>
  <si>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GO:0005640</t>
  </si>
  <si>
    <t xml:space="preserve">nuclear outer membrane</t>
  </si>
  <si>
    <t xml:space="preserve">YPL192C,YHR195W,YLL040C,YLR018C,YGL075C,YLL023C,YPL200W,YLR205C,YAR042W</t>
  </si>
  <si>
    <t xml:space="preserve">YAR042W,YGL075C,YHR195W,YLL023C,YLL040C,YLR018C,YLR205C,YPL192C,YPL200W</t>
  </si>
  <si>
    <t xml:space="preserve">GO:0043227</t>
  </si>
  <si>
    <t xml:space="preserve">membrane-bounded organelle</t>
  </si>
  <si>
    <t xml:space="preserve">YLR229C,YPL103C,YIL114C,YNL055C,YFR028C</t>
  </si>
  <si>
    <t xml:space="preserve">YFR028C,YIL114C,YLR229C,YNL055C,YPL103C</t>
  </si>
  <si>
    <t xml:space="preserve">GO:0005967</t>
  </si>
  <si>
    <t xml:space="preserve">mitochondrial pyruvate dehydrogenase complex</t>
  </si>
  <si>
    <t xml:space="preserve">YGR193C,YBR221C,YNL071W,YER178W,YFL018C</t>
  </si>
  <si>
    <t xml:space="preserve">YBR221C,YER178W,YFL018C,YGR193C,YNL071W</t>
  </si>
  <si>
    <t xml:space="preserve">GO:0030287</t>
  </si>
  <si>
    <t xml:space="preserve">cell wall-bounded periplasmic space</t>
  </si>
  <si>
    <t xml:space="preserve">YBR092C,YLR158C,YKL157W,YLR155C,YLR157C,YLR160C,YPR026W</t>
  </si>
  <si>
    <t xml:space="preserve">YBR092C,YKL157W,YLR155C,YLR157C,YLR158C,YLR160C,YPR026W</t>
  </si>
  <si>
    <t xml:space="preserve">GO:0005839</t>
  </si>
  <si>
    <t xml:space="preserve">proteasome core complex</t>
  </si>
  <si>
    <t xml:space="preserve">YGR135W,YOR362C,YBL041W,YGL011C,YER012W,YMR314W,YOR157C,YBR295W,YML092C,YOL038W,YFR050C,YPR103W,YJL001W,YGR253C</t>
  </si>
  <si>
    <t xml:space="preserve">YBL041W,YBR295W,YER012W,YFR050C,YGL011C,YGR135W,YGR253C,YJL001W,YML092C,YMR314W,YOL038W,YOR157C,YOR362C,YPR103W</t>
  </si>
  <si>
    <t xml:space="preserve">GO:0019774</t>
  </si>
  <si>
    <t xml:space="preserve">proteasome core complex, beta-subunit complex</t>
  </si>
  <si>
    <t xml:space="preserve">YBL041W,YER012W,YOR157C,YFR050C,YPR103W,YJL001W,YER094C</t>
  </si>
  <si>
    <t xml:space="preserve">YBL041W,YER012W,YER094C,YFR050C,YJL001W,YOR157C,YPR103W</t>
  </si>
  <si>
    <t xml:space="preserve">GO:0031588</t>
  </si>
  <si>
    <t xml:space="preserve">nucleotide-activated protein kinase complex</t>
  </si>
  <si>
    <t xml:space="preserve">YER027C,YHR146W,YGL115W,YDR422C,YNL173C,YGL208W,YDR477W</t>
  </si>
  <si>
    <t xml:space="preserve">YDR422C,YDR477W,YER027C,YGL115W,YGL208W,YHR146W,YNL173C</t>
  </si>
  <si>
    <t xml:space="preserve">GO:0030127</t>
  </si>
  <si>
    <t xml:space="preserve">COPII vesicle coat</t>
  </si>
  <si>
    <t xml:space="preserve">YPL218W,YLR208W,YNL049C,YHR035W,YDL195W,YHR098C,YIL109C,YPR181C</t>
  </si>
  <si>
    <t xml:space="preserve">YDL195W,YHR035W,YHR098C,YIL109C,YLR208W,YNL049C,YPL218W,YPR181C</t>
  </si>
  <si>
    <t xml:space="preserve">GO:0005886</t>
  </si>
  <si>
    <t xml:space="preserve">plasma membrane</t>
  </si>
  <si>
    <t xml:space="preserve">YPR198W,YNL128W,YNL142W,YFL026W,YKL178C,YHR092C,YCR028C,YOL002C,YCR027C,YOR212W,YNL145W,YGL186C,YJL145W,YHL040C,YOL152W,YLR452C,YER125W,YKL220C,YGR221C,YER056C,YDR261C,YDR033W,YDR103W,YLR087C,YER060W,YDR522C,YOL009C,YAR033W,YHR182W,YOR104W,YIL118W,YLL005C,YGR152C,YCR098C,YLR092W,YJR054W,YAR027W,YHR186C,YLR422W,YKL126W,YFR012W,YNR060W,YLR411W,YDR039C,YGR191W,YOL109W,YHR155W,YHR094C,YIL147C,YLR432W,YJL214W,YHL044W,YLR262C,YFL054C,YPR201W,YDR164C,YPL265W,YAL026C,YBR021W,YPR138C,YOR371C,YLR332W,YOR129C,YLR413W,YGR213C,YCR017C,YBR054W,YMR238W,YDR160W,YJR040W,YHR028C,YBL037W,YOL078W,YHL016C,YML006C,YGL053W,YER008C,YGR138C,YCL025C,YAL030W,YKR106W,YLR305C,YBL060W,YGL008C,YKL135C,YAR031W,YNL209W,YBL061C,YLR047C,YGR068C,YHR005C,YCR038C,YIL009W,YMR162C,YKR014C,YLR454W,YJL129C,YOL158C,YLL050C,YGL051W,YOL132W,YPR032W,YGR041W,YNR070W,YLR241W,YNL323W,YPR171W,YJL085W,YJR158W,YOR381W,YMR109W,YKL203C,YOL030W,YNL065W,YFL041W,YGL255W,YLR343W,YEL047C,YLR020C,YLR303W,YLL053C,YIR019C,YGL233W,YML132W,YHR048W,YDL245C,YLR058C,YLL052C,YDR090C,YOR192C,YOR011W,YOR101W,YIR038C,YLL038C,YMR319C,YDR345C,YFL042C,YBL106C,YBR207W,YNL033W,YCR037C,YDL192W,YBR008C,YBR043C,YOR047C,YPL176C,YJL170C,YNR049C,YGR292W,YKR055W,YDR420W,YDR459C,YLR081W,YGR224W,YLR342W,YCR024C-A,YDR129C,YGL108C,YER103W,YCR030C,YAR050W,YDR038C,YJL138C,YJR152W,YML047C,YEL063C,YGR289C,YDR461W,YOL103W,YOR008C,YMR034C,YNL087W,YPR194C,YPR159W,YGR212W,YKL007W,YKL094W,YJR160C,YFL051C,YGL114W,YPR165W,YPL274W,YDR309C,YIL120W,YML087C,YBR086C,YCL073C,YFL047W,YIR039C,YBR132C,YDL161W,YDL247W,YJL058C,YLR353W,YIR028W,YDR210W,YDR093W,YDL012C,YMR063W,YNL183C,YHR073W,YMR068W,YOL156W,YGR065C,YNL192W,YBR069C,YDR099W,YNL257C,YBL029C-A,YNL012W,YPL232W,YER185W,YOR322C,YNL084C,YKR105C,YMR307W,YKL105C,YPL158C,YOL113W,YLL051C,YGR217W,YMR192W,YBR016W,YMR086W,YDR348C,YKL209C,YER093C,YLR084C,YGR055W,YNL231C,YOL019W,YER166W,YOR049C,YBL042C,YMR186W,YOR306C,YKL129C,YDR463W,YFR022W,YMR306W,YKR100C,YPR156C,YLR034C,YGR167W,YFL011W,YAL022C,YBR294W,YJL219W,YLR214W,YMR017W,YNL279W,YER060W-A,YLR443W,YLR194C,YPL180W,YLR299W,YBR264C,YMR011W,YPR117W,YKR019C,YCR094W,YEL069C,YHR126C,YLL061W,YBR068C,YDR158W,YGL160W,YOR171C,YJR100C,YML116W,YCR091W,YGR122W,YOL122C,YPL092W,YOR327C,YHR022C,YHR006W,YMR212C,YNL093W,YGR026W,YDL229W,YOR390W,YML123C,YER067W,YBR005W,YAL024C,YPL279C,YNL291C,YOR089C,YFL050C,YBR023C,YLR025W,YDR373W,YER048C,YLR138W,YIL048W,YNR048W,YHR080C,YMR058W,YOR071C,YOL086C,YNL318C,YKL196C,YBR299W,YCR021C,YDR276C,YNL293W,YKR093W,YBR296C,YER118C,YML072C,YNL294C,YGR121C,YER143W,YLL007C,YPL204W,YLR120C,YMR266W,YOR328W,YBL085W,YJR005W,YLR229C,YPL249C,YNR072W,YBR041W,YJL005W,YDL194W,YBL069W,YLR019W,YBL091C-A,YOR219C,YPL058C,YOR018W,YNL154C,YOR030W,YPR055W,YLR414C,YLR310C,YMR120C,YIL043C,YLR004C,YNL271C,YOR301W,YLR187W,YGR032W,YOR087W,YPR124W,YER123W,YAR066W,YBL047C,YFL005W,YDL035C,YNL019C,YOR153W,YJL198W,YJL156C,YDL019C,YJL093C,YKL051W,YOL020W,YLR130C,YER155C,YMR215W,YGR266W,YCL027W,YER120W,YGR060W,YDR536W,YKR039W,YNL047C,YDR144C,YDL222C,YGL084C,YGR241C,YJL212C,YOL011W,YNL090W,YJL062W,YIL088C,YBR295W,YDL137W,YGR197C,YGR198W,YDL135C,YOR378W,YHR214W,YOR161C,YNL243W,YEL017C-A,YDR050C,YCL048W,YBR129C,YJR086W,YDR055W,YMR246W,YHR161C,YJR059W,YML125C,YPR075C,YJR066W,YIL033C,YLL010C,YCR075C,YGL082W,YPL004C,YGR281W,YIL140W,YBL075C,YLL055W,YDR122W,YGR192C,YHR114W,YLR237W,YHR050W,YNL173C,YDR040C,YJL158C,YNL275W,YAL056W,YJL100W,YJL171C,YDR384C,YKL046C,YPL036W,YBR078W,YLL024C,YOR384W,YDR032C,YER020W,YLL043W,YJR065C,YGR143W,YOR086C,YLR096W,YCL048W-A,YGL045W,YJR125C,YHL007C,YAL005C,YER177W,YBR196C,YGR014W,YMR006C,YNL006W,YLR121C,YNL283C,YHR042W,YGR031C-A,YOR273C,YGR009C,YDR011W,YML013W,YGL208W,YDR497C,YDL223C,YMR183C,YNR047W,YLR072W,YCR010C,YJL052W,YJR058C,YGR131W,YDR342C,YIL105C,YDR524C-B,YDL138W,YDR326C,YGL167C,YGR256W,YDR208W,YOL130W,YHR135C,YDR343C,YDR153C,YKR050W,YOL084W,YIL121W,YER145C,YLR219W,YLL028W,YPR192W,YPL240C,YML128C,YCL058C,YDL124W,YCR004C,YMR251W-A,YNR002C,YNL180C,YNL322C,YBL101C,YHR096C,YBL007C,YIR006C,YIL047C,YMR031C,YPR030W,YLR373C,YLR206W,YNL194C,YMR008C,YNL098C,YPR149W,YKL035W,YMR032W,YPL056C,YGR086C,YML052W,YOR317W,YFL014W,YAR042W,YLR109W,YKL217W,YKL187C,YFR029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</si>
  <si>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</si>
  <si>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GO:0034657</t>
  </si>
  <si>
    <t xml:space="preserve">GID complex</t>
  </si>
  <si>
    <t xml:space="preserve">YIL097W,YGL227W,YGR066C,YIL017C,YBR105C,YMR135C,YDR255C,YCL039W</t>
  </si>
  <si>
    <t xml:space="preserve">YBR105C,YCL039W,YDR255C,YGL227W,YGR066C,YIL017C,YIL097W,YMR135C</t>
  </si>
  <si>
    <t xml:space="preserve">GO:0005741</t>
  </si>
  <si>
    <t xml:space="preserve">mitochondrial outer membrane</t>
  </si>
  <si>
    <t xml:space="preserve">YNL130C,YLR105C,YKR042W,YOL009C,YAL048C,YLR099W-A,YOL109W,YNL121C,YGR028W,YNL131W,YPL041C,YPL083C,YKR036C,YLR090W,YOR045W,YMR059W,YPR140W,YIR038C,YHR003C,YML001W,YML086C,YGR082W,YBR244W,YMR110C,YBR177C,YOR211C,YKL094W,YDR381C-A,YJL133C-A,YPR113W,YLL006W,YKL212W,YKL213C,YBR265W,YPR002W,YMR060C,YGL210W,YPR133W-A,YPR155C,YLL001W,YPL072W,YGR012W,YJL082W,YDR470C,YGR240C,YBL098W,YNL026W,YPR098C,YOR089C,YNR032W,YJL112W,YLL040C,YAL008W,YKR001C,YAR008W,YJL127C-B,YLR100W,YOR228C,YOR285W,YIL043C,YOL026C,YER004W,YIL065C,YKL026C,YAL010C,YMR203W,YHR017W,YKL152C,YIL146C,YGR266W,YJR117W,YMR205C,YER031C,YIL114C,YBR230C,YNL055C,YKL027W,YPL004C,YNL070W,YER026C,YKL150W,YBR179C,YPL186C,YLR190W,YLL013C,YGR049W,YHR117W,YHR042W,YML013W,YML008C,YGL219C,YHR083W,YHR190W,YIL124W,YIL136W,YPR183W,YER019W,YML048W,YGR086C,YOR317W,YIL155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</si>
  <si>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</si>
  <si>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GO:0070971</t>
  </si>
  <si>
    <t xml:space="preserve">endoplasmic reticulum exit site</t>
  </si>
  <si>
    <t xml:space="preserve">YPL218W,YPL085W,YNL049C,YHR035W,YDL195W,YHR098C,YIL109C,YPR181C</t>
  </si>
  <si>
    <t xml:space="preserve">YDL195W,YHR035W,YHR098C,YIL109C,YNL049C,YPL085W,YPL218W,YPR181C</t>
  </si>
  <si>
    <t xml:space="preserve">GO:0042645</t>
  </si>
  <si>
    <t xml:space="preserve">mitochondrial nucleoid</t>
  </si>
  <si>
    <t xml:space="preserve">YMR241W,YBL099W,YEL030W,YFL036W,YDR148C,YCR028C-A,YGL068W,YMR072W,YIL125W,YDL066W,YJR144W,YCL064C,YBR221C,YLR139C,YLR259C,YNL037C,YLR304C,YOR142W,YJR045C,YER178W,YFL018C,YCL009C,YOR374W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</si>
  <si>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</si>
  <si>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GO:0005811</t>
  </si>
  <si>
    <t xml:space="preserve">lipid droplet</t>
  </si>
  <si>
    <t xml:space="preserve">YGR263C,YDR196C,YNR008W,YIL009W,YDL155W,YHR072W,YKR089C,YKL047W,YBR255W,YOR313C,YPR139C,YOR245C,YNL169C,YKL182W,YMR110C,YBR177C,YKL094W,YHR004C,YBR265W,YDR275W,YNL231C,YBR042C,YMR101C,YKL140W,YDL193W,YOL047C,YJR009C,YBR002C,YOL048C,YOR059C,YLR100W,YBR041W,YBL078C,YPL206C,YOR246C,YMR313C,YAL018C,YOR377W,YPR147C,YBR204C,YGR175C,YDL052C,YMR165C,YMR246W,YLR380W,YMR152W,YGR192C,YLL012W,YGR177C,YCL005W,YML059C,YML013W,YML008C,YKR067W,YJL052W,YIL124W,YKR046C,YOR081C,YDR525W-A,YGR086C,YOR317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</si>
  <si>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</si>
  <si>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GO:0005777</t>
  </si>
  <si>
    <t xml:space="preserve">peroxisome</t>
  </si>
  <si>
    <t xml:space="preserve">YFL027C,YLR440C,YOR280C,YOL044W,YNL258C,YJL031C,YHR143W-A,YGR028W,YMR220W,YDL065C,YIL089W,YDL157C,YBR168W,YDR498C,YCL056C,YKL128C,YGR127W,YHR187W,YPL091W,YNL044W,YEL029C,YGL067W,YLR445W,YKL050C,YBR072C-A,YOR193W,YBR255W,YKR096W,YNL214W,YPR194C,YNL117W,YGR004W,YPR165W,YOR090C,YGR154C,YGL153W,YGR168C,YEL072W,YPL126W,YOR275C,YDL078C,YLR324W,YGR132C,YLR240W,YGR239C,YKL049C,YPL147W,YMR204C,YLR191W,YLL001W,YLL063C,YKL197C,YHR150W,YMR026C,YAL036C,YIR031C,YMR158C-A,YBL098W,YMR163C,YLR316C,YNL009W,YDR142C,YGL211W,YLL040C,YDL239C,YKR001C,YBR222C,YPL204W,YOL147C,YLR151C,YBR296C-A,YBR041W,YDR244W,YDR479C,YPL112C,YLR284C,YGR077C,YJR111C,YGR088W,YOR006C,YDR256C,YIL065C,YKL026C,YIR034C,YNL202W,YAL055W,YGR133W,YIL160C,YDR085C,YDR424C,YNL329C,YJL210W,YDL053C,YJL185C,YKR009C,YDR265W,YDL028C,YOR373W,YHR160C,YER015W,YOR180C,YCR005C,YLR027C,YGL179C,YPR103W,YNL081C,YEL020C,YDL006W,YDL022W,YFL030W,YDR329C,YML042W,YOR084W,YGL037C,YKL188C,YGL205W,YGL184C,YHL045W,YJR019C,YIR037W,YPR128C,YMR018W,YDR255C,YNL097C-B,YLR254C,YLR109W,YCL039W,YMR304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</si>
  <si>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</si>
  <si>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GO:0005829</t>
  </si>
  <si>
    <t xml:space="preserve">cytosol</t>
  </si>
  <si>
    <t xml:space="preserve">YDR037W,YGR123C,YKR026C,YNL127W,YDR323C,YPL258C,YNL128W,YNR066C,YER165W,YCL002C,YMR247C,YKL166C,YJR141W,YLR126C,YJL145W,YHR055C,YMR113W,YPR069C,YHR015W,YKR028W,YNL227C,YIL008W,YGL241W,YGR094W,YPR017C,YGR252W,YGR074W,YNR065C,YEL048C,YOR375C,YIL118W,YGR262C,YPL088W,YKL067W,YMR023C,YLR441C,YKL127W,YHR085W,YIL104C,YFL013C,YPR144C,YFR023W,YNL258C,YDR022C,YJR132W,YLR376C,YDR023W,YDR450W,YKR080W,YGR124W,YJL205C,YBR152W,YKL041W,YDR137W,YKL126W,YJL208C,YOR237W,YBL001C,YJL115W,YER132C,YKL132C,YFR040W,YPL096W,YIL009C-A,YJR032W,YHR155W,YML097C,YNL272C,YHR176W,YDR165W,YNL032W,YLR275W,YOL138C,YGR271W,YHR202W,YLR262C,YFR008W,YER046W,YJL031C,YKR068C,YOR209C,YMR079W,YPR179C,YDR416W,YLR455W,YBR236C,YMR074C,YDL226C,YER174C,YDL134C,YFR021W,YLR392C,YJL004C,YDR180W,YOR094W,YDR196C,YGL099W,YDL065C,YOL115W,YJL088W,YMR016C,YGL124C,YOL055C,YAR002W,YJL061W,YNL247W,YGL245W,YGR093W,YKR078W,YDR283C,YOR278W,YDR079C-A,YNL068C,YBR217W,YOR093C,YMR217W,YJL098W,YNR023W,YMR095C,YBR080C,YDR368W,YER114C,YDR320C,YGL008C,YKL135C,YIL173W,YHR197W,YJL207C,YOR115C,YNL209W,YKL173W,YBL017C,YGR068C,YCL055W,YHR005C,YMR077C,YHR187W,YPL091W,YBR101C,YKR014C,YJL204C,YPL125W,YGL258W,YGR099W,YPR032W,YJL011C,YLR410W,YHR030C,YPR121W,YOR164C,YDL108W,YDR174W,YGR135W,YNR070W,YJL038C,YGL169W,YPL070W,YHR062C,YBR164C,YPR048W,YDR472W,YAL062W,YBL050W,YDR453C,YPR176C,YDR363W-A,YKR023W,YMR231W,YDR108W,YPL175W,YEL029C,YKL143W,YPR016C,YEL047C,YPL214C,YML071C,YHR109W,YOR241W,YDR170C,YMR218C,YER043C,YGL067W,YPL149W,YLL036C,YMR076C,YML070W,YDR311W,YLR396C,YOL045W,YPL140C,YDL225W,YPL106C,YPR180W,YLL038C,YMR028W,YCR054C,YCR020C,YER007C-A,YMR038C,YNR007C,YOR387C,YPL100W,YIL084C,YNL119W,YGL246C,YDL192W,YDR484W,YGL185C,YLR146C,YLR011W,YLR195C,YGR048W,YML001W,YDR502C,YPL084W,YGR223C,YOR074C,YJR102C,YER098W,YDR400W,YKR082W,YBR056W,YNR049C,YGR261C,YKR098C,YGL005C,YKR055W,YNL290W,YDR454C,YPR185W,YBL018C,YGL108C,YER103W,YPR145W,YGR059W,YKR020W,YNL246W,YJL222W,YCR032W,YHR170W,YAL035W,YGL066W,YGR156W,YER117W,YDL238C,YLR148W,YNL300W,YKL182W,YMR022W,YGR285C,YGR057C,YIL044C,YHR131C,YNL117W,YJL053W,YLR291C,YBR218C,YFL049W,YDR098C,YOR359W,YNL064C,YOR274W,YGL095C,YER129W,YJL006C,YLR147C,YLR134W,YGR058W,YPR165W,YJL200C,YFL053W,YGL091C,YNL167C,YHR012W,YKR071C,YDR195W,YHR133C,YHL043W,YBR095C,YGR037C,YGL040C,YBR017C,YEL013W,YGR129W,YOR168W,YJL155C,YHR073W,YMR068W,YDR141C,YPL113C,YFL060C,YJR096W,YKR097W,YLR240W,YPL166W,YOR091W,YHR104W,YGR239C,YEL022W,YNL012W,YDR515W,YOR322C,YGL238W,YGR134W,YPL120W,YOR370C,YGL145W,YHR019C,YLR377C,YLR039C,YBR111C,YHR053C,YKL069W,YER161C,YBL041W,YGL112C,YJL130C,YNL085W,YPL153C,YKR021W,YER093C,YOL094C,YMR208W,YML026C,YLR017W,YDR267C,YNL231C,YMR186W,YKR003W,YNR024W,YNL259C,YFR022W,YLL001W,YJL070C,YNL035C,YOL053W,YJL099W,YKL130C,YDR218C,YPL145C,YLL009C,YDR513W,YKL197C,YIR004W,YHR183W,YNL051W,YGR144W,YDR047W,YPR041W,YLR359W,YMR061W,YDR049W,YDR452W,YIL156W,YLR330W,YMR292W,YMR173W,YKR084C,YDR228C,YDL080C,YGL004C,YHR090C,YBR169C,YBR261C,YPL065W,YHR150W,YOR357C,YBR272C,YNL163C,YFR004W,YNR010W,YDR300C,YNR027W,YMR235C,YGR087C,YKL039W,YOL083W,YOR069W,YKL113C,YGL234W,YML028W,YBR131W,YNL273W,YBL058W,YLR389C,YOR124C,YEL037C,YPL097W,YNR051C,YCR094W,YEL018W,YLR309C,YMR159C,YMR029C,YFL045C,YGL195W,YOR061W,YAR007C,YOL032W,YGL253W,YPL051W,YDR353W,YKL206C,YLR116W,YDR252W,YPR106W,YLL018C,YGR142W,YOR388C,YPL262W,YDL106C,YNL216W,YNL093W,YDL229W,YDR142C,YHR018C,YPL138C,YKL059C,YNR031C,YGL154C,YOR089C,YDR372C,YJR009C,YDR069C,YHR086W,YDR373W,YDR341C,YDR211W,YER048C,YGL211W,YHR001W,YDR027C,YHR016C,YHR171W,YDR358W,YDR370C,YGL220W,YKL196C,YDR531W,YLR384C,YLR301W,YNL293W,YBR046C,YIL142W,YNL242W,YDR009W,YPL123C,YBR019C,YKL176C,YML036W,YNL045W,YIL051C,YBR020W,YGL190C,YJL154C,YOL136C,YPL204W,YDR464W,YOR229W,YBL085W,YPR107C,YGL009C,YOL052C,YPL105C,YLR151C,YPL161C,YPR105C,YPL249C,YOR394W,YNL334C,YNL264C,YOL082W,YJL005W,YGR232W,YDR388W,YBR058C,YLR019W,YGR206W,YDL113C,YBL091C-A,YBL078C,YBR284W,YJL068C,YGR120C,YOR260W,YOR018W,YIL003W,YDR334W,YOR113W,YBR289W,YCL018W,YDR244W,YGL148W,YDR392W,YOL111C,YKL062W,YCL017C,YGL236C,YOR132W,YDL100C,YKL022C,YLL018C-A,YPL231W,YLR310C,YMR120C,YIL035C,YPR088C,YNL282W,YJR111C,YMR037C,YBR231C,YOL062C,YGR209C,YKL026C,YLR028C,YDR427W,YLR245C,YER175C,YPR074C,YGR019W,YOR122C,YIL036W,YDL009C,YNL281W,YKL056C,YJR076C,YGL229C,YGR234W,YDR517W,YCR009C,YHR009C,YDR226W,YJL029C,YDL019C,YHR163W,YMR004W,YLR293C,YOL049W,YKL152C,YBL076C,YNR034W-A,YIL007C,YLR043C,YLR244C,YDR407C,YNL274C,YDR385W,YJL036W,YIL143C,YGL015C,YLR345W,YMR105C,YPL023C,YDR380W,YBR149W,YDR044W,YJL121C,YPL111W,YGR241C,YNR034W,YOL011W,YHR174W,YBL067C,YNL090W,YOR302W,YDL137W,YML102W,YER052C,YDR516C,YKL117W,YGR198W,YDL135C,YDL168W,YHL017W,YML113W,YDL005C,YNL329C,YNR016C,YNL116W,YBR172C,YFR036W,YDR214W,YDR050C,YOR197W,YLR153C,YER031C,YBR084W,YLR131C,YFR030W,YBR151W,YNL186W,YBL057C,YML063W,YHR206W,YMR165C,YMR116C,YJL164C,YIL026C,YGL083W,YIL063C,YEL021W,YIL033C,YLR260W,YLL010C,YIL131C,YBL102W,YFL007W,YER162C,YPL037C,YNL077W,YGR254W,YER057C,YAL017W,YLR380W,YCL028W,YDL122W,YNL007C,YGL180W,YHR111W,YGR083C,YMR197C,YHL019C,YNR043W,YBL075C,YGR192C,YPR033C,YBR030W,YDR295C,YML131W,YHR108W,YJR006W,YOL058W,YGL013C,YHR160C,YJR104C,YLR180W,YPL203W,YMR182C,YCL037C,YBL064C,YLL024C,YDR354W,YML035C,YMR250W,YLR027C,YPR029C,YER020W,YGR264C,YER003C,YPR103W,YJR072C,YOL081W,YLR446W,YGR248W,YIR012W,YDL087C,YGL045W,YNR035C,YJR125C,YKR007W,YKL183W,YAL005C,YEL046C,YIR007W,YJL168C,YBR196C,YDR490C,YMR006C,YNL006W,YGL047W,YDL022W,YHL025W,YJL084C,YHR042W,YCR073W-A,YER040W,YDL234C,YHR106W,YBR133C,YFL030W,YER151C,YGR009C,YLR304C,YOR076C,YGR204W,YNL297C,YNL240C,YPL061W,YDR096W,YER025W,YNL074C,YJR109C,YER024W,YJL044C,YIL041W,YJL055W,YPL201C,YHR035W,YJL052W,YLR170C,YDL188C,YJR017C,YFR053C,YGL125W,YLR044C,YMR043W,YAL003W,YGR194C,YOR119C,YDR487C,YGR256W,YOL126C,YOL059W,YNL207W,YGR030C,YGR270W,YDR395W,YBR105C,YDR153C,YKL060C,YIL107C,YJL176C,YMR010W,YLL029W,YLL026W,YMR277W,YOR120W,YJL102W,YIR037W,YLR174W,YPL240C,YCL011C,YAL054C,YCL058C,YGL206C,YFL038C,YDL124W,YPR040W,YMR018W,YHR200W,YHR115C,YCR012W,YBL015W,YGL197W,YBL101C,YMR276W,YDR255C,YDR073W,YBR117C,YJR105W,YPR030W,YNL097C-B,YPR159C-A,YMR008C,YDR216W,YDL126C,YGL062W,YCL040W,YJL159W,YBR214W,YMR070W,YLR438W,YFL014W,YAR042W,YLR109W,YNL241C,YMR304W,YHR033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</si>
  <si>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</si>
  <si>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GO:0005782</t>
  </si>
  <si>
    <t xml:space="preserve">peroxisomal matrix</t>
  </si>
  <si>
    <t xml:space="preserve">YNL117W,YDL078C,YIR031C,YDR142C,YBR222C,YDR244W,YLR284C,YGR077C,YJR111C,YDR256C,YKL026C,YNL202W,YIL160C,YOR180C,YEL020C,YOR084W,YGL205W,YJR019C,YIR037W,YNL097C-B</t>
  </si>
  <si>
    <t xml:space="preserve">YBR222C,YDL078C,YDR142C,YDR244W,YDR256C,YEL020C,YGL205W,YGR077C,YIL160C,YIR031C,YIR037W,YJR019C,YJR111C,YKL026C,YLR284C,YNL097C-B,YNL117W,YNL202W,YOR084W,YOR180C</t>
  </si>
  <si>
    <t xml:space="preserve">GO:0005758</t>
  </si>
  <si>
    <t xml:space="preserve">mitochondrial intermembrane space</t>
  </si>
  <si>
    <t xml:space="preserve">YMR228W,YKL137W,YJL180C,YKL067W,YHR005C-A,YBR035C,YGR029W,YJR135W-A,YML050W,YLR038C,YMR038C,YDR185C,YBR056W,YDR031W,YDR058C,YBL107C,YOR211C,YOR090C,YKR071C,YNR020C,YDR511W,YKL195W,YLL009C,YBR091C,YDR353W,YJR048W,YGR181W,YPR067W,YLL018C-A,YOL143C,YEL039C,YBL059C-A,YDR226W,YKL152C,YPL132W,YLR043C,YIL160C,YDR044W,YHR116W,YJR034W,YMR194C-B,YDL085W,YER057C,YLR193C,YJR104C,YKL150W,YJL066C,YKL084W,YEL020W-A,YMR145C,YDR155C,YAL039C,YNL036W,YKR066C,YFR033C,YDR430C,YKL053C-A,YMR002W,YDR487C,YLR168C,YMR244C-A,YIR037W,YKL087C,YLR218C,YCL057W,YML054C,YCR079W,YIL155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</si>
  <si>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</si>
  <si>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GO:0032126</t>
  </si>
  <si>
    <t xml:space="preserve">eisosome</t>
  </si>
  <si>
    <t xml:space="preserve">YBR021W,YEL063C,YMR086W,YBR052C,YNL268W,YLR414C,YOL100W,YPL004C,YNL173C,YDR032C,YDR490C,YGR131W,YIL105C,YGR130C,YCR004C,YMR031C,YPR149W,YGR086C,YML052W</t>
  </si>
  <si>
    <t xml:space="preserve">YBR021W,YBR052C,YCR004C,YDR032C,YDR490C,YEL063C,YGR086C,YGR130C,YGR131W,YIL105C,YLR414C,YML052W,YMR031C,YMR086W,YNL173C,YNL268W,YOL100W,YPL004C,YPR149W</t>
  </si>
  <si>
    <t xml:space="preserve">GO:0003735</t>
  </si>
  <si>
    <t xml:space="preserve">structural constituent of ribosome</t>
  </si>
  <si>
    <t xml:space="preserve">YLR333C,YMR230W,YHR021C,YBR282W,YMR193W,YOL127W,YNL002C,YBR048W,YKL167C,YLR344W,YGR027C,YDR025W,YHR141C,YMR242C,YDR064W,YMR194W,YLR367W,YDL184C,YPR132W,YDL083C,YDL082W,YBR251W,YJL191W,YLR441C,YNL096C,YGL135W,YKR094C,YHR148W,YHR147C,YDR450W,YLR448W,YEL050C,YOR182C,YMR024W,YOR312C,YEL054C,YGL123W,YPL013C,YDR337W,YJL136C,YGR220C,YKR057W,YBR181C,YDR494W,YDR500C,YDR322W,YHR203C,YOR234C,YPL183W-A,YLR167W,YPL173W,YLR264W,YGR076C,YIL133C,YJL096W,YGR165W,YOR150W,YOR167C,YMR143W,YMR158W,YDR418W,YPL143W,YJR123W,YDR116C,YDL061C,YNL122C,YLR048W,YIL069C,YFL034C-A,YIL093C,YER050C,YGL076C,YIL052C,YPL220W,YOL039W,YDL081C,YGL103W,YPL249C-A,YLR287C-A,YGR214W,YBR146W,YBR122C,YER131W,YBR191W,YOR096W,YKL138C,YCR003W,YDL133C-A,YOL040C,YJL177W,YGR215W,YLR406C,YBL038W,YGR034W,YNL162W,YIL018W,YLR061W,YLR388W,YMR188C,YOR369C,YKL156W,YDL075W,YNR022C,YER117W,YMR142C,YGR148C,YPR166C,YNL302C,YHL015W,YPR043W,YBR189W,YCR031C,YNL069C,YGL068W,YGL031C,YNL005C,YHR010W,YGL147C,YKL155C,YBL092W,YDL191W,YER074W,YDR382W,YML026C,YKL003C,YML073C,YBR268W,YGR118W,YBL072C,YJR101W,YPR100W,YGL189C,YNL284C,YBL090W,YDR115W,YNL137C,YGL030W,YDR462W,YFR049W,YMR286W,YDR237W,YNL177C,YKR085C,YPL198W,YLR075W,YPL131W,YKL170W,YDR471W,YOR063W,YBL027W,YCR071C,YDR447C,YIL148W,YDL136W,YOR293W,YOL120C,YOL121C,YNL185C,YKL180W,YBL087C,YBR084C-A,YDR036C,YGL129C,YNL067W,YNL301C,YDL130W,YNL252C,YLR312W-A,YDR296W,YLR029C,YJL063C,YNL306W,YHR059W,YLR185W,YER102W,YBR031W,YJR145C,YDR175C,YLR325C,YPL079W,YDL045W-A,YOR158W,YMR225C,YML009C,YDR012W,YHL001W,YPL090C,YPR102C,YKL006W,YDR041W,YML063W,YDL202W,YJL189W,YJR094W-A,YLR204W,YMR121C,YJL190C,YER056C-A,YPL081W,YGR084C,YDR405W,YHL004W,YFR032C-A,YNR037C,YML025C,YNL081C,YLR340W,YPL118W,YNL178W,YDR347W,YML024W,YKR006C,YNR036C,YFR031C-A,YHL033C,YLL045C,YCR046C,YLR439W,YGR085C,YJR113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</si>
  <si>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</si>
  <si>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GO:0030983</t>
  </si>
  <si>
    <t xml:space="preserve">mismatched DNA binding</t>
  </si>
  <si>
    <t xml:space="preserve">YOR258W,YLR035C,YNL082W,YHR120W,YMR167W,YDR097C,YDL154W,YOL090W,YCR092C,YFL003C</t>
  </si>
  <si>
    <t xml:space="preserve">YCR092C,YDL154W,YDR097C,YFL003C,YHR120W,YLR035C,YMR167W,YNL082W,YOL090W,YOR258W</t>
  </si>
  <si>
    <t xml:space="preserve">GO:0004519</t>
  </si>
  <si>
    <t xml:space="preserve">endonuclease activity</t>
  </si>
  <si>
    <t xml:space="preserve">YMR234W,YBL019W,YGL085W,YKR079C,YNL001W,YJL208C,YKL011C,YER041W,YJL087C,YDL227C,YDR386W,YOL042W,YML095C,YMR239C,YKL090W,YBR098W,YBR228W,YBL055C,YKR063C,YNL072W,YMR224C,YDR263C,YKL113C,YGR258C,YPL123C,YOL021C,YPL022W,YML091C,YDL185W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</si>
  <si>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</si>
  <si>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GO:0070181</t>
  </si>
  <si>
    <t xml:space="preserve">small ribosomal subunit rRNA binding</t>
  </si>
  <si>
    <t xml:space="preserve">YDR064W,YJL191W,YGL123W,YOR004W,YOR056C,YER050C,YLR022C,YAL035W,YKL003C</t>
  </si>
  <si>
    <t xml:space="preserve">YAL035W,YDR064W,YER050C,YGL123W,YJL191W,YKL003C,YLR022C,YOR004W,YOR056C</t>
  </si>
  <si>
    <t xml:space="preserve">GO:0004518</t>
  </si>
  <si>
    <t xml:space="preserve">nuclease activity</t>
  </si>
  <si>
    <t xml:space="preserve">YMR234W,YLR107W,YBL019W,YGL085W,YOR368W,YKR079C,YDL102W,YNL001W,YOR001W,YOL080C,YJL208C,YKL011C,YHR164C,YER041W,YJL087C,YDL227C,YOR056C,YOR033C,YDR386W,YOL042W,YML095C,YMR239C,YBR098W,YNR052C,YGR276C,YBR228W,YBR163W,YBL055C,YLR059C,YMR287C,YNL072W,YML118W,YNL085W,YMR224C,YDR263C,YLR277C,YOR048C,YKL113C,YMR285C,YDR370C,YGR258C,YPL123C,YDR478W,YBR223C,YOL021C,YPL022W,YMR137C,YML091C,YLR132C,YDL185W,YMR262W,YGL173C,YAL021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</si>
  <si>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</si>
  <si>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GO:0004693</t>
  </si>
  <si>
    <t xml:space="preserve">cyclin-dependent protein serine/threonine kinase activity</t>
  </si>
  <si>
    <t xml:space="preserve">YOL128C,YPR161C,YFL029C,YKL161C,YDL108W,YKL139W,YPL042C,YBR160W,YPL031C</t>
  </si>
  <si>
    <t xml:space="preserve">YBR160W,YDL108W,YFL029C,YKL139W,YKL161C,YOL128C,YPL031C,YPL042C,YPR161C</t>
  </si>
  <si>
    <t xml:space="preserve">GO:0042162</t>
  </si>
  <si>
    <t xml:space="preserve">telomeric DNA binding</t>
  </si>
  <si>
    <t xml:space="preserve">YMR284W,YMR106C,YBR275C,YDR206W,YDR369C,YIL009C-A,YML061C,YGR099W,YNL250W,YLR453C,YDR291W,YIL151C,YKR096W,YBL088C,YPL128C,YNL312W,YMR224C,YNL216W,YOL104C,YLR318W,YLR233C,YLR150W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</si>
  <si>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</si>
  <si>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GO:0009982</t>
  </si>
  <si>
    <t xml:space="preserve">pseudouridine synthase activity</t>
  </si>
  <si>
    <t xml:space="preserve">YNL292W,YOL066C,YLR165C,YFL001W,YGR169C,YDL036C,YOR243C,YPL212C,YGL063W,YLR175W</t>
  </si>
  <si>
    <t xml:space="preserve">YDL036C,YFL001W,YGL063W,YGR169C,YLR165C,YLR175W,YNL292W,YOL066C,YOR243C,YPL212C</t>
  </si>
  <si>
    <t xml:space="preserve">GO:0003899</t>
  </si>
  <si>
    <t xml:space="preserve">DNA-directed 5'-3' RNA polymerase activity</t>
  </si>
  <si>
    <t xml:space="preserve">YBR154C,YOR210W,YOR151C,YPR010C,YOR341W,YHR143W-A,YKL144C,YPR187W,YPR110C,YFL036W,YDR045C,YOR207C,YDL140C,YGL070C,YOR116C,YJR063W,YNL113W,YOL005C</t>
  </si>
  <si>
    <t xml:space="preserve">YBR154C,YDL140C,YDR045C,YFL036W,YGL070C,YHR143W-A,YJR063W,YKL144C,YNL113W,YOL005C,YOR116C,YOR151C,YOR207C,YOR210W,YOR341W,YPR010C,YPR110C,YPR187W</t>
  </si>
  <si>
    <t xml:space="preserve">GO:0000400</t>
  </si>
  <si>
    <t xml:space="preserve">four-way junction DNA binding</t>
  </si>
  <si>
    <t xml:space="preserve">YLR032W,YPL024W,YIL072W,YDR097C,YDR174W,YDL154W,YOL090W,YDR076W,YIR002C,YFL003C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</si>
  <si>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</si>
  <si>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</si>
  <si>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</si>
  <si>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YLR032W,YDR332W,YKL011C,YDL154W,YOL090W,YCR092C,YIR021W</t>
  </si>
  <si>
    <t xml:space="preserve">YCR092C,YDL154W,YDR332W,YIR021W,YKL011C,YLR032W,YOL090W</t>
  </si>
  <si>
    <t xml:space="preserve">GO:0003723</t>
  </si>
  <si>
    <t xml:space="preserve">RNA binding</t>
  </si>
  <si>
    <t xml:space="preserve">YMR228W,YMR230W,YMR229C,YHR021C,YNL292W,YER165W,YDR240C,YOL127W,YOR046C,YDR235W,YMR012W,YJL203W,YNL002C,YHR065C,YBR048W,YJR014W,YLR344W,YGL178W,YDR025W,YHR015W,YKL082C,YOR179C,YMR194W,YOL033W,YLR276C,YIR009W,YPL146C,YGL092W,YDR117C,YNR054C,YOL066C,YGR090W,YKL214C,YKR060W,YGR074W,YDL083C,YLR165C,YDL082W,YGR222W,YBR251W,YIR001C,YMR128W,YDL092W,YOR001W,YFL001W,YFR023W,YNL232W,YGL135W,YPL178W,YHR148W,YDR450W,YPL043W,YLR448W,YBR152W,YEL050C,YIR005W,YMR024W,YEL054C,YNL062C,YNL110C,YGL123W,YBR065C,YOR004W,YDR337W,YLR275W,YDR500C,YBR236C,YMR240C,YHR203C,YHR169W,YNL286W,YDL030W,YPL184C,YPL029W,YHR164C,YIL133C,YGR162W,YDR283C,YPL169C,YPL012W,YBL026W,YML017W,YHR072W-A,YMR143W,YNL022C,YDR418W,YNL210W,YOR136W,YLL032C,YJR123W,YDR116C,YNL061W,YGR169C,YDL036C,YDR374C,YBL051C,YJR093C,YFL034C-A,YDR163W,YBR212W,YHR062C,YDR280W,YGL244W,YMR239C,YMR282C,YDL044C,YGL076C,YOR243C,YPL220W,YFL002C,YGR178C,YGL103W,YNR052C,YOL144W,YGR103W,YDR021W,YER068W,YHR052W,YDR538W,YDR194C,YOR335C,YOL149W,YGR276C,YCR035C,YMR268C,YBR146W,YGR278W,YHR119W,YOL041C,YOR250C,YNL175C,YER007C-A,YNR011C,YOL040C,YPL243W,YNL221C,YOL142W,YCR020C-A,YGR034W,YIL018W,YBR167C,YLR061W,YMR188C,YBL024W,YKL156W,YKR024C,YNL251C,YJL138C,YLR438C-A,YBR142W,YDR120C,YGL120C,YDL219W,YOL139C,YDR365C,YGR156W,YGL014W,YJL033W,YMR142C,YGR148C,YGR159C,YKL078W,YOR159C,YKL122C,YOR359W,YER063W,YNL302C,YDL043C,YLR147C,YKL205W,YPR186C,YHL015W,YJR084W,YMR287C,YBR130C,YGR013W,YER006W,YGR092W,YDR195W,YGL232W,YPL126W,YBR189W,YOL124C,YPL212C,YDL167C,YNL069C,YDR429C,YHR165C,YOR133W,YHR121W,YDL208W,YGL031C,YDR515W,YJL010C,YLR060W,YER168C,YDR301W,YNL004W,YIR021W,YKL068W,YML026C,YML073C,YNR024W,YOR123C,YPL266W,YBR257W,YNL147W,YKL074C,YEL026W,YOR198C,YLR298C,YKL130C,YLR277C,YHR069C,YDR335W,YAL033W,YPR112C,YMR061W,YLR430W,YNL317W,YDL213C,YDL201W,YGL192W,YDR228C,YOR048C,YPL211W,YDR300C,YNL137C,YDL209C,YHL034C,YNL112W,YKR086W,YGL030W,YNL118C,YNR051C,YBR079C,YER107C,YDL224C,YOL123W,YMR285C,YPR163C,YLR116W,YDR237W,YER105C,YLL018C,YGR095C,YGL171W,YMR309C,YJR047C,YOL072W,YPL198W,YMR125W,YER112W,YPL131W,YMR290C,YDL189W,YDR151C,YJL050W,YDL033C,YOR063W,YPL086C,YLR419W,YBL027W,YPL123C,YML117W,YHR077C,YOL077C,YOR293W,YOL120C,YOL121C,YMR146C,YBR084C-A,YPR107C,YDR478W,YER176W,YDR496C,YLL008W,YLR398C,YLR175W,YDL111C,YHR089C,YKR002W,YER013W,YPL093W,YGL044C,YJL124C,YOR319W,YJR007W,YNL197C,YLR136C,YNL301C,YMR265C,YPR088C,YNL014W,YGR195W,YLR029C,YOR145C,YER029C,YOL021C,YPL119C,YKL012W,YLL046C,YLR185W,YBR233W,YLR233C,YIL079C,YGR250C,YJL080C,YLR186W,YBR031W,YJR145C,YDR378C,YDR385W,YOR043W,YGL078C,YGL105W,YLR150W,YOR201C,YDL112W,YJR022W,YDL160C,YDR012W,YHL001W,YPR102C,YKL006W,YGR158C,YLR249W,YER035W,YMR047C,YPL190C,YLR336C,YDL031W,YGL049C,YDL051W,YMR121C,YHR081W,YNL244C,YBR119W,YMR260C,YDR381W,YPL081W,YGR192C,YNL124W,YDL014W,YNL016W,YCL037C,YOR361C,YNR038W,YCL059C,YHL038C,YDL175C,YKR059W,YLL013C,YDR243C,YMR080C,YNL037C,YJL168C,YNL178W,YER146W,YJR091C,YAL043C,YPR152C,YFL017W-A,YDL084W,YPR042C,YFR032C,YLR115W,YFR031C-A,YGR030C,YGL122C,YOR204W,YGL172W,YKL025C,YHL033C,YKL149C,YLL045C,YEL034W,YDR293C,YGL173C,YCL011C,YBL032W,YAL021C,YCR077C,YPR182W,YGL064C,YMR302C,YGR085C,YHL024W,YHR033W,YJR113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</si>
  <si>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</si>
  <si>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GO:0031267</t>
  </si>
  <si>
    <t xml:space="preserve">small GTPase binding</t>
  </si>
  <si>
    <t xml:space="preserve">YGR218W,YBR158W,YOR212W,YGL241W,YJR132W,YLR422W,YDR080W,YML097C,YER008C,YDL077C,YPL125W,YPR032W,YPL070W,YJL085W,YGL233W,YER009W,YLR335W,YKL205W,YDR309C,YER110C,YDR002W,YGL238W,YOR370C,YOR216C,YGL161C,YOR160W,YLR347C,YLR330W,YMR235C,YHR061C,YOR181W,YMR237W,YNL271C,YIL159W,YJR074W,YGL198W,YDR395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</si>
  <si>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</si>
  <si>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GO:0008168</t>
  </si>
  <si>
    <t xml:space="preserve">methyltransferase activity</t>
  </si>
  <si>
    <t xml:space="preserve">YMR228W,YDR198C,YDR083W,YHL039W,YDL200C,YMR321C,YPL208W,YDR440W,YIL110W,YCL054W,YJR129C,YOR239W,YGR001C,YGL136C,YIL096C,YBR236C,YBR141C,YOL093W,YGL050W,YPL165C,YOL096C,YER091C,YKL162C,YNL022C,YNL061W,YHR209W,YNL024C,YHR109W,YKR069W,YOR021C,YOR074C,YBL024W,YHR207C,YDR120C,YDR140W,YPL273W,YGR283C,YOL124C,YHR070W,YPL157W,YKL155C,YOL141W,YDR465C,YPL266W,YLR172C,YBR271W,YDR410C,YDL201W,YGL192W,YBR261C,YJR073C,YBR034C,YBR061C,YDR316W,YNL063W,YNL092W,YGR157W,YML014W,YLL062C,YLR137W,YER175C,YPL030W,YMR310C,YLR186W,YDR257C,YOR201C,YDL112W,YIL064W,YML110C,YBR030W,YDL014W,YBR133C,YML008C,YDR435C,YOL125W,YCR047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</si>
  <si>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</si>
  <si>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GO:0001054</t>
  </si>
  <si>
    <t xml:space="preserve">RNA polymerase I activity</t>
  </si>
  <si>
    <t xml:space="preserve">GO:0008301</t>
  </si>
  <si>
    <t xml:space="preserve">DNA binding, bending</t>
  </si>
  <si>
    <t xml:space="preserve">YCR039C,YCR040W,YMR094W,YCL067C,YPL089C,YMR168C,YCL066W,YDR174W,YPL007C,YAL001C,YOR110W,YER148W,YMR072W,YGR047C,YGR140W,YBR089C-A,YNL216W,YBR123C,YPR052C,YBR182C,YPR065W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</si>
  <si>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</si>
  <si>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GO:0008081</t>
  </si>
  <si>
    <t xml:space="preserve">phosphoric diester hydrolase activity</t>
  </si>
  <si>
    <t xml:space="preserve">YBL019W,YGL248W,YKL114C,YGR233C,YOR360C,YPL268W,YJL087C,YPL110C,YDL237W,YDR452W,YPL206C,YBR223C,YER019W</t>
  </si>
  <si>
    <t xml:space="preserve">YBL019W,YBR223C,YDL237W,YDR452W,YER019W,YGL248W,YGR233C,YJL087C,YKL114C,YOR360C,YPL110C,YPL206C,YPL268W</t>
  </si>
  <si>
    <t xml:space="preserve">GO:0008408</t>
  </si>
  <si>
    <t xml:space="preserve">3'-5' exonuclease activity</t>
  </si>
  <si>
    <t xml:space="preserve">YLR107W,YBL019W,YOR001W,YOL080C,YGR276C,YLR059C,YMR224C,YOR330C</t>
  </si>
  <si>
    <t xml:space="preserve">YBL019W,YGR276C,YLR059C,YLR107W,YMR224C,YOL080C,YOR001W,YOR330C</t>
  </si>
  <si>
    <t xml:space="preserve">GO:0000404</t>
  </si>
  <si>
    <t xml:space="preserve">heteroduplex DNA loop binding</t>
  </si>
  <si>
    <t xml:space="preserve">YLR035C,YNL082W,YOL090W,YCR092C,YDL002C</t>
  </si>
  <si>
    <t xml:space="preserve">YCR092C,YDL002C,YLR035C,YNL082W,YOL090W</t>
  </si>
  <si>
    <t xml:space="preserve">GO:0106029</t>
  </si>
  <si>
    <t xml:space="preserve">tRNA pseudouridine synthase activity</t>
  </si>
  <si>
    <t xml:space="preserve">YOL066C,YFL001W,YGR169C,YDL036C,YOR243C,YGL063W</t>
  </si>
  <si>
    <t xml:space="preserve">YDL036C,YFL001W,YGL063W,YGR169C,YOL066C,YOR243C</t>
  </si>
  <si>
    <t xml:space="preserve">GO:0034511</t>
  </si>
  <si>
    <t xml:space="preserve">U3 snoRNA binding</t>
  </si>
  <si>
    <t xml:space="preserve">YMR229C,YPL217C,YLR222C,YPR137W,YDL060W,YIL091C,YPL126W,YEL026W,YFL009W</t>
  </si>
  <si>
    <t xml:space="preserve">YDL060W,YEL026W,YFL009W,YIL091C,YLR222C,YMR229C,YPL126W,YPL217C,YPR137W</t>
  </si>
  <si>
    <t xml:space="preserve">GO:0001056</t>
  </si>
  <si>
    <t xml:space="preserve">RNA polymerase III activity</t>
  </si>
  <si>
    <t xml:space="preserve">GO:0070034</t>
  </si>
  <si>
    <t xml:space="preserve">telomerase RNA binding</t>
  </si>
  <si>
    <t xml:space="preserve">YMR284W,YMR106C,YDR206W,YHR072W-A,YIL151C,YKR096W,YLR318W,YLR233C</t>
  </si>
  <si>
    <t xml:space="preserve">YDR206W,YHR072W-A,YIL151C,YKR096W,YLR233C,YLR318W,YMR106C,YMR284W</t>
  </si>
  <si>
    <t xml:space="preserve">GO:0017108</t>
  </si>
  <si>
    <t xml:space="preserve">5'-flap endonuclease activity</t>
  </si>
  <si>
    <t xml:space="preserve">YLR135W,YHR164C,YER041W,YOR033C,YBR228W,YDR263C,YKL113C</t>
  </si>
  <si>
    <t xml:space="preserve">YBR228W,YDR263C,YER041W,YHR164C,YKL113C,YLR135W,YOR033C</t>
  </si>
  <si>
    <t xml:space="preserve">GO:0003887</t>
  </si>
  <si>
    <t xml:space="preserve">DNA-directed DNA polymerase activity</t>
  </si>
  <si>
    <t xml:space="preserve">YJR043C,YOR346W,YDR419W,YDL102W,YIL139C,YEL055C,YBL035C,YCR014C,YNL102W,YPL167C,YNL262W,YPR175W,YOR330C,YJR006W</t>
  </si>
  <si>
    <t xml:space="preserve">YBL035C,YCR014C,YDL102W,YDR419W,YEL055C,YIL139C,YJR006W,YJR043C,YNL102W,YNL262W,YOR330C,YOR346W,YPL167C,YPR175W</t>
  </si>
  <si>
    <t xml:space="preserve">GO:0003689</t>
  </si>
  <si>
    <t xml:space="preserve">DNA clamp loader activity</t>
  </si>
  <si>
    <t xml:space="preserve">YER173W,YMR078C,YJR068W,YBR087W,YNL290W,YOR217W,YOL094C</t>
  </si>
  <si>
    <t xml:space="preserve">YBR087W,YER173W,YJR068W,YMR078C,YNL290W,YOL094C,YOR217W</t>
  </si>
  <si>
    <t xml:space="preserve">GO:0008821</t>
  </si>
  <si>
    <t xml:space="preserve">crossover junction endodeoxyribonuclease activity</t>
  </si>
  <si>
    <t xml:space="preserve">YER041W,YDR386W,YBR098W,YDR076W,YBR228W</t>
  </si>
  <si>
    <t xml:space="preserve">YBR098W,YBR228W,YDR076W,YDR386W,YER041W</t>
  </si>
  <si>
    <t xml:space="preserve">GO:0019706</t>
  </si>
  <si>
    <t xml:space="preserve">protein-cysteine S-palmitoyltransferase activity</t>
  </si>
  <si>
    <t xml:space="preserve">YNL326C,YDR126W,YOL003C,YOR034C,YDR459C,YLR246W,YDR264C</t>
  </si>
  <si>
    <t xml:space="preserve">YDR126W,YDR264C,YDR459C,YLR246W,YNL326C,YOL003C,YOR034C</t>
  </si>
  <si>
    <t xml:space="preserve">GO:0051880</t>
  </si>
  <si>
    <t xml:space="preserve">G-quadruplex DNA binding</t>
  </si>
  <si>
    <t xml:space="preserve">YNL218W,YMR039C,YDR369C,YML061C,YNL250W,YGR081C,YGR159C,YMR224C,YNL216W,YHR031C</t>
  </si>
  <si>
    <t xml:space="preserve">YDR369C,YGR081C,YGR159C,YHR031C,YML061C,YMR039C,YMR224C,YNL216W,YNL218W,YNL250W</t>
  </si>
  <si>
    <t xml:space="preserve">GO:0000033</t>
  </si>
  <si>
    <t xml:space="preserve">alpha-1,3-mannosyltransferase activity</t>
  </si>
  <si>
    <t xml:space="preserve">YGL257C,YIL014W,YNR059W,YGL065C,YER001W</t>
  </si>
  <si>
    <t xml:space="preserve">YER001W,YGL065C,YGL257C,YIL014W,YNR059W</t>
  </si>
  <si>
    <t xml:space="preserve">GO:0043023</t>
  </si>
  <si>
    <t xml:space="preserve">ribosomal large subunit binding</t>
  </si>
  <si>
    <t xml:space="preserve">YMR247C,YPL009C,YHR038W,YPR016C,YBR025C,YHR170W,YLR074C</t>
  </si>
  <si>
    <t xml:space="preserve">YBR025C,YHR038W,YHR170W,YLR074C,YMR247C,YPL009C,YPR016C</t>
  </si>
  <si>
    <t xml:space="preserve">GO:0008757</t>
  </si>
  <si>
    <t xml:space="preserve">S-adenosylmethionine-dependent methyltransferase activity</t>
  </si>
  <si>
    <t xml:space="preserve">YIL096C,YBR141C,YML005W,YNL022C,YNL061W,YHR209W,YNL024C,YBL024W,YHR207C,YDR140W,YMR209C,YLR063W,YBR271W,YJR073C,YDR316W,YNL063W,YLR285W,YNL092W,YLR137W</t>
  </si>
  <si>
    <t xml:space="preserve">YBL024W,YBR141C,YBR271W,YDR140W,YDR316W,YHR207C,YHR209W,YIL096C,YJR073C,YLR063W,YLR137W,YLR285W,YML005W,YMR209C,YNL022C,YNL024C,YNL061W,YNL063W,YNL092W</t>
  </si>
  <si>
    <t xml:space="preserve">GO:0030623</t>
  </si>
  <si>
    <t xml:space="preserve">U5 snRNA binding</t>
  </si>
  <si>
    <t xml:space="preserve">YGR218W,YPL169C,YKL173W,YHR165C,YML010W</t>
  </si>
  <si>
    <t xml:space="preserve">YGR218W,YHR165C,YKL173W,YML010W,YPL169C</t>
  </si>
  <si>
    <t xml:space="preserve">GO:0000293</t>
  </si>
  <si>
    <t xml:space="preserve">ferric-chelate reductase activity</t>
  </si>
  <si>
    <t xml:space="preserve">YOL152W,YKL220C,YNR060W,YLR047C,YOR381W,YLL051C,YLR214W,YGL160W,YOR384W</t>
  </si>
  <si>
    <t xml:space="preserve">YGL160W,YKL220C,YLL051C,YLR047C,YLR214W,YNR060W,YOL152W,YOR381W,YOR384W</t>
  </si>
  <si>
    <t xml:space="preserve">GO:0030695</t>
  </si>
  <si>
    <t xml:space="preserve">GTPase regulator activity</t>
  </si>
  <si>
    <t xml:space="preserve">YLR452C,YGL164C,YKR090W,YIL119C,YJR138W</t>
  </si>
  <si>
    <t xml:space="preserve">YGL164C,YIL119C,YJR138W,YKR090W,YLR452C</t>
  </si>
  <si>
    <t xml:space="preserve">GO:0001055</t>
  </si>
  <si>
    <t xml:space="preserve">RNA polymerase II activity</t>
  </si>
  <si>
    <t xml:space="preserve">YBR154C,YOR210W,YOR151C,YHR143W-A,YPR187W,YDL140C,YIL021W,YOR224C,YOL005C</t>
  </si>
  <si>
    <t xml:space="preserve">YBR154C,YDL140C,YHR143W-A,YIL021W,YOL005C,YOR151C,YOR210W,YOR224C,YPR187W</t>
  </si>
  <si>
    <t xml:space="preserve">GO:0030620</t>
  </si>
  <si>
    <t xml:space="preserve">U2 snRNA binding</t>
  </si>
  <si>
    <t xml:space="preserve">YGR218W,YIR009W,YNL286W,YPL169C,YPL213W,YHR165C,YML010W,YML049C</t>
  </si>
  <si>
    <t xml:space="preserve">YGR218W,YHR165C,YIR009W,YML010W,YML049C,YNL286W,YPL169C,YPL213W</t>
  </si>
  <si>
    <t xml:space="preserve">GO:0047429</t>
  </si>
  <si>
    <t xml:space="preserve">nucleoside-triphosphate diphosphatase activity</t>
  </si>
  <si>
    <t xml:space="preserve">YOR111W,YCR026C,YJR069C,YEL016C,YBR093C</t>
  </si>
  <si>
    <t xml:space="preserve">YBR093C,YCR026C,YEL016C,YJR069C,YOR111W</t>
  </si>
  <si>
    <t xml:space="preserve">GO:0052851</t>
  </si>
  <si>
    <t xml:space="preserve">ferric-chelate reductase (NADPH) activity</t>
  </si>
  <si>
    <t xml:space="preserve">YOL152W,YKL220C,YNR060W,YOR381W,YLL051C,YLR214W,YOR384W</t>
  </si>
  <si>
    <t xml:space="preserve">YKL220C,YLL051C,YLR214W,YNR060W,YOL152W,YOR381W,YOR384W</t>
  </si>
  <si>
    <t xml:space="preserve">GO:0030515</t>
  </si>
  <si>
    <t xml:space="preserve">snoRNA binding</t>
  </si>
  <si>
    <t xml:space="preserve">YMR229C,YDR449C,YNL132W,YHR148W,YJL109C,YPR137W,YHR072W-A,YLR197W,YBR247C,YDL213C,YNL112W,YOR310C,YHR040W,YNL075W,YLR129W,YOR078W</t>
  </si>
  <si>
    <t xml:space="preserve">YBR247C,YDL213C,YDR449C,YHR040W,YHR072W-A,YHR148W,YJL109C,YLR129W,YLR197W,YMR229C,YNL075W,YNL112W,YNL132W,YOR078W,YOR310C,YPR137W</t>
  </si>
  <si>
    <t xml:space="preserve">GO:0016279</t>
  </si>
  <si>
    <t xml:space="preserve">protein-lysine N-methyltransferase activity</t>
  </si>
  <si>
    <t xml:space="preserve">YDR198C,YHL039W,YPL208W,YJR129C,YGR001C,YHR109W,YHR119W,YBR271W,YLR285W,YDR257C,YIL064W,YBR030W</t>
  </si>
  <si>
    <t xml:space="preserve">YBR030W,YBR271W,YDR198C,YDR257C,YGR001C,YHL039W,YHR109W,YHR119W,YIL064W,YJR129C,YLR285W,YPL208W</t>
  </si>
  <si>
    <t xml:space="preserve">GO:0004596</t>
  </si>
  <si>
    <t xml:space="preserve">peptide alpha-N-acetyltransferase activity</t>
  </si>
  <si>
    <t xml:space="preserve">YOR253W,YPR131C,YDL040C,YCR020C-A,YEL053C,YPR051W,YHR013C,YOL076W</t>
  </si>
  <si>
    <t xml:space="preserve">YCR020C-A,YDL040C,YEL053C,YHR013C,YOL076W,YOR253W,YPR051W,YPR131C</t>
  </si>
  <si>
    <t xml:space="preserve">GO:0016407</t>
  </si>
  <si>
    <t xml:space="preserve">acetyltransferase activity</t>
  </si>
  <si>
    <t xml:space="preserve">YMR127C,YOR213C,YJL218W,YDR181C,YFR027W</t>
  </si>
  <si>
    <t xml:space="preserve">YDR181C,YFR027W,YJL218W,YMR127C,YOR213C</t>
  </si>
  <si>
    <t xml:space="preserve">GO:0003906</t>
  </si>
  <si>
    <t xml:space="preserve">DNA-(apurinic or apyrimidinic site) endonuclease activity</t>
  </si>
  <si>
    <t xml:space="preserve">YOL043C,YBL019W,YKL114C,YAL015C,YNL178W</t>
  </si>
  <si>
    <t xml:space="preserve">YAL015C,YBL019W,YKL114C,YNL178W,YOL043C</t>
  </si>
  <si>
    <t xml:space="preserve">GO:0000049</t>
  </si>
  <si>
    <t xml:space="preserve">tRNA binding</t>
  </si>
  <si>
    <t xml:space="preserve">YDR037W,YOL023W,YOL033W,YNL132W,YOR112W,YHR011W,YDR023W,YPL040C,YOL093W,YHR196W,YDR283C,YPL169C,YHR187W,YPL009C,YGR054W,YGL169W,YOR335C,YBL024W,YDR120C,YDL219W,YPR047W,YOR274W,YKL205W,YOL124C,YGR128C,YDL201W,YMR312W,YGL211W,YDL033C,YLR384C,YPL086C,YML014W,YFL022C,YOL021C,YBL076C,YGL105W,YPL101W,YDL051W,YLL024C,YAL005C,YER025W,YGL122C,YNL073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</si>
  <si>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</si>
  <si>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GO:0043047</t>
  </si>
  <si>
    <t xml:space="preserve">single-stranded telomeric DNA binding</t>
  </si>
  <si>
    <t xml:space="preserve">YDL220C,YLR010C,YDR369C,YGL169W,YNL250W,YDR082W,YGR159C,YMR224C,YNL075W,YCL011C</t>
  </si>
  <si>
    <t xml:space="preserve">YCL011C,YDL220C,YDR082W,YDR369C,YGL169W,YGR159C,YLR010C,YMR224C,YNL075W,YNL250W</t>
  </si>
  <si>
    <t xml:space="preserve">GO:0004521</t>
  </si>
  <si>
    <t xml:space="preserve">endoribonuclease activity</t>
  </si>
  <si>
    <t xml:space="preserve">YPR170W-B,YNL001W,YJL208C,YOR056C,YOR166C,YHR079C,YDR339C,YLR277C,YMR285C,YPL123C,YOL021C,YOL010W</t>
  </si>
  <si>
    <t xml:space="preserve">YDR339C,YHR079C,YJL208C,YLR277C,YMR285C,YNL001W,YOL010W,YOL021C,YOR056C,YOR166C,YPL123C,YPR170W-B</t>
  </si>
  <si>
    <t xml:space="preserve">GO:0015343</t>
  </si>
  <si>
    <t xml:space="preserve">siderophore transmembrane transporter activity</t>
  </si>
  <si>
    <t xml:space="preserve">GO:0016791</t>
  </si>
  <si>
    <t xml:space="preserve">phosphatase activity</t>
  </si>
  <si>
    <t xml:space="preserve">YNL128W,YHR044C,YDR067C,YNL032W,YHR043C,YBR022W,YKL128C,YOR109W,YNL217W,YNL325C,YOL065C,YNL108C,YOR208W,YPR073C,YOR283W,YIL002C,YOR110W,YDL236W,YHR004C,YMR087W,YKL212W,YIL053W,YLR377C,YNL053W,YBR276C,YKL033W-A,YNL056W,YER134C,YIR026C,YMR027W,YBR093C,YAR071W,YCR095C,YBR092C,YNL106C,YHR215W,YGR203W,YER062C,YER075C,YDR051C,YLR019W,YDL230W,YLL010C,YIL113W,YDR481C,YNL099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</si>
  <si>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</si>
  <si>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</si>
  <si>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</si>
  <si>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OR190W,YOL043C,YHR204W,YKR042W,YDR261C,YML060W,YLR286C,YNR067C,YLR213C,YMR238W,YDR371W,YJR153W,YNL066W,YLR144C,YJL216C,YDR001C,YGL156W,YDR400W,YBR056W,YJR131W,YGR189C,YGR279C,YIL172C,YAL015C,YJL221C,YGL028C,YGL027C,YIL162W,YEL040W,YOL157C,YBR299W,YGR282C,YLR300W,YGR287C,YBR001C,YBR229C,YMR305C,YKL046C,YIR007W,YIL123W,YPR184W,YIL099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</si>
  <si>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</si>
  <si>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GO:0061770</t>
  </si>
  <si>
    <t xml:space="preserve">translation elongation factor binding</t>
  </si>
  <si>
    <t xml:space="preserve">YDL220C,YLR010C,YGR187C,YDR082W,YGR211W</t>
  </si>
  <si>
    <t xml:space="preserve">YDL220C,YDR082W,YGR187C,YGR211W,YLR010C</t>
  </si>
  <si>
    <t xml:space="preserve">GO:0016810</t>
  </si>
  <si>
    <t xml:space="preserve">hydrolase activity, acting on carbon-nitrogen (but not peptide) bonds</t>
  </si>
  <si>
    <t xml:space="preserve">YLR307W,YLR213C,YJL213W,YDL238C,YIR027C,YLR308W</t>
  </si>
  <si>
    <t xml:space="preserve">YDL238C,YIR027C,YJL213W,YLR213C,YLR307W,YLR308W</t>
  </si>
  <si>
    <t xml:space="preserve">GO:0016779</t>
  </si>
  <si>
    <t xml:space="preserve">nucleotidyltransferase activity</t>
  </si>
  <si>
    <t xml:space="preserve">YHL012W,YJR043C,YOR346W,YDR419W,YDL102W,YOR151C,YPR010C,YOR341W,YCL047C,YIR008C,YOL115W,YDL103C,YCR014C,YDL045C,YJR010W,YGL169W,YGR277C,YNL102W,YFL036W,YNL151C,YDL055C,YOR207C,YDL140C,YDR530C,YPL167C,YOR116C,YER168C,YBR018C,YGR007W,YGR202C,YDR211W,YGL211W,YGR046W,YNL299W,YKR002W,YLR318W,YNL262W,YCL050C,YBR029C,YOR330C,YHR111W,YJR006W,YPL222W,YGR010W,YLR328W,YKL035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</si>
  <si>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</si>
  <si>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GO:0008266</t>
  </si>
  <si>
    <t xml:space="preserve">poly(U) RNA binding</t>
  </si>
  <si>
    <t xml:space="preserve">YMR229C,YER165W,YHR015W,YFR023W,YNR024W,YNL016W,YPR182W</t>
  </si>
  <si>
    <t xml:space="preserve">YER165W,YFR023W,YHR015W,YMR229C,YNL016W,YNR024W,YPR182W</t>
  </si>
  <si>
    <t xml:space="preserve">GO:0017176</t>
  </si>
  <si>
    <t xml:space="preserve">phosphatidylinositol N-acetylglucosaminyltransferase activity</t>
  </si>
  <si>
    <t xml:space="preserve">YPL076W,YPL175W,YNL038W,YDR437W,YGR216C</t>
  </si>
  <si>
    <t xml:space="preserve">YDR437W,YGR216C,YNL038W,YPL076W,YPL175W</t>
  </si>
  <si>
    <t xml:space="preserve">GO:0004407</t>
  </si>
  <si>
    <t xml:space="preserve">histone deacetylase activity</t>
  </si>
  <si>
    <t xml:space="preserve">YPR068C,YNL021W,YPR179C,YNL330C,YIL084C,YBR095C,YGL194C,YPL116W,YDR295C</t>
  </si>
  <si>
    <t xml:space="preserve">YBR095C,YDR295C,YGL194C,YIL084C,YNL021W,YNL330C,YPL116W,YPR068C,YPR179C</t>
  </si>
  <si>
    <t xml:space="preserve">GO:0070336</t>
  </si>
  <si>
    <t xml:space="preserve">flap-structured DNA binding</t>
  </si>
  <si>
    <t xml:space="preserve">YAL027W,YKL011C,YOR359W,YIR021W,YIR002C</t>
  </si>
  <si>
    <t xml:space="preserve">YAL027W,YIR002C,YIR021W,YKL011C,YOR359W</t>
  </si>
  <si>
    <t xml:space="preserve">GO:0003676</t>
  </si>
  <si>
    <t xml:space="preserve">nucleic acid binding</t>
  </si>
  <si>
    <t xml:space="preserve">YDR037W,YMR234W,YMR229C,YLR032W,YER165W,YOR046C,YLR105C,YLR107W,YHR065C,YHR015W,YER172C,YLR276C,YIR009W,YNR054C,YLR424W,YKL214C,YNL255C,YGR222W,YIR001C,YDL102W,YMR128W,YOR001W,YPL178W,YOL080C,YDR450W,YPL043W,YIR005W,YJL208C,YML062C,YKL011C,YHR169W,YNL286W,YDL030W,YEL055C,YDR138W,YNL224C,YBL051C,YBR212W,YHR167W,YBR237W,YER137C,YFL002C,YHR218W,YNR052C,YOL144W,YOR242C,YMR059W,YDR021W,YDR291W,YLR467W,YDR194C,YOR335C,YNL102W,YGR276C,YNL175C,YDR081C,YNR011C,YPL008W,YDR045C,YOR396W,YBR167C,YKR024C,YJL138C,YDR545W,YBR142W,YGL120C,YGR156W,YJL033W,YDR140W,YGR159C,YKL078W,YER190W,YDL043C,YNL139C,YDL167C,YGL070C,YCR024C,YDR429C,YPL167C,YNL312W,YHR019C,YDR301W,YNL004W,YBR267W,YML026C,YKL074C,YGR296W,YHR127W,YPR112C,YDL213C,YDL209C,YHL034C,YNL112W,YDL224C,YAR007C,YOL123W,YPR163C,YLR116W,YLL018C,YGL171W,YKL059C,YER171W,YMR290C,YDL189W,YJL050W,YLR466W,YJR063W,YLL066C,YML117W,YLR271W,YGL043W,YLL008W,YLR398C,YER013W,YGL044C,YOR319W,YJR007W,YNL339C,YFL066C,YOL021C,YNL262W,YPL119C,YLL046C,YBR233W,YIL079C,YJL080C,YDL088C,YMR153W,YLR074C,YGL078C,YPL104W,YLR150W,YDL160C,YPL190C,YDL031W,YDL051W,YBR119W,YBL111C,YPL283C,YDR381W,YHL050C,YNL016W,YOR361C,YCL059C,YDL175C,YKR059W,YOR077W,YCL036W,YDR243C,YMR190C,YJR091C,YDL084W,YPR042C,YFR032C,YOR204W,YDR052C,YNL073W,YGL173C,YDR404C,YBL032W,YMR302C,YML049C,YHL024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</si>
  <si>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</si>
  <si>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GO:0030621</t>
  </si>
  <si>
    <t xml:space="preserve">U4 snRNA binding</t>
  </si>
  <si>
    <t xml:space="preserve">YGR218W,YPL169C,YPR178W,YEL026W,YML010W</t>
  </si>
  <si>
    <t xml:space="preserve">YEL026W,YGR218W,YML010W,YPL169C,YPR178W</t>
  </si>
  <si>
    <t xml:space="preserve">GO:0008138</t>
  </si>
  <si>
    <t xml:space="preserve">protein tyrosine/serine/threonine phosphatase activity</t>
  </si>
  <si>
    <t xml:space="preserve">YNL128W,YDR067C,YNL032W,YNL053W,YBR276C,YNL056W,YIR026C,YIL113W</t>
  </si>
  <si>
    <t xml:space="preserve">YBR276C,YDR067C,YIL113W,YIR026C,YNL032W,YNL053W,YNL056W,YNL128W</t>
  </si>
  <si>
    <t xml:space="preserve">GO:0051010</t>
  </si>
  <si>
    <t xml:space="preserve">microtubule plus-end binding</t>
  </si>
  <si>
    <t xml:space="preserve">YKL138C-A,YBR233W-A,YKR083C,YGL061C,YKR037C,YLR045C,YDR320C-A,YAL047C,YDR016C,YKL052C,YDR201W,YGR113W,YER016W,YOR269W,YLR254C</t>
  </si>
  <si>
    <t xml:space="preserve">YAL047C,YBR233W-A,YDR016C,YDR201W,YDR320C-A,YER016W,YGL061C,YGR113W,YKL052C,YKL138C-A,YKR037C,YKR083C,YLR045C,YLR254C,YOR269W</t>
  </si>
  <si>
    <t xml:space="preserve">GO:0031386</t>
  </si>
  <si>
    <t xml:space="preserve">protein tag</t>
  </si>
  <si>
    <t xml:space="preserve">YIL008W,YKR094C,YLR167W,YDR139C,YBR217W,YDR510W,YIL148W,YLL039C,YBL078C,YNR032C-A</t>
  </si>
  <si>
    <t xml:space="preserve">YBL078C,YBR217W,YDR139C,YDR510W,YIL008W,YIL148W,YKR094C,YLL039C,YLR167W,YNR032C-A</t>
  </si>
  <si>
    <t xml:space="preserve">GO:0005085</t>
  </si>
  <si>
    <t xml:space="preserve">guanyl-nucleotide exchange factor activity</t>
  </si>
  <si>
    <t xml:space="preserve">YKR026C,YKL081W,YPR017C,YML077W,YMR232W,YLR422W,YDR137W,YML097C,YNL272C,YKR068C,YGL124C,YJR031C,YDL077C,YBL060W,YCR038C,YGR166W,YPL070W,YDR472W,YDR170C,YMR218C,YLR022C,YPR095C,YGR070W,YLR291C,YLR425W,YEL022W,YLR039C,YER093C,YLR347C,YBR280C,YGL097W,YBR131W,YNR026C,YAL024C,YDR211W,YPL161C,YOR260W,YDR246W,YDL100C,YLR310C,YCL014W,YER155C,YLR371W,YDR407C,YPL048W,YAL041W,YER087C-B,YGR083C,YER019C-A,YJR074W,YNL297C,YAL003W,YDR477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</si>
  <si>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</si>
  <si>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GO:0001671</t>
  </si>
  <si>
    <t xml:space="preserve">ATPase activator activity</t>
  </si>
  <si>
    <t xml:space="preserve">YNL227C,YNR054C,YPL122C,YLR009W,YLR008C,YGR162W,YER128W,YOR148C,YMR161W,YLR090W,YBL050W,YCR093W,YNL064C,YGL018C,YNL281W,YPL135W,YNL328C,YDR214W,YGL049C,YNL077W,YLR181C,YFL016C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</si>
  <si>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</si>
  <si>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GO:0004540</t>
  </si>
  <si>
    <t xml:space="preserve">ribonuclease activity</t>
  </si>
  <si>
    <t xml:space="preserve">YJL208C,YOR166C,YHR079C,YDR339C,YMR287C,YOL021C</t>
  </si>
  <si>
    <t xml:space="preserve">YDR339C,YHR079C,YJL208C,YMR287C,YOL021C,YOR166C</t>
  </si>
  <si>
    <t xml:space="preserve">GO:0008061</t>
  </si>
  <si>
    <t xml:space="preserve">chitin binding</t>
  </si>
  <si>
    <t xml:space="preserve">YLR286C,YLR307W,YDR371W,YGR282C,YLR308W</t>
  </si>
  <si>
    <t xml:space="preserve">YDR371W,YGR282C,YLR286C,YLR307W,YLR308W</t>
  </si>
  <si>
    <t xml:space="preserve">GO:0004180</t>
  </si>
  <si>
    <t xml:space="preserve">carboxypeptidase activity</t>
  </si>
  <si>
    <t xml:space="preserve">YOR256C,YGL203C,YPL176C,YJL172W,YMR297W,YJR126C</t>
  </si>
  <si>
    <t xml:space="preserve">YGL203C,YJL172W,YJR126C,YMR297W,YOR256C,YPL176C</t>
  </si>
  <si>
    <t xml:space="preserve">GO:0015205</t>
  </si>
  <si>
    <t xml:space="preserve">nucleobase transmembrane transporter activity</t>
  </si>
  <si>
    <t xml:space="preserve">YER056C,YER060W,YBR021W,YOR192C,YIR028W,YBL042C,YAL022C,YER060W-A,YOR071C,YLR237W</t>
  </si>
  <si>
    <t xml:space="preserve">YAL022C,YBL042C,YBR021W,YER056C,YER060W,YER060W-A,YIR028W,YLR237W,YOR071C,YOR192C</t>
  </si>
  <si>
    <t xml:space="preserve">GO:0044183</t>
  </si>
  <si>
    <t xml:space="preserve">protein folding chaperone</t>
  </si>
  <si>
    <t xml:space="preserve">YJL179W,YDR493W,YEL003W,YNL209W,YBR269C,YDR533C,YLR369W,YHR064C,YEL030W,YOR391C,YOR020C,YER103W,YPL280W,YDR361C,YDR411C,YGL004C,YBR272C,YJL034W,YDL229W,YGR232W,YDL100C,YBL075C,YLL024C,YAL005C,YJR045C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</si>
  <si>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</si>
  <si>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GO:1990825</t>
  </si>
  <si>
    <t xml:space="preserve">sequence-specific mRNA binding</t>
  </si>
  <si>
    <t xml:space="preserve">YDR037W,YBR143C,YGR094W,YDR023W,YNL247W,YGL245W,YBR121C,YOR335C,YBR130C,YOR168W,YHR019C,YLR060W,YOL097C,YKL130C,YIL078W,YLL018C,YDR341C,YPL160W,YBL076C,YPR033C,YGR264C,YGR185C</t>
  </si>
  <si>
    <t xml:space="preserve">YBL076C,YBR121C,YBR130C,YBR143C,YDR023W,YDR037W,YDR341C,YGL245W,YGR094W,YGR185C,YGR264C,YHR019C,YIL078W,YKL130C,YLL018C,YLR060W,YNL247W,YOL097C,YOR168W,YOR335C,YPL160W,YPR033C</t>
  </si>
  <si>
    <t xml:space="preserve">GO:0016409</t>
  </si>
  <si>
    <t xml:space="preserve">palmitoyltransferase activity</t>
  </si>
  <si>
    <t xml:space="preserve">YNL326C,YDR126W,YOL003C,YOR034C,YDR459C,YKL182W,YLR246W,YKL196C,YDR264C,YOL110W</t>
  </si>
  <si>
    <t xml:space="preserve">YDR126W,YDR264C,YDR459C,YKL182W,YKL196C,YLR246W,YNL326C,YOL003C,YOL110W,YOR034C</t>
  </si>
  <si>
    <t xml:space="preserve">GO:0004520</t>
  </si>
  <si>
    <t xml:space="preserve">endodeoxyribonuclease activity</t>
  </si>
  <si>
    <t xml:space="preserve">YJL208C,YKL011C,YDR386W,YBR098W,YNL085W,YIR021W,YMR224C,YGR258C,YPL022W</t>
  </si>
  <si>
    <t xml:space="preserve">YBR098W,YDR386W,YGR258C,YIR021W,YJL208C,YKL011C,YMR224C,YNL085W,YPL022W</t>
  </si>
  <si>
    <t xml:space="preserve">GO:0008186</t>
  </si>
  <si>
    <t xml:space="preserve">ATP-dependent activity, acting on RNA</t>
  </si>
  <si>
    <t xml:space="preserve">YOR046C,YHR065C,YMR128W,YBR237W,YNR011C,YJL138C,YGL120C,YJL033W,YKL078W,YNL112W,YKR086W,YGL171W,YMR290C,YER013W,YGL078C,YKR059W</t>
  </si>
  <si>
    <t xml:space="preserve">YBR237W,YER013W,YGL078C,YGL120C,YGL171W,YHR065C,YJL033W,YJL138C,YKL078W,YKR059W,YKR086W,YMR128W,YMR290C,YNL112W,YNR011C,YOR046C</t>
  </si>
  <si>
    <t xml:space="preserve">GO:0005537</t>
  </si>
  <si>
    <t xml:space="preserve">mannose binding</t>
  </si>
  <si>
    <t xml:space="preserve">YAL063C,YLR080W,YAR050W,YKR102W,YFL048C,YHR211W,YKR044W</t>
  </si>
  <si>
    <t xml:space="preserve">YAL063C,YAR050W,YFL048C,YHR211W,YKR044W,YKR102W,YLR080W</t>
  </si>
  <si>
    <t xml:space="preserve">GO:0004812</t>
  </si>
  <si>
    <t xml:space="preserve">aminoacyl-tRNA ligase activity</t>
  </si>
  <si>
    <t xml:space="preserve">YDR037W,YOL033W,YGR094W,YHR011W,YDR023W,YPL040C,YER087W,YNL247W,YGL245W,YBR121C,YOR335C,YGR171C,YPR047W,YDR268W,YCR024C,YOR168W,YHR091C,YHR019C,YLR060W,YPR081C,YOL097C,YKL194C,YIL078W,YLL018C,YDR341C,YPL160W,YHR020W,YLR382C,YFL022C,YBL076C,YPL104W,YPR033C,YGR264C,YGR185C,YNL073W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</si>
  <si>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</si>
  <si>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GO:1990269</t>
  </si>
  <si>
    <t xml:space="preserve">RNA polymerase II C-terminal domain phosphoserine binding</t>
  </si>
  <si>
    <t xml:space="preserve">YGL244W,YOL145C,YLR418C,YDR289C,YOR123C,YBR279W</t>
  </si>
  <si>
    <t xml:space="preserve">YBR279W,YDR289C,YGL244W,YLR418C,YOL145C,YOR123C</t>
  </si>
  <si>
    <t xml:space="preserve">GO:0051213</t>
  </si>
  <si>
    <t xml:space="preserve">dioxygenase activity</t>
  </si>
  <si>
    <t xml:space="preserve">YER049W,YLL057C,YER051W,YJR119C,YGL010W,YHL021C</t>
  </si>
  <si>
    <t xml:space="preserve">YER049W,YER051W,YGL010W,YHL021C,YJR119C,YLL057C</t>
  </si>
  <si>
    <t xml:space="preserve">GO:0034593</t>
  </si>
  <si>
    <t xml:space="preserve">phosphatidylinositol bisphosphate phosphatase activity</t>
  </si>
  <si>
    <t xml:space="preserve">YOR109W,YNL325C,YIL002C,YKL212W,YNL106C</t>
  </si>
  <si>
    <t xml:space="preserve">YIL002C,YKL212W,YNL106C,YNL325C,YOR109W</t>
  </si>
  <si>
    <t xml:space="preserve">GO:0000386</t>
  </si>
  <si>
    <t xml:space="preserve">second spliceosomal transesterification activity</t>
  </si>
  <si>
    <t xml:space="preserve">YDR364C,YDR088C,YDR416W,YJR050W,YGR129W,YHR165C,YMR213W,YKR086W,YGR006W,YER013W,YAL032C</t>
  </si>
  <si>
    <t xml:space="preserve">YAL032C,YDR088C,YDR364C,YDR416W,YER013W,YGR006W,YGR129W,YHR165C,YJR050W,YKR086W,YMR213W</t>
  </si>
  <si>
    <t xml:space="preserve">GO:0003712</t>
  </si>
  <si>
    <t xml:space="preserve">transcription coregulator activity</t>
  </si>
  <si>
    <t xml:space="preserve">YMR112C,YPR070W,YGR104C,YGR252W,YDR308C,YMR127C,YER051W,YHR058C,YDR443C,YBR193C,YNL068C,YLR223C,YLR321C,YOR244W,YOL145C,YER022W,YBL093C,YPR168W,YNL257C,YKR091W,YML099C,YOR123C,YBL052C,YOR174W,YNL199C,YNR010W,YBR253W,YCR081W,YOL135C,YOR194C,YPL254W,YDR392W,YGL151W,YDR223W,YMR263W,YLR071C,YGL127C,YLR055C,YOR083W,YOL148C,YHR041C,YOL051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</si>
  <si>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</si>
  <si>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GO:0003725</t>
  </si>
  <si>
    <t xml:space="preserve">double-stranded RNA binding</t>
  </si>
  <si>
    <t xml:space="preserve">YOR258W,YMR024W,YGL169W,YMR239C,YHR081W,YMR260C</t>
  </si>
  <si>
    <t xml:space="preserve">YGL169W,YHR081W,YMR024W,YMR239C,YMR260C,YOR258W</t>
  </si>
  <si>
    <t xml:space="preserve">GO:0017070</t>
  </si>
  <si>
    <t xml:space="preserve">U6 snRNA binding</t>
  </si>
  <si>
    <t xml:space="preserve">YBR065C,YPL169C,YMR268C,YPR178W,YHR165C,YDL209C,YML010W,YER112W</t>
  </si>
  <si>
    <t xml:space="preserve">YBR065C,YDL209C,YER112W,YHR165C,YML010W,YMR268C,YPL169C,YPR178W</t>
  </si>
  <si>
    <t xml:space="preserve">GO:0030295</t>
  </si>
  <si>
    <t xml:space="preserve">protein kinase activator activity</t>
  </si>
  <si>
    <t xml:space="preserve">YLR423C,YPL194W,YFL034C-B,YOL039W,YDL081C,YOR242C,YOR047C,YJL090C,YDR382W,YLR006C,YBR156C,YDL130W,YIL106W,YBR135W</t>
  </si>
  <si>
    <t xml:space="preserve">YBR135W,YBR156C,YDL081C,YDL130W,YDR382W,YFL034C-B,YIL106W,YJL090C,YLR006C,YLR423C,YOL039W,YOR047C,YOR242C,YPL194W</t>
  </si>
  <si>
    <t xml:space="preserve">GO:1990841</t>
  </si>
  <si>
    <t xml:space="preserve">promoter-specific chromatin binding</t>
  </si>
  <si>
    <t xml:space="preserve">YER165W,YOR341W,YDR167W,YJL127C,YJR009C,YBL079W,YIL076W</t>
  </si>
  <si>
    <t xml:space="preserve">YBL079W,YDR167W,YER165W,YIL076W,YJL127C,YJR009C,YOR341W</t>
  </si>
  <si>
    <t xml:space="preserve">GO:0000993</t>
  </si>
  <si>
    <t xml:space="preserve">RNA polymerase II complex binding</t>
  </si>
  <si>
    <t xml:space="preserve">YKR062W,YKL160W,YPR133C,YDR460W,YDR079C-A,YOL145C,YLR418C,YDR289C,YBR160W,YKL028W,YDR228C,YPR086W,YGR005C,YML010W,YBR279W,YGR063C,YGL043W,YJR017C,YDR432W</t>
  </si>
  <si>
    <t xml:space="preserve">YBR160W,YBR279W,YDR079C-A,YDR228C,YDR289C,YDR432W,YDR460W,YGL043W,YGR005C,YGR063C,YJR017C,YKL028W,YKL160W,YKR062W,YLR418C,YML010W,YOL145C,YPR086W,YPR133C</t>
  </si>
  <si>
    <t xml:space="preserve">GO:0004527</t>
  </si>
  <si>
    <t xml:space="preserve">exonuclease activity</t>
  </si>
  <si>
    <t xml:space="preserve">YLR107W,YDL102W,YOR001W,YOL080C,YOR033C,YOL042W,YNR052C,YGR276C,YBR163W,YLR059C,YMR287C,YML118W,YMR224C,YOR048C,YKL113C,YMR285C,YDR370C,YBR223C,YOL021C,YMR137C,YGL173C,YAL021C</t>
  </si>
  <si>
    <t xml:space="preserve">YAL021C,YBR163W,YBR223C,YDL102W,YDR370C,YGL173C,YGR276C,YKL113C,YLR059C,YLR107W,YML118W,YMR137C,YMR224C,YMR285C,YMR287C,YNR052C,YOL021C,YOL042W,YOL080C,YOR001W,YOR033C,YOR048C</t>
  </si>
  <si>
    <t xml:space="preserve">GO:0140326</t>
  </si>
  <si>
    <t xml:space="preserve">ATPase-coupled intramembrane lipid transporter activity</t>
  </si>
  <si>
    <t xml:space="preserve">YAL026C,YMR162C,YDR093W,YER166W,YIL048W</t>
  </si>
  <si>
    <t xml:space="preserve">YAL026C,YDR093W,YER166W,YIL048W,YMR162C</t>
  </si>
  <si>
    <t xml:space="preserve">GO:0030332</t>
  </si>
  <si>
    <t xml:space="preserve">cyclin binding</t>
  </si>
  <si>
    <t xml:space="preserve">YJR141W,YDR443C,YKL161C,YHR166C,YKL139W,YBR160W,YGL003C,YNL307C,YKR048C</t>
  </si>
  <si>
    <t xml:space="preserve">YBR160W,YDR443C,YGL003C,YHR166C,YJR141W,YKL139W,YKL161C,YKR048C,YNL307C</t>
  </si>
  <si>
    <t xml:space="preserve">GO:0008143</t>
  </si>
  <si>
    <t xml:space="preserve">poly(A) binding</t>
  </si>
  <si>
    <t xml:space="preserve">YER165W,YER049W,YHR015W,YIR001C,YFR023W,YJL050W,YGL122C,YDR432W,YKL025C</t>
  </si>
  <si>
    <t xml:space="preserve">YDR432W,YER049W,YER165W,YFR023W,YGL122C,YHR015W,YIR001C,YJL050W,YKL025C</t>
  </si>
  <si>
    <t xml:space="preserve">GO:0016787</t>
  </si>
  <si>
    <t xml:space="preserve">hydrolase activity</t>
  </si>
  <si>
    <t xml:space="preserve">YGR123C,YMR284W,YMR106C,YNL128W,YMR234W,YLR032W,YOR190W,YOL043C,YGR015C,YDR066C,YOR256C,YOR046C,YGR263C,YHR204W,YLR107W,YHR065C,YKR042W,YOR111W,YBL019W,YGL085W,YOR258W,YKR087C,YBR281C,YNL141W,YKL215C,YHR044C,YGL248W,YER172C,YDR261C,YOR280C,YLR276C,YOL066C,YPR068C,YKL114C,YGL203C,YOR368W,YHR144C,YLR397C,YGL243W,YBR114W,YKR079C,YML060W,YHR046C,YDR067C,YGR262C,YCR026C,YLR286C,YDL102W,YMR128W,YGR152C,YLR307W,YDR242W,YNL001W,YOR001W,YOL080C,YDR101C,YAL048C,YOR191W,YDR415C,YLR433C,YLR420W,YMR154C,YNR067C,YJL208C,YKL134C,YDR332W,YNL222W,YBR074W,YHR201C,YOR165W,YPL096W,YER133W,YNL032W,YBR246W,YGR271W,YNL021W,YHR202W,YKL011C,YHR076W,YHR043C,YER078C,YOR360C,YHR169W,YLR213C,YDR284C,YDL134C,YPL020C,YHR047C,YDR182W,YJL197W,YMR238W,YHR164C,YHR028C,YOR003W,YDR371W,YPL268W,YLR243W,YJR099W,YER041W,YFR025C,YJL087C,YAL049C,YBR022W,YGR208W,YMR095C,YDR190C,YOL095C,YOR109W,YGR101W,YIR022W,YDL227C,YLR361C,YOR056C,YNL209W,YNL168C,YMR156C,YPL218W,YNL066W,YJL213W,YOR033C,YDR321W,YML061C,YLR144C,YKL103C,YLR369W,YNL217W,YNL325C,YJL216C,YDR386W,YOL042W,YPL110C,YML095C,YDR001C,YHR062C,YBR237W,YMR239C,YIR029W,YHR075C,YOL065C,YOR163W,YKR089C,YMR109W,YNL094W,YKR053C,YDR287W,YGL156W,YNR029C,YPR122W,YNL250W,YBR098W,YGR098C,YFL002C,YDL109C,YLR020C,YDR272W,YER043C,YNR052C,YFR006W,YGL067W,YDR021W,YOR208W,YPL149W,YDR444W,YDR291W,YLR467W,YBR025C,YPR073C,YDR194C,YNL223W,YFR044C,YGR276C,YOR283W,YOR101W,YIL039W,YLR289W,YER139C,YHR134W,YNR064C,YDR349C,YNR011C,YPL008W,YDL192W,YBR183W,YOR137C,YNL221C,YBR228W,YER098W,YDR400W,YDL024C,YOR396W,YBR056W,YHR079C,YBR167C,YKR098C,YMR223W,YOR126C,YMR210W,YKR055W,YDR058C,YBL018C,YBR163W,YIL002C,YGR036C,YKR024C,YJL138C,YMR130W,YDR545W,YDL219W,YAL035W,YDL238C,YJL033W,YMR274C,YKL182W,YIL177C,YKL078W,YBR177C,YHR189W,YJR107W,YMR222C,YPL154C,YOR211C,YBL055C,YER190W,YDL236W,YPL228W,YLR059C,YOR090C,YMR287C,YHR004C,YJL172W,YNL072W,YOR155C,YDR530C,YIL126W,YIR039C,YGR031W,YLR274W,YKL212W,YDR503C,YJL155C,YFL060C,YBR245C,YJL225C,YPR019W,YLR231C,YML118W,YJR131W,YIL053W,YGR189C,YNL012W,YIR027C,YBR252W,YDR305C,YLR377C,YPL191C,YBR111C,YLR247C,YNL053W,YBR276C,YKL033W-A,YNR020C,YFL044C,YMR224C,YOR262W,YNL056W,YHR049W,YOL164W,YBL091C,YIL015W,YKL129C,YDL047W,YML021C,YDR263C,YGL251C,YLL001W,YGR296W,YKL100C,YER134C,YEL016C,YGL194C,YKL197C,YKL073W,YKR043C,YPL072W,YDR428C,YAL033W,YGR279C,YLR430W,YML085C,YIL172C,YDR452W,YIL156W,YIR026C,YLR299W,YCL030C,YAL015C,YOR048C,YBR094W,YNL163C,YFR004W,YMR027W,YNL112W,YFL025C,YEL038W,YKL113C,YJR062C,YKL140W,YKR086W,YBR248C,YLR389C,YOR124C,YNL118C,YBR093C,YJL034W,YMR267W,YFR010W,YJL221C,YLR118C,YPL179W,YAR071W,YGL028C,YLR351C,YMR285C,YOL064C,YPL246C,YGL171W,YOR040W,YBR011C,YDL229W,YPR062W,YNR032W,YDR069C,YBR092C,YBL023C,YIL162W,YEL040W,YER171W,YLL067C,YMR290C,YOL157C,YDR370C,YGR258C,YLR057W,YBR299W,YLR466W,YLR419W,YHR215W,YLL066C,YPR024W,YPL123C,YGR203W,YMR089C,YGR282C,YER062C,YOR059C,YLR158C,YNL045W,YER143W,YPL087W,YLR120C,YJR035W,YDR036C,YMR035W,YLR151C,YMR297W,YER075C,YIR002C,YOR290C,YDR478W,YNL334C,YER176W,YGL150C,YDR051C,YLL008W,YBR058C,YLR398C,YLR019W,YOR219C,YLR270W,YJL068C,YER013W,YBR286W,YDR334W,YPL206C,YDL100C,YOR131C,YNL339C,YER164W,YBR223C,YMR120C,YPR088C,YPL103C,YLR300W,YKL017C,YFL066C,YDL230W,YMR313C,YPL116W,YGL163C,YOR377W,YPR147C,YNL014W,YLR028C,YLR245C,YOR157C,YBR202W,YLR163C,YBR204C,YPL235W,YEL042W,YOL021C,YNL262W,YCR068W,YML016C,YHR163W,YPL119C,YLR155C,YGR247W,YOR173W,YBR001C,YBL056W,YHL022C,YJL035C,YMR281W,YER005W,YNL238W,YMR180C,YPL022W,YKR031C,YMR036C,YPR204W,YMR137C,YGL078C,YDR144C,YLR345W,YEL077C,YER142C,YOL057W,YPL111W,YJL092W,YOL011W,YBL067C,YOR304W,YLR308W,YPL095C,YDL160C,YBL022C,YCL050C,YNL329C,YML091C,YOR197W,YER089C,YDL086W,YDL125C,YLR249W,YBR084W,YNL186W,YBL057C,YMR165C,YLR157C,YDL031W,YMR114C,YIL031W,YLL010C,YBR242W,YNL010W,YLR132C,YPL283C,YIL113W,YDR075W,YBR229C,YDL122W,YMR305C,YEL032W,YCR045C,YDL216C,YBR179C,YOR022C,YDR481C,YLL012W,YKL046C,YJL126W,YNR038W,YML035C,YGL126W,YMR150C,YER144C,YKR059W,YPR103W,YGR248W,YML059C,YDR243C,YNL123W,YMR080C,YML133C,YIR007W,YGR255C,YLR160C,YDL006W,YDL185W,YLR121C,YML124C,YFL039C,YFR038W,YMR190C,YJL001W,YER151C,YGR204W,YIR015W,YJR110W,YER025W,YIL123W,YPL082C,YDL084W,YMR262W,YDR430C,YDL188C,YDR436W,YOR119C,YPR184W,YOR084W,YGL037C,YGR030C,YOR204W,YKL149C,YBR125C,YJR045C,YLL029W,YEL060C,YMR277W,YJR019C,YIL108W,YGL173C,YIL124W,YPR026W,YCL057W,YBL033C,YML057W,YAL019W,YAL021C,YBL015W,YOR081C,YER019W,YIL137C,YER017C,YGR267C,YGL064C,YMR008C,YNL098C,YDR074W,YCR079W,YIL099W,YDL126C,YBR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</si>
  <si>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</si>
  <si>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GO:0005509</t>
  </si>
  <si>
    <t xml:space="preserve">calcium ion binding</t>
  </si>
  <si>
    <t xml:space="preserve">YHR204W,YLR250W,YOR257W,YAL058W,YAL048C,YPL268W,YGR100W,YDR001C,YBR109C,YNL083W,YPR188C,YNR021W,YGR058W,YJR131W,YNL084C,YGR217W,YBR053C,YDR373W,YLR057W,YBL047C,YKL056C,YKL190W,YBR001C,YPL048W,YIL140W,YGL167C,YIR006C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</si>
  <si>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</si>
  <si>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GO:0001002</t>
  </si>
  <si>
    <t xml:space="preserve">RNA polymerase III type 1 promoter sequence-specific DNA binding</t>
  </si>
  <si>
    <t xml:space="preserve">YPL007C,YAL001C,YOR110W,YPR186C,YDR362C,YGR047C,YBR123C</t>
  </si>
  <si>
    <t xml:space="preserve">YAL001C,YBR123C,YDR362C,YGR047C,YOR110W,YPL007C,YPR186C</t>
  </si>
  <si>
    <t xml:space="preserve">GO:0003747</t>
  </si>
  <si>
    <t xml:space="preserve">translation release factor activity</t>
  </si>
  <si>
    <t xml:space="preserve">YBR143C,YGL143C,YLR281C,YHR038W,YOL114C,YDR172W</t>
  </si>
  <si>
    <t xml:space="preserve">YBR143C,YDR172W,YGL143C,YHR038W,YLR281C,YOL114C</t>
  </si>
  <si>
    <t xml:space="preserve">GO:0000014</t>
  </si>
  <si>
    <t xml:space="preserve">single-stranded DNA endodeoxyribonuclease activity</t>
  </si>
  <si>
    <t xml:space="preserve">YJL208C,YHR164C,YML095C,YKR056W,YMR224C,YGL175C,YGR258C,YPL022W</t>
  </si>
  <si>
    <t xml:space="preserve">YGL175C,YGR258C,YHR164C,YJL208C,YKR056W,YML095C,YMR224C,YPL022W</t>
  </si>
  <si>
    <t xml:space="preserve">GO:0052689</t>
  </si>
  <si>
    <t xml:space="preserve">carboxylic ester hydrolase activity</t>
  </si>
  <si>
    <t xml:space="preserve">YGR015C,YOR280C,YHR075C,YNR064C,YMR210W,YBR177C,YMR222C,YGR031W,YHR049W,YLR118C,YJL068C,YPL095C,YJR019C</t>
  </si>
  <si>
    <t xml:space="preserve">YBR177C,YGR015C,YGR031W,YHR049W,YHR075C,YJL068C,YJR019C,YLR118C,YMR210W,YMR222C,YNR064C,YOR280C,YPL095C</t>
  </si>
  <si>
    <t xml:space="preserve">GO:0140101</t>
  </si>
  <si>
    <t xml:space="preserve">catalytic activity, acting on a tRNA</t>
  </si>
  <si>
    <t xml:space="preserve">YHR011W,YDR023W,YER087W,YBR121C,YPR047W,YER168C,YPR081C,YKL194C,YIL078W,YHR020W,YFL022C,YPR033C</t>
  </si>
  <si>
    <t xml:space="preserve">YBR121C,YDR023W,YER087W,YER168C,YFL022C,YHR011W,YHR020W,YIL078W,YKL194C,YPR033C,YPR047W,YPR081C</t>
  </si>
  <si>
    <t xml:space="preserve">GO:0043021</t>
  </si>
  <si>
    <t xml:space="preserve">ribonucleoprotein complex binding</t>
  </si>
  <si>
    <t xml:space="preserve">YKR095W,YMR049C,YDL060W,YDL081C,YGR103W,YOR272W,YDL130W,YIL149C</t>
  </si>
  <si>
    <t xml:space="preserve">YDL060W,YDL081C,YDL130W,YGR103W,YIL149C,YKR095W,YMR049C,YOR272W</t>
  </si>
  <si>
    <t xml:space="preserve">GO:0036381</t>
  </si>
  <si>
    <t xml:space="preserve">pyridoxal 5'-phosphate synthase (glutamine hydrolysing) activity</t>
  </si>
  <si>
    <t xml:space="preserve">GO:0045182</t>
  </si>
  <si>
    <t xml:space="preserve">translation regulator activity</t>
  </si>
  <si>
    <t xml:space="preserve">YNL255C,YGR222W,YLR067C,YMR257C,YDR197W,YPL184C,YDL069C,YNR045W,YMR064W,YPL074W,YOR302W,YMR116C,YLR203C,YDR350C</t>
  </si>
  <si>
    <t xml:space="preserve">YDL069C,YDR197W,YDR350C,YGR222W,YLR067C,YLR203C,YMR064W,YMR116C,YMR257C,YNL255C,YNR045W,YOR302W,YPL074W,YPL184C</t>
  </si>
  <si>
    <t xml:space="preserve">GO:0004707</t>
  </si>
  <si>
    <t xml:space="preserve">MAP kinase activity</t>
  </si>
  <si>
    <t xml:space="preserve">YGR040W,YBL016W,YHR030C,YPR054W,YLR113W</t>
  </si>
  <si>
    <t xml:space="preserve">YBL016W,YGR040W,YHR030C,YLR113W,YPR054W</t>
  </si>
  <si>
    <t xml:space="preserve">GO:0008312</t>
  </si>
  <si>
    <t xml:space="preserve">7S RNA binding</t>
  </si>
  <si>
    <t xml:space="preserve">YML105C,YDL092W,YPL210C,YPR088C,YGL122C</t>
  </si>
  <si>
    <t xml:space="preserve">YDL092W,YGL122C,YML105C,YPL210C,YPR088C</t>
  </si>
  <si>
    <t xml:space="preserve">GO:0042124</t>
  </si>
  <si>
    <t xml:space="preserve">1,3-beta-glucanosyltransferase activity</t>
  </si>
  <si>
    <t xml:space="preserve">GO:0031491</t>
  </si>
  <si>
    <t xml:space="preserve">nucleosome binding</t>
  </si>
  <si>
    <t xml:space="preserve">YJR140C,YML065W,YDL042C,YLR085C,YBL008W,YFR013W,YDR106W,YLR442C,YGR116W,YML041C,YBR245C,YGL207W,YNL206C,YBR215W,YPR052C,YOR038C,YOR304W,YML069W,YLR095C</t>
  </si>
  <si>
    <t xml:space="preserve">YBL008W,YBR215W,YBR245C,YDL042C,YDR106W,YFR013W,YGL207W,YGR116W,YJR140C,YLR085C,YLR095C,YLR442C,YML041C,YML065W,YML069W,YNL206C,YOR038C,YOR304W,YPR052C</t>
  </si>
  <si>
    <t xml:space="preserve">GO:0001003</t>
  </si>
  <si>
    <t xml:space="preserve">RNA polymerase III type 2 promoter sequence-specific DNA binding</t>
  </si>
  <si>
    <t xml:space="preserve">GO:0016780</t>
  </si>
  <si>
    <t xml:space="preserve">phosphotransferase activity, for other substituted phosphate groups</t>
  </si>
  <si>
    <t xml:space="preserve">YNL130C,YHR123W,YPR113W,YDL142C,YER026C</t>
  </si>
  <si>
    <t xml:space="preserve">YDL142C,YER026C,YHR123W,YNL130C,YPR113W</t>
  </si>
  <si>
    <t xml:space="preserve">GO:0005353</t>
  </si>
  <si>
    <t xml:space="preserve">fructose transmembrane transporter activity</t>
  </si>
  <si>
    <t xml:space="preserve">YHR092C,YHR094C,YJL214W,YJR158W,YDL245C,YDR345C,YOL156W,YJL219W,YMR011W,YEL069C,YNR072W,YDR342C,YDR343C</t>
  </si>
  <si>
    <t xml:space="preserve">YDL245C,YDR342C,YDR343C,YDR345C,YEL069C,YHR092C,YHR094C,YJL214W,YJL219W,YJR158W,YMR011W,YNR072W,YOL156W</t>
  </si>
  <si>
    <t xml:space="preserve">GO:0050661</t>
  </si>
  <si>
    <t xml:space="preserve">NADP binding</t>
  </si>
  <si>
    <t xml:space="preserve">YJR139C,YBR153W,YHR176W,YDR197W,YHR063C,YBR166C,YPL091W,YPR048W,YOR236W,YHR183W,YDR158W,YJR009C,YGR192C,YJL052W,YGR256W,YNL241C</t>
  </si>
  <si>
    <t xml:space="preserve">YBR153W,YBR166C,YDR158W,YDR197W,YGR192C,YGR256W,YHR063C,YHR176W,YHR183W,YJL052W,YJR009C,YJR139C,YNL241C,YOR236W,YPL091W,YPR048W</t>
  </si>
  <si>
    <t xml:space="preserve">GO:0008139</t>
  </si>
  <si>
    <t xml:space="preserve">nuclear localization sequence binding</t>
  </si>
  <si>
    <t xml:space="preserve">YMR308C,YGL092W,YPL125W,YGR159C,YNL189W,YBR017C,YER110C,YHL010C,YKL068W,YOR160W,YLR347C,YOR098C,YMR047C,YGL172W</t>
  </si>
  <si>
    <t xml:space="preserve">YBR017C,YER110C,YGL092W,YGL172W,YGR159C,YHL010C,YKL068W,YLR347C,YMR047C,YMR308C,YNL189W,YOR098C,YOR160W,YPL125W</t>
  </si>
  <si>
    <t xml:space="preserve">GO:0016538</t>
  </si>
  <si>
    <t xml:space="preserve">cyclin-dependent protein serine/threonine kinase regulator activity</t>
  </si>
  <si>
    <t xml:space="preserve">YOL001W,YPR120C,YPL256C,YGR109C,YDL155W,YDL179W,YHR071W,YLR210W,YGL215W,YDL127W,YLR226W,YJL006C,YMR199W,YNL025C,YPR119W,YPL219W,YAL040C,YGL134W,YIL050W,YML112W,YNL289W,YGR108W,YER059W,YBR135W,YPR025C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</si>
  <si>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</si>
  <si>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GO:0016763</t>
  </si>
  <si>
    <t xml:space="preserve">pentosyltransferase activity</t>
  </si>
  <si>
    <t xml:space="preserve">YMR283C,YFR047C,YLR209C,YLR017W,YGR144W,YBR248C,YDR354W</t>
  </si>
  <si>
    <t xml:space="preserve">YBR248C,YDR354W,YFR047C,YGR144W,YLR017W,YLR209C,YMR283C</t>
  </si>
  <si>
    <t xml:space="preserve">GO:0031624</t>
  </si>
  <si>
    <t xml:space="preserve">ubiquitin conjugating enzyme binding</t>
  </si>
  <si>
    <t xml:space="preserve">YJR141W,YDR273W,YLR128W,YOR042W,YML068W,YKR017C</t>
  </si>
  <si>
    <t xml:space="preserve">YDR273W,YJR141W,YKR017C,YLR128W,YML068W,YOR042W</t>
  </si>
  <si>
    <t xml:space="preserve">GO:0003730</t>
  </si>
  <si>
    <t xml:space="preserve">mRNA 3'-UTR binding</t>
  </si>
  <si>
    <t xml:space="preserve">YER165W,YHR015W,YFR023W,YPL184C,YDR374C,YGR159C,YBR245C,YNL085W,YML117W,YDR496C,YGL107C,YLL013C,YDR293C</t>
  </si>
  <si>
    <t xml:space="preserve">YBR245C,YDR293C,YDR374C,YDR496C,YER165W,YFR023W,YGL107C,YGR159C,YHR015W,YLL013C,YML117W,YNL085W,YPL184C</t>
  </si>
  <si>
    <t xml:space="preserve">GO:0046933</t>
  </si>
  <si>
    <t xml:space="preserve">proton-transporting ATP synthase activity, rotational mechanism</t>
  </si>
  <si>
    <t xml:space="preserve">YDR298C,YOL077W-A,YDR322C-A,YPL271W,YPR020W,YBL099W,YBR039W,YPL078C,YDR377W,YLR295C,YJR121W,YDL004W,YDL185W,YML081C-A,YKL016C</t>
  </si>
  <si>
    <t xml:space="preserve">Q0080,Q0085,Q0130,YBL099W,YBR039W,YDL004W,YDL185W,YDR298C,YDR322C-A,YDR377W,YJR121W,YKL016C,YLR295C,YML081C-A,YOL077W-A,YPL078C,YPL271W,YPR020W</t>
  </si>
  <si>
    <t xml:space="preserve">GO:0004402</t>
  </si>
  <si>
    <t xml:space="preserve">histone acetyltransferase activity</t>
  </si>
  <si>
    <t xml:space="preserve">YGR252W,YMR127C,YOR213C,YFL024C,YLL002W,YOR244W,YGL066W,YDR181C,YEL066W,YJR082C,YPR193C,YGR274C,YBL052C,YEL056W,YHR090C,YDR176W,YPL086C,YPL001W,YOR064C,YHR099W,YOR023C</t>
  </si>
  <si>
    <t xml:space="preserve">YBL052C,YDR176W,YDR181C,YEL056W,YEL066W,YFL024C,YGL066W,YGR252W,YGR274C,YHR090C,YHR099W,YJR082C,YLL002W,YMR127C,YOR023C,YOR064C,YOR213C,YOR244W,YPL001W,YPL086C,YPR193C</t>
  </si>
  <si>
    <t xml:space="preserve">GO:0015631</t>
  </si>
  <si>
    <t xml:space="preserve">tubulin binding</t>
  </si>
  <si>
    <t xml:space="preserve">YML094W,YLR200W,YEL003W,YOR265W,YDR150W,YNL153C,YGR078C</t>
  </si>
  <si>
    <t xml:space="preserve">YDR150W,YEL003W,YGR078C,YLR200W,YML094W,YNL153C,YOR265W</t>
  </si>
  <si>
    <t xml:space="preserve">GO:0004536</t>
  </si>
  <si>
    <t xml:space="preserve">deoxyribonuclease activity</t>
  </si>
  <si>
    <t xml:space="preserve">YER041W,YOR033C,YDR263C,YKL113C,YGR258C</t>
  </si>
  <si>
    <t xml:space="preserve">YDR263C,YER041W,YGR258C,YKL113C,YOR033C</t>
  </si>
  <si>
    <t xml:space="preserve">GO:0019843</t>
  </si>
  <si>
    <t xml:space="preserve">rRNA binding</t>
  </si>
  <si>
    <t xml:space="preserve">YOL127W,YBR048W,YDR025W,YPL146C,YHR066W,YHR148W,YHR147C,YDR450W,YDR337W,YHR203C,YJR123W,YOL041C,YDR312W,YBL038W,YIL018W,YMR188C,YIL091C,YBR189W,YOR133W,YGL147C,YML026C,YKL003C,YGR150C,YDL213C,YNL137C,YCL031C,YKR081C,YML010W,YDR412W,YPL131W,YOL077C,YLR185W,YNL075W,YLR186W,YJR145C,YDR385W,YPR102C,YLR249W,YPL081W,YHR088W,YFR031C-A,YGR085C,YJR113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</si>
  <si>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</si>
  <si>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GO:0003684</t>
  </si>
  <si>
    <t xml:space="preserve">damaged DNA binding</t>
  </si>
  <si>
    <t xml:space="preserve">YMR284W,YMR106C,YOR368W,YBR114W,YOR346W,YDR419W,YML095C,YJR052W,YDR314C,YEL037C,YDR499W,YOL034W,YER171W,YLR383W,YMR201C,YPL022W,YMR137C,YER142C,YER162C,YKL032C</t>
  </si>
  <si>
    <t xml:space="preserve">YBR114W,YDR314C,YDR419W,YDR499W,YEL037C,YER142C,YER162C,YER171W,YJR052W,YKL032C,YLR383W,YML095C,YMR106C,YMR137C,YMR201C,YMR284W,YOL034W,YOR346W,YOR368W,YPL022W</t>
  </si>
  <si>
    <t xml:space="preserve">GO:0000217</t>
  </si>
  <si>
    <t xml:space="preserve">DNA secondary structure binding</t>
  </si>
  <si>
    <t xml:space="preserve">YFL008W,YHR153C,YGL249W,YER161C,YFR031C</t>
  </si>
  <si>
    <t xml:space="preserve">YER161C,YFL008W,YFR031C,YGL249W,YHR153C</t>
  </si>
  <si>
    <t xml:space="preserve">GO:0004659</t>
  </si>
  <si>
    <t xml:space="preserve">prenyltransferase activity</t>
  </si>
  <si>
    <t xml:space="preserve">YDL090C,YGL155W,YJL031C,YPR176C,YDR538W,YPL069C,YMR101C,YBR002C,YBR003W,YKL019W,YNR041C</t>
  </si>
  <si>
    <t xml:space="preserve">YBR002C,YBR003W,YDL090C,YDR538W,YGL155W,YJL031C,YKL019W,YMR101C,YNR041C,YPL069C,YPR176C</t>
  </si>
  <si>
    <t xml:space="preserve">GO:0003690</t>
  </si>
  <si>
    <t xml:space="preserve">double-stranded DNA binding</t>
  </si>
  <si>
    <t xml:space="preserve">YMR284W,YMR106C,YOR368W,YNL082W,YIL150C,YPL122C,YHR120W,YJL173C,YGL033W,YMR156C,YFL008W,YDR174W,YNL250W,YDL154W,YCR092C,YJL074C,YLR442C,YER063W,YBR278W,YPL127C,YJR084W,YLR355C,YNL312W,YDR217C,YGL175C,YDR121W,YNL206C,YAR007C,YGL183C,YOL072W,YFL003C,YBR223C,YOR156C,YNL262W,YFR031C,YBR073W,YPR175W,YDR227W,YDR004W,YER179W,YHR081W,YDR409W,YLR304C,YNL239W,YER095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</si>
  <si>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</si>
  <si>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GO:0005354</t>
  </si>
  <si>
    <t xml:space="preserve">galactose transmembrane transporter activity</t>
  </si>
  <si>
    <t xml:space="preserve">YHR094C,YLR081W,YOL156W,YFL011W,YJL219W,YNL318C</t>
  </si>
  <si>
    <t xml:space="preserve">YFL011W,YHR094C,YJL219W,YLR081W,YNL318C,YOL156W</t>
  </si>
  <si>
    <t xml:space="preserve">GO:0019905</t>
  </si>
  <si>
    <t xml:space="preserve">syntaxin binding</t>
  </si>
  <si>
    <t xml:space="preserve">YDR164C,YAL030W,YPR032W,YBL050W,YBL106C,YDR484W,YMR017W,YOR327C,YDR027C,YDR189W,YGR009C</t>
  </si>
  <si>
    <t xml:space="preserve">YAL030W,YBL050W,YBL106C,YDR027C,YDR164C,YDR189W,YDR484W,YGR009C,YMR017W,YOR327C,YPR032W</t>
  </si>
  <si>
    <t xml:space="preserve">GO:0046982</t>
  </si>
  <si>
    <t xml:space="preserve">protein heterodimerization activity</t>
  </si>
  <si>
    <t xml:space="preserve">YBL002W,YBR081C,YBL003C,YPL011C,YDR397C,YNL030W,YER159C,YDR224C,YDR225W,YBR278W,YML098W,YKL049C,YBL021C,YMR236W,YBR009C,YDR392W,YJL065C,YDR145W,YOL086W-A,YML015C,YOL012C</t>
  </si>
  <si>
    <t xml:space="preserve">YBL002W,YBL003C,YBL021C,YBR009C,YBR081C,YBR278W,YDR145W,YDR224C,YDR225W,YDR392W,YDR397C,YER159C,YJL065C,YKL049C,YML015C,YML098W,YMR236W,YNL030W,YOL012C,YOL086W-A,YPL011C</t>
  </si>
  <si>
    <t xml:space="preserve">GO:0000774</t>
  </si>
  <si>
    <t xml:space="preserve">adenyl-nucleotide exchange factor activity</t>
  </si>
  <si>
    <t xml:space="preserve">YBR101C,YPL106C,YOL031C,YOR232W,YKL073W,YBR169C,YIL115C</t>
  </si>
  <si>
    <t xml:space="preserve">YBR101C,YBR169C,YIL115C,YKL073W,YOL031C,YOR232W,YPL106C</t>
  </si>
  <si>
    <t xml:space="preserve">GO:0005078</t>
  </si>
  <si>
    <t xml:space="preserve">MAP-kinase scaffold activity</t>
  </si>
  <si>
    <t xml:space="preserve">YDR103W,YLR313C,YJL128C,YDL073W,YER118C,YLL021W</t>
  </si>
  <si>
    <t xml:space="preserve">YDL073W,YDR103W,YER118C,YJL128C,YLL021W,YLR313C</t>
  </si>
  <si>
    <t xml:space="preserve">GO:0015116</t>
  </si>
  <si>
    <t xml:space="preserve">sulfate transmembrane transporter activity</t>
  </si>
  <si>
    <t xml:space="preserve">GO:0003968</t>
  </si>
  <si>
    <t xml:space="preserve">RNA-directed 5'-3' RNA polymerase activity</t>
  </si>
  <si>
    <t xml:space="preserve">GO:0008235</t>
  </si>
  <si>
    <t xml:space="preserve">metalloexopeptidase activity</t>
  </si>
  <si>
    <t xml:space="preserve">YDR415C,YBR074W,YBL091C,YBR286W,YOL057W</t>
  </si>
  <si>
    <t xml:space="preserve">YBL091C,YBR074W,YBR286W,YDR415C,YOL057W</t>
  </si>
  <si>
    <t xml:space="preserve">GO:0042800</t>
  </si>
  <si>
    <t xml:space="preserve">histone methyltransferase activity (H3-K4 specific)</t>
  </si>
  <si>
    <t xml:space="preserve">GO:0030246</t>
  </si>
  <si>
    <t xml:space="preserve">carbohydrate binding</t>
  </si>
  <si>
    <t xml:space="preserve">YHR204W,YAL058W,YLR080W,YGL156W,YDR057W,YHR210C,YFL048C,YMR099C,YBR019C,YBR229C,YPR026W,YNR071C</t>
  </si>
  <si>
    <t xml:space="preserve">YAL058W,YBR019C,YBR229C,YDR057W,YFL048C,YGL156W,YHR204W,YHR210C,YLR080W,YMR099C,YNR071C,YPR026W</t>
  </si>
  <si>
    <t xml:space="preserve">GO:0004029</t>
  </si>
  <si>
    <t xml:space="preserve">aldehyde dehydrogenase (NAD+) activity</t>
  </si>
  <si>
    <t xml:space="preserve">YER073W,YHR039C,YMR169C,YMR170C,YGL039W,YMR110C,YNL134C,YKL107W,YLL056C,YPL061W,YOR374W</t>
  </si>
  <si>
    <t xml:space="preserve">YER073W,YGL039W,YHR039C,YKL107W,YLL056C,YMR110C,YMR169C,YMR170C,YNL134C,YOR374W,YPL061W</t>
  </si>
  <si>
    <t xml:space="preserve">GO:0016747</t>
  </si>
  <si>
    <t xml:space="preserve">acyltransferase activity, transferring groups other than amino-acyl groups</t>
  </si>
  <si>
    <t xml:space="preserve">YIR042C,YOR253W,YNL132W,YGR252W,YDL104C,YPR131C,YJL127C,YEL066W,YPR051W,YPR193C,YDR071C,YHR013C,YPL086C,YPL028W,YPL001W,YIL160C,YKR038C,YMR069W,YNL277W,YFL017C</t>
  </si>
  <si>
    <t xml:space="preserve">YDL104C,YDR071C,YEL066W,YFL017C,YGR252W,YHR013C,YIL160C,YIR042C,YJL127C,YKR038C,YMR069W,YNL132W,YNL277W,YOR253W,YPL001W,YPL028W,YPL086C,YPR051W,YPR131C,YPR193C</t>
  </si>
  <si>
    <t xml:space="preserve">GO:0008526</t>
  </si>
  <si>
    <t xml:space="preserve">phosphatidylinositol transfer activity</t>
  </si>
  <si>
    <t xml:space="preserve">YJL145W,YMR079W,YNL231C,YNL264C,YLR380W</t>
  </si>
  <si>
    <t xml:space="preserve">YJL145W,YLR380W,YMR079W,YNL231C,YNL264C</t>
  </si>
  <si>
    <t xml:space="preserve">GO:0022857</t>
  </si>
  <si>
    <t xml:space="preserve">transmembrane transporter activity</t>
  </si>
  <si>
    <t xml:space="preserve">YPR198W,YBR293W,YHR092C,YOL163W,YCR028C,YGL186C,YDL210W,YER056C,YNR055C,YER060W,YCR098C,YGR191W,YHR094C,YJL214W,YPL265W,YBR021W,YHL016C,YOL162W,YGR138C,YCL025C,YOL137W,YKR106W,YIL166C,YOL158C,YOR307C,YJR158W,YNL065W,YHL047C,YHR048W,YDR119W,YOR192C,YDR345C,YBR008C,YBR043C,YDR508C,YLR081W,YGR224W,YOL119C,YJR152W,YEL063C,YKL120W,YGL104C,YOL103W,YJR160C,YDR046C,YPL274W,YFL040W,YIL120W,YCL073C,YDL247W,YKL221W,YIR028W,YGR065C,YBR069C,YMR088C,YMR221C,YKR105C,YDR338C,YCL069W,YHL008C,YBL042C,YOR306C,YPR156C,YFL011W,YJL219W,YER060W-A,YMR011W,YEL069C,YBR068C,YML116W,YJR124C,YBL089W,YOR071C,YNL318C,YJL163C,YKR093W,YGL077C,YNL268W,YDL194W,YDR387C,YLR004C,YBR298C,YOR271C,YDL199C,YJL198W,YOL020W,YHL036W,YDR536W,YKR039W,YNL270C,YOR378W,YOR161C,YNR013C,YNR056C,YMR279C,YBR235W,YLL055W,YLR237W,YBR241C,YBR180W,YHR032W,YOR273C,YDR497C,YGR260W,YDR342C,YDL138W,YDR343C,YIL121W,YOR348C,YLL028W,YHR096C,YAL067C,YKL217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</si>
  <si>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</si>
  <si>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GO:0004129</t>
  </si>
  <si>
    <t xml:space="preserve">cytochrome-c oxidase activity</t>
  </si>
  <si>
    <t xml:space="preserve">YMR256C,YHR051W,YLR038C,YLR395C,YNL052W,YGL187C,YIL111W,YDL067C,YGL191W</t>
  </si>
  <si>
    <t xml:space="preserve">Q0045,Q0055,Q0060,Q0065,Q0070,Q0250,Q0275,YDL067C,YGL187C,YGL191W,YHR051W,YIL111W,YLR038C,YLR395C,YMR256C,YNL052W</t>
  </si>
  <si>
    <t xml:space="preserve">GO:0047372</t>
  </si>
  <si>
    <t xml:space="preserve">acylglycerol lipase activity</t>
  </si>
  <si>
    <t xml:space="preserve">YDL109C,YDR444W,YGL144C,YMR210W,YBR177C,YKL094W,YOR059C,YBR204C,YPL095C</t>
  </si>
  <si>
    <t xml:space="preserve">YBR177C,YBR204C,YDL109C,YDR444W,YGL144C,YKL094W,YMR210W,YOR059C,YPL095C</t>
  </si>
  <si>
    <t xml:space="preserve">GO:0000026</t>
  </si>
  <si>
    <t xml:space="preserve">alpha-1,2-mannosyltransferase activity</t>
  </si>
  <si>
    <t xml:space="preserve">YNL219C,YKR061W,YJL139C,YOR149C,YGL142C,YIL085C,YOR099W,YJL186W,YPL053C,YBR205W,YDR483W,YNL029C,YBR199W,YBR015C</t>
  </si>
  <si>
    <t xml:space="preserve">YBR015C,YBR199W,YBR205W,YDR483W,YGL142C,YIL085C,YJL139C,YJL186W,YKR061W,YNL029C,YNL219C,YOR099W,YOR149C,YPL053C</t>
  </si>
  <si>
    <t xml:space="preserve">GO:0061608</t>
  </si>
  <si>
    <t xml:space="preserve">nuclear import signal receptor activity</t>
  </si>
  <si>
    <t xml:space="preserve">YMR308C,YER009W,YNL189W,YBR017C,YER110C,YLR347C,YOL032W,YDR395W</t>
  </si>
  <si>
    <t xml:space="preserve">YBR017C,YDR395W,YER009W,YER110C,YLR347C,YMR308C,YNL189W,YOL032W</t>
  </si>
  <si>
    <t xml:space="preserve">GO:0000384</t>
  </si>
  <si>
    <t xml:space="preserve">first spliceosomal transesterification activity</t>
  </si>
  <si>
    <t xml:space="preserve">YIR005W,YDR416W,YLL036C,YJR050W,YGR129W,YKL095W,YBR188C,YPR101W,YAL032C,YDR243C</t>
  </si>
  <si>
    <t xml:space="preserve">YAL032C,YBR188C,YDR243C,YDR416W,YGR129W,YIR005W,YJR050W,YKL095W,YLL036C,YPR101W</t>
  </si>
  <si>
    <t xml:space="preserve">GO:0005355</t>
  </si>
  <si>
    <t xml:space="preserve">glucose transmembrane transporter activity</t>
  </si>
  <si>
    <t xml:space="preserve">YHR092C,YHR094C,YJL214W,YJR158W,YDL245C,YDR345C,YLR081W,YOL156W,YFL011W,YMR011W,YEL069C,YNR072W,YDR342C,YDR343C,YHR096C</t>
  </si>
  <si>
    <t xml:space="preserve">YDL245C,YDR342C,YDR343C,YDR345C,YEL069C,YFL011W,YHR092C,YHR094C,YHR096C,YJL214W,YJR158W,YLR081W,YMR011W,YNR072W,YOL156W</t>
  </si>
  <si>
    <t xml:space="preserve">GO:0070180</t>
  </si>
  <si>
    <t xml:space="preserve">large ribosomal subunit rRNA binding</t>
  </si>
  <si>
    <t xml:space="preserve">YEL054C,YNR053C,YDR418W,YLR022C,YER117W,YKL009W,YKL170W,YNL185C,YBL087C,YDR496C,YLR340W</t>
  </si>
  <si>
    <t xml:space="preserve">YBL087C,YDR418W,YDR496C,YEL054C,YER117W,YKL009W,YKL170W,YLR022C,YLR340W,YNL185C,YNR053C</t>
  </si>
  <si>
    <t xml:space="preserve">GO:0031683</t>
  </si>
  <si>
    <t xml:space="preserve">G-protein beta/gamma-subunit complex binding</t>
  </si>
  <si>
    <t xml:space="preserve">YER124C,YDR183W,YHR005C,YOR281C,YDR264C,YER020W</t>
  </si>
  <si>
    <t xml:space="preserve">YDR183W,YDR264C,YER020W,YER124C,YHR005C,YOR281C</t>
  </si>
  <si>
    <t xml:space="preserve">GO:0016740</t>
  </si>
  <si>
    <t xml:space="preserve">transferase activity</t>
  </si>
  <si>
    <t xml:space="preserve">YMR283C,YMR228W,YJL060W,YPL258C,YDR198C,YDR083W,YOL128C,YNL219C,YGR015C,YKR061W,YGR188C,YMR247C,YPR161C,YNL130C,YMR271C,YKL166C,YNL326C,YFR007W,YHL039W,YOR339C,YDR035W,YDL200C,YLR126C,YPR069C,YOR253W,YGL202W,YDL090C,YJR057W,YHL012W,YGL155W,YER125W,YDL166C,YJL071W,YOR251C,YNL132W,YGR252W,YGR040W,YFL029C,YDR125C,YMR321C,YOR184W,YIL103W,YAR018C,YPL227C,YOR346W,YJL139C,YGR262C,YDR126W,YDR419W,YKL067W,YDL102W,YPL208W,YOR151C,YPR010C,YMR127C,YDR307W,YPL209C,YJL106W,YPL188W,YDR313C,YDR440W,YEL050C,YBR249C,YIL110W,YDL104C,YOL140W,YCL054W,YDR127W,YOR143C,YKL126W,YCR008W,YJR129C,YOR239W,YDR191W,YIL147C,YOR341W,YGR001C,YDL093W,YGL131C,YDR523C,YIL096C,YIL014W,YOR209C,YLR089C,YLR362W,YDR248C,YBR236C,YBR141C,YOL093W,YCL047C,YGL050W,YHR123W,YIL095W,YPL165C,YMR220W,YGR286C,YGR199W,YPL076W,YNR059W,YDR196C,YBL016W,YIR008C,YNR008W,YOL115W,YEL055C,YJL088W,YOL055C,YBR243C,YPR131C,YOL096C,YOL003C,YML005W,YOR149C,YDL103C,YDR283C,YJL087C,YER091C,YKL162C,YNL022C,YCR014C,YKL048C,YFR047C,YJL012C,YJR013W,YDR020C,YDL042C,YLR305C,YMR119W,YOR034C,YDL045C,YKL161C,YOL102C,YDR018C,YDR466W,YKL001C,YNL061W,YDR019C,YLL002W,YHR209W,YBR121C,YPL026C,YGL119W,YDR147W,YOL132W,YMR216C,YOR221C,YLR410W,YJR010W,YDL108W,YDR173C,YGL169W,YPL172C,YNL024C,YPR176C,YER055C,YMR231W,YKL203C,YOL030W,YNL020C,YPL175W,YEL029C,YBL068W,YLR343W,YPL214C,YHR109W,YDR059C,YLR303W,YBR110W,YGR277C,YKL165C,YKR069W,YNR001C,YML070W,YLR372W,YDR457W,YOR244W,YDR538W,YOR021C,YLR058C,YPR140W,YOL045W,YNL102W,YDR017C,YPL140C,YJL218W,YIR038C,YKL139W,YDR507C,YOR108W,YGL142C,YLR209C,YBL009W,YDL025C,YGR227W,YFL036W,YDL244W,YCR036W,YLR146C,YLR195C,YGR147C,YNL038W,YDR437W,YDR502C,YKL101W,YOR074C,YJR133W,YPL042C,YIL085C,YHR079C,YMR300C,YMR013C,YNL267W,YDR459C,YDR454C,YBL024W,YHR207C,YLR342W,YKL168C,YNL129W,YJL128C,YPR139C,YBR161W,YHR208W,YNR012W,YDR120C,YOR245C,YBR082C,YIL030C,YDR148C,YKL182W,YDR140W,YMR022W,YOR099W,YNL117W,YNL256W,YBR177C,YGR212W,YHL003C,YJR049C,YBR160W,YGR110W,YGR149W,YML106W,YGL059W,YOR274W,YNL151C,YER129W,YOR351C,YKL116C,YGR184C,YDL055C,YLL035W,YGR154C,YPL273W,YPR111W,YOR207C,YFL053W,YDL140C,YDR236C,YGR283C,YBR028C,YDR530C,YDL017W,YGR092W,YPR113W,YHR205W,YLR063W,YOL124C,YEL066W,YKL010C,YGL065C,YGR031W,YJL057C,YPR051W,YBL088C,YPL167C,YKR056W,YNL183C,YDR315C,YNL192W,YBR096W,YLR240W,YHR070W,YDL013W,YNL191W,YLR246W,YPL157W,YER099C,YDR399W,YKL155C,YJL186W,YMR307W,YIL097W,YOR116C,YOL113W,YNR033W,YER116C,YDR177W,YDL131W,YJL130C,YJL187C,YER168C,YPL153C,YJL137C,YPR193C,YEL012W,YOL141W,YMR208W,YPR081C,YLR017W,YER061C,YBR256C,YLL031C,YDR465C,YPL266W,YIL116W,YLR172C,YGR274C,YCR034W,YMR306W,YCL004W,YBR042C,YBR274W,YOR311C,YPL069C,YMR139W,YBL052C,YER001W,YKL008C,YDR513W,YLL063C,YMR062C,YLR306W,YDL190C,YDR109C,YAR019C,YMR101C,YGR144W,YBR263W,YBR271W,YPR054W,YDR410C,YCR066W,YDR071C,YOL016C,YLR299W,YDL201W,YGL192W,YGR012W,YBR261C,YHR013C,YDL142C,YNR030W,YKL181W,YHR025W,YDR300C,YGR240C,YNR027W,YBR018C,YJR073C,YJL165C,YBR176W,YBR034C,YHL011C,YDR062W,YGR007W,YLL058W,YGR202C,YKL198C,YPL148C,YDL074C,YIR031C,YOR171C,YGL017W,YOR061W,YLL060C,YGL253W,YCR091W,YLR239C,YBR097W,YDL193W,YNL158W,YOR175C,YPR106W,YGL058W,YGR216C,YJR130C,YAL038W,YBR061C,YKL104C,YMR296C,YNR031C,YPR001W,YDR316W,YGL154C,YBR002C,YBR023C,YBL105C,YGL211W,YOL061W,YPL053C,YNL063W,YLR285W,YDL033C,YKL196C,YNL092W,YGR157W,YDR531W,YML068W,YPL086C,YOR002W,YLR007W,YBL082C,YPL028W,YOR286W,YBR205W,YGR046W,YGL158W,YFR014C,YBR020W,YPL031C,YKR058W,YOL136C,YPL204W,YDR408C,YKR017C,YLR248W,YPL236C,YML014W,YEL019C,YLL062C,YGR052W,YFR027W,YOR285W,YLR099C,YNL332W,YKR002W,YNL154C,YCL017C,YDR054C,YBR059C,YLR137W,YOR067C,YPL231W,YGL021W,YMR120C,YIL043C,YIL035C,YKR076W,YJR075W,YGR032W,YPL001W,YPL150W,YER100W,YOR006C,YER123W,YLR024C,YOR377W,YOR156C,YLR028C,YER175C,YPR074C,YGR019W,YPL030W,YLR318W,YKL004W,YPL057C,YOL013C,YHR137W,YNL262W,YDR226W,YPL015C,YMR310C,YMR084W,YJR036C,YPL141C,YBR003W,YJL183W,YLL042C,YIL160C,YLR186W,YDL052C,YMR215W,YDL101C,YBR038W,YER170W,YDR257C,YLR345W,YOR320C,YMR251W,YNL161W,YJL062W,YPL095C,YOR201C,YER052C,YDR516C,YFL058W,YNL307C,YDL112W,YHR102W,YDR092W,YCL050C,YHR128W,YNL116W,YOL068C,YKL171W,YBR029C,YJL210W,YKL106W,YMR108W,YMR205C,YDR483W,YLR133W,YBR136W,YOR330C,YOR196C,YJL164C,YDR409W,YEL041W,YIL064W,YLR189C,YJR066W,YOL100W,YJL196C,YGR205W,YMR291W,YCL035C,YAL017W,YDL159W,YNL029C,YDR264C,YGR043C,YDR265W,YML110C,YJL167W,YDL028C,YDR122W,YBR030W,YDL014W,YJR006W,YER026C,YOR231W,YLR180W,YML126C,YMR069W,YJL100W,YNL277W,YPL203W,YCR005C,YLR258W,YNL008C,YDR354W,YKL019W,YLR027C,YFR015C,YNL048W,YLR096W,YNR019W,YGR177C,YGL179C,YLR446W,YKL024C,YHL007C,YNR041C,YGL038C,YDR490C,YGL047W,YNL104C,YDR232W,YPL222W,YBR133C,YHR082C,YFL030W,YLR354C,YBL013W,YJL141C,YCL024W,YML008C,YDL205C,YBR199W,YKR067W,YCR073C,YIL042C,YER024W,YNR047W,YBR004C,YGR010W,YKL034W,YDR111C,YDR072C,YFR053C,YML042W,YBR015C,YNL071W,YDR435C,YGR194C,YOR119C,YPR184W,YDR208W,YBL011W,YNL207W,YHR135C,YIL107C,YMR104C,YHR190W,YER152C,YLL019C,YML082W,YOL125W,YLR328W,YLR113W,YAL023C,YFL033C,YOR025W,YPR183W,YOR267C,YHR115C,YCR012W,YEL011W,YGL022W,YDR255C,YDR477W,YFR018C,YFR019W,YFL017C,YBR117C,YJR105W,YCR047C,YAR035W,YCR048W,YHL032C,YKL035W,YCL040W,YPR160W,YLR438W,YHR033W,YDR247W,YDL214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</si>
  <si>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</si>
  <si>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GO:0015171</t>
  </si>
  <si>
    <t xml:space="preserve">amino acid transmembrane transporter activity</t>
  </si>
  <si>
    <t xml:space="preserve">YGR191W,YPL265W,YDR160W,YCL025C,YFL055W,YDR508C,YEL063C,YDR046C,YPL274W,YBR132C,YBR069C,YLL061W,YBR068C,YNL268W,YOL020W,YKR039W,YNL270C,YIL088C,YOR348C</t>
  </si>
  <si>
    <t xml:space="preserve">YBR068C,YBR069C,YBR132C,YCL025C,YDR046C,YDR160W,YDR508C,YEL063C,YFL055W,YGR191W,YIL088C,YKR039W,YLL061W,YNL268W,YNL270C,YOL020W,YOR348C,YPL265W,YPL274W</t>
  </si>
  <si>
    <t xml:space="preserve">GO:0004842</t>
  </si>
  <si>
    <t xml:space="preserve">ubiquitin-protein transferase activity</t>
  </si>
  <si>
    <t xml:space="preserve">YMR247C,YOR339C,YER125W,YJL047C,YDR306C,YPL046C,YDR313C,YGL131C,YOL054W,YLR368W,YGL141W,YPR093C,YLR097C,YLR224W,YMR119W,YDR059C,YOR080W,YER068W,YLL036C,YDR457W,YJR052W,YBR082C,YIL030C,YMR022W,YGR184C,YKL010C,YNL230C,YDL013W,YGL087C,YIL097W,YLR247C,YER116C,YDR177W,YDR143C,YEL012W,YBR280C,YMR026C,YDL074C,YGL058W,YML068W,YML088W,YLR007W,YKR017C,YGR003W,YDR054C,YER100W,YLR024C,YOL013C,YJR036C,YOL133W,YGR133W,YDR092W,YNL116W,YDL132W,YNL008C,YLR207W,YFL009W,YJR090C,YKL034W,YJL149W,YHR115C,YDR328C,YDR255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</si>
  <si>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</si>
  <si>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GO:0030674</t>
  </si>
  <si>
    <t xml:space="preserve">protein-macromolecule adaptor activity</t>
  </si>
  <si>
    <t xml:space="preserve">YER044C,YGL178W,YNL260C,YDR162C,YDR306C,YPL046C,YHR186C,YDR369C,YOR239W,YOR279C,YJR067C,YOR057W,YBR193C,YLR392C,YLR097C,YLR224W,YGL223C,YGR068C,YJR093C,YDR173C,YPR171W,YFR043C,YMR231W,YHR052W,YOR367W,YDR129C,YLR128W,YHR170W,YBR082C,YDR003W,YLR148W,YNL166C,YGL153W,YOR322C,YNL084C,YMR204C,YKR021W,YLR191W,YFR022W,YDL232W,YOR042W,YLR312C,YOL083W,YEL037C,YMR159C,YDL110C,YLR386W,YOR152C,YHR027C,YML088W,YLR429W,YER143W,YOL082W,YNL311C,YOR018W,YDR244W,YOL111C,YGR077C,YBR200W,YOL133W,YIL022W,YDL132W,YLR181C,YDL175C,YGL045W,YJL084C,YDR329C,YJR090C,YOR076C,YHR199C-A,YML013W,YJL149W,YBL101C,YMR276W,YBL007C,YPR030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</si>
  <si>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</si>
  <si>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GO:0042171</t>
  </si>
  <si>
    <t xml:space="preserve">lysophosphatidic acid acyltransferase activity</t>
  </si>
  <si>
    <t xml:space="preserve">YDR125C,YKR089C,YPR139C,YGR110W,YLR099C,YOR081C</t>
  </si>
  <si>
    <t xml:space="preserve">YDR125C,YGR110W,YKR089C,YLR099C,YOR081C,YPR139C</t>
  </si>
  <si>
    <t xml:space="preserve">GO:0019904</t>
  </si>
  <si>
    <t xml:space="preserve">protein domain specific binding</t>
  </si>
  <si>
    <t xml:space="preserve">YJL180C,YJL104W,YNL251C,YOR259C,YLR430W,YGL048C,YHR041C</t>
  </si>
  <si>
    <t xml:space="preserve">YGL048C,YHR041C,YJL104W,YJL180C,YLR430W,YNL251C,YOR259C</t>
  </si>
  <si>
    <t xml:space="preserve">GO:0047681</t>
  </si>
  <si>
    <t xml:space="preserve">aryl-alcohol dehydrogenase (NADP+) activity</t>
  </si>
  <si>
    <t xml:space="preserve">YPL088W,YNL331C,YDL243C,YJR155W,YCR107W,YOL165C</t>
  </si>
  <si>
    <t xml:space="preserve">YCR107W,YDL243C,YJR155W,YNL331C,YOL165C,YPL088W</t>
  </si>
  <si>
    <t xml:space="preserve">GO:0032183</t>
  </si>
  <si>
    <t xml:space="preserve">SUMO binding</t>
  </si>
  <si>
    <t xml:space="preserve">YOR191W,YHR134W,YDL013W,YNL078W,YNL262W</t>
  </si>
  <si>
    <t xml:space="preserve">YDL013W,YHR134W,YNL078W,YNL262W,YOR191W</t>
  </si>
  <si>
    <t xml:space="preserve">GO:0000979</t>
  </si>
  <si>
    <t xml:space="preserve">RNA polymerase II core promoter sequence-specific DNA binding</t>
  </si>
  <si>
    <t xml:space="preserve">YGR104C,YER148W,YER022W,YNL025C,YOR174W,YGL025C</t>
  </si>
  <si>
    <t xml:space="preserve">YER022W,YER148W,YGL025C,YGR104C,YNL025C,YOR174W</t>
  </si>
  <si>
    <t xml:space="preserve">GO:0003682</t>
  </si>
  <si>
    <t xml:space="preserve">chromatin binding</t>
  </si>
  <si>
    <t xml:space="preserve">YPR007C,YEL009C,YGR056W,YDR458C,YHR085W,YLL004W,YPR135W,YER173W,YLR002C,YMR039C,YGL113W,YLR103C,YNL021W,YGL131C,YPR179C,YLR455W,YDR501W,YDR180W,YML065W,YNL068C,YHR197W,YPL011C,YLR394W,YLR086W,YDR397C,YLR272C,YDR325W,YNL102W,YOR144C,YLR418C,YMR020W,YDR167W,YCR020W-B,YAL034C,YNL246W,YER148W,YER159C,YHR154W,YLR442C,YGL090W,YBR060C,YER063W,YLR357W,YNL182C,YDR195W,YLR274W,YLR399C,YJL081C,YCR042C,YGL112C,YHR216W,YNL004W,YMR236W,YGL207W,YOR338W,YPR034W,YBR111W-A,YNL118C,YDL003W,YKL110C,YPL138C,YBL023C,YBR279W,YKL005C,YBL079W,YKR101W,YDR448W,YBL097W,YDR359C,YJL124C,YER164W,YPL001W,YBR202W,YDR145W,YLR117C,YFR031C,YOL086W-A,YHL022C,YML015C,YMR005W,YKL018W,YOR304W,YJL194W,YML069W,YDL160C,YLR183C,YIL026C,YIL131C,YEL032W,YDR295C,YML034W,YOL012C,YKR008W,YBR198C,YGR270W,YGL096W,YGL173C,YKR048C,YLR113W,YAL019W,YCR077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</si>
  <si>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</si>
  <si>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GO:0008173</t>
  </si>
  <si>
    <t xml:space="preserve">RNA methyltransferase activity</t>
  </si>
  <si>
    <t xml:space="preserve">YNL022C,YNL061W,YBL024W,YKR056W,YPL157W,YOR201C,YDL112W</t>
  </si>
  <si>
    <t xml:space="preserve">YBL024W,YDL112W,YKR056W,YNL022C,YNL061W,YOR201C,YPL157W</t>
  </si>
  <si>
    <t xml:space="preserve">GO:0005198</t>
  </si>
  <si>
    <t xml:space="preserve">structural molecule activity</t>
  </si>
  <si>
    <t xml:space="preserve">YLR227C,YDR322C-A,YLR263W,YBR081C,YOL091W,YOR177C,YDR254W,YGL170C,YMR076C,YLR208W,YJR102C,YGR193C,YGR059W,YLR211C,YGL066W,YPL255W,YPR108W,YDL217C,YGR167W,YDR218C,YDR086C,YMR033W,YNR010W,YDR238C,YGL137W,YDR334W,YDR427W,YIL076W,YNL287W,YJL002C,YDL097C,YDL195W,YGL206C,YCR052W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</si>
  <si>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</si>
  <si>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GO:0003724</t>
  </si>
  <si>
    <t xml:space="preserve">RNA helicase activity</t>
  </si>
  <si>
    <t xml:space="preserve">YOR046C,YHR065C,YER172C,YLR276C,YLR424W,YMR128W,YGR271W,YHR169W,YPL029W,YBR237W,YFL002C,YDR021W,YDR194C,YNR011C,YKR024C,YJL138C,YBR142W,YGL120C,YJL033W,YKL078W,YNL112W,YKR086W,YGL171W,YMR290C,YJL050W,YLR419W,YER176W,YLL008W,YLR398C,YER013W,YPL119C,YGL078C,YDL160C,YDL031W,YNR038W,YKR059W,YDR243C,YMR080C,YDL084W,YOR204W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</si>
  <si>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</si>
  <si>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GO:0035091</t>
  </si>
  <si>
    <t xml:space="preserve">phosphatidylinositol binding</t>
  </si>
  <si>
    <t xml:space="preserve">YER125W,YDR080W,YML104C,YKR078W,YDL077C,YPL045W,YPR097W,YMR231W,YFR024C-A,YLR396C,YGL212W,YNR006W,YHL002W,YLR148W,YOR357C,YKL091C,YOR069W,YPL115C,YHR016C,YDR358W,YOR132W,YBR200W,YMR004W,YKR031C,YER120W,YJL036W,YNL047C,YDR425W,YHR108W,YHR105W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</si>
  <si>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</si>
  <si>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GO:0015174</t>
  </si>
  <si>
    <t xml:space="preserve">basic amino acid transmembrane transporter activity</t>
  </si>
  <si>
    <t xml:space="preserve">YBR293W,YDR119W,YEL063C,YDR352W,YMR088C,YCL069W,YBR147W,YNL268W,YOL092W,YNL270C</t>
  </si>
  <si>
    <t xml:space="preserve">YBR147W,YBR293W,YCL069W,YDR119W,YDR352W,YEL063C,YMR088C,YNL268W,YNL270C,YOL092W</t>
  </si>
  <si>
    <t xml:space="preserve">GO:0002161</t>
  </si>
  <si>
    <t xml:space="preserve">aminoacyl-tRNA editing activity</t>
  </si>
  <si>
    <t xml:space="preserve">YGR094W,YPL040C,YOR335C,YDL219W,YPL160W,YHR020W,YLR382C,YFL022C,YBL076C</t>
  </si>
  <si>
    <t xml:space="preserve">YBL076C,YDL219W,YFL022C,YGR094W,YHR020W,YLR382C,YOR335C,YPL040C,YPL160W</t>
  </si>
  <si>
    <t xml:space="preserve">GO:0019003</t>
  </si>
  <si>
    <t xml:space="preserve">GDP binding</t>
  </si>
  <si>
    <t xml:space="preserve">YCR027C,YGR152C,YOR101W,YPR080W,YBR118W,YNL098C</t>
  </si>
  <si>
    <t xml:space="preserve">YBR118W,YCR027C,YGR152C,YNL098C,YOR101W,YPR080W</t>
  </si>
  <si>
    <t xml:space="preserve">GO:0016818</t>
  </si>
  <si>
    <t xml:space="preserve">hydrolase activity, acting on acid anhydrides, in phosphorus-containing anhydrides</t>
  </si>
  <si>
    <t xml:space="preserve">YLR032W,YPL008W,YER171W,YLR151C,YLR270W</t>
  </si>
  <si>
    <t xml:space="preserve">YER171W,YLR032W,YLR151C,YLR270W,YPL008W</t>
  </si>
  <si>
    <t xml:space="preserve">GO:0008017</t>
  </si>
  <si>
    <t xml:space="preserve">microtubule binding</t>
  </si>
  <si>
    <t xml:space="preserve">YKL138C-A,YBR233W-A,YNL148C,YKL079W,YOR257W,YOR058C,YKR083C,YGL061C,YPL174C,YDR130C,YKR037C,YGR200C,YLR045C,YDR320C-A,YOR211C,YMR117C,YPR141C,YDR016C,YLL001W,YKL052C,YDR201W,YPL253C,YKR001C,YLR429W,YGR113W,YER016W,YBL031W,YGL093W,YIL144W,YEL061C,YOL069W,YCL029C,YGL216W,YBL063W,YBL034C,YPL155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</si>
  <si>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</si>
  <si>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GO:0008198</t>
  </si>
  <si>
    <t xml:space="preserve">ferrous iron binding</t>
  </si>
  <si>
    <t xml:space="preserve">YER049W,YDL120W,YJR097W,YJR025C,YGR144W,YDR353W,YPL135W,YOR226C</t>
  </si>
  <si>
    <t xml:space="preserve">YDL120W,YDR353W,YER049W,YGR144W,YJR025C,YJR097W,YOR226C,YPL135W</t>
  </si>
  <si>
    <t xml:space="preserve">GO:0015578</t>
  </si>
  <si>
    <t xml:space="preserve">mannose transmembrane transporter activity</t>
  </si>
  <si>
    <t xml:space="preserve">YHR092C,YHR094C,YJL214W,YJR158W,YDL245C,YDR345C,YOL156W,YFL011W,YJL219W,YMR011W,YEL069C,YNR072W,YDR342C,YDR343C,YHR096C</t>
  </si>
  <si>
    <t xml:space="preserve">YDL245C,YDR342C,YDR343C,YDR345C,YEL069C,YFL011W,YHR092C,YHR094C,YHR096C,YJL214W,YJL219W,YJR158W,YMR011W,YNR072W,YOL156W</t>
  </si>
  <si>
    <t xml:space="preserve">GO:0004725</t>
  </si>
  <si>
    <t xml:space="preserve">protein tyrosine phosphatase activity</t>
  </si>
  <si>
    <t xml:space="preserve">YNL128W,YDR067C,YNL222W,YOR208W,YPR073C,YPR200C,YNL053W,YBR276C,YER134C,YIR026C,YGR203W,YER075C,YDL230W,YMR036C,YIL113W,YFR028C</t>
  </si>
  <si>
    <t xml:space="preserve">YBR276C,YDL230W,YDR067C,YER075C,YER134C,YFR028C,YGR203W,YIL113W,YIR026C,YMR036C,YNL053W,YNL128W,YNL222W,YOR208W,YPR073C,YPR200C</t>
  </si>
  <si>
    <t xml:space="preserve">GO:0042626</t>
  </si>
  <si>
    <t xml:space="preserve">ATPase-coupled transmembrane transporter activity</t>
  </si>
  <si>
    <t xml:space="preserve">YKR103W,YLL015W,YDR135C,YLL048C,YMR301C,YNR070W,YIL013C,YOR011W,YPL147W,YHL035C,YDR375C,YOR328W,YOL075C,YOR153W,YDR011W,YKL188C,YDR406W,YCR011C</t>
  </si>
  <si>
    <t xml:space="preserve">YCR011C,YDR011W,YDR135C,YDR375C,YDR406W,YHL035C,YIL013C,YKL188C,YKR103W,YLL015W,YLL048C,YMR301C,YNR070W,YOL075C,YOR011W,YOR153W,YOR328W,YPL147W</t>
  </si>
  <si>
    <t xml:space="preserve">GO:0030943</t>
  </si>
  <si>
    <t xml:space="preserve">mitochondrion targeting sequence binding</t>
  </si>
  <si>
    <t xml:space="preserve">YNL121C,YGR082W,YPL063W,YDR161W,YDL217C,YNR017W,YHR117W</t>
  </si>
  <si>
    <t xml:space="preserve">YDL217C,YDR161W,YGR082W,YHR117W,YNL121C,YNR017W,YPL063W</t>
  </si>
  <si>
    <t xml:space="preserve">GO:0034450</t>
  </si>
  <si>
    <t xml:space="preserve">ubiquitin-ubiquitin ligase activity</t>
  </si>
  <si>
    <t xml:space="preserve">YER125W,YGL141W,YNR069C,YDL190C,YML111W,YMR275C</t>
  </si>
  <si>
    <t xml:space="preserve">YDL190C,YER125W,YGL141W,YML111W,YMR275C,YNR069C</t>
  </si>
  <si>
    <t xml:space="preserve">GO:0010181</t>
  </si>
  <si>
    <t xml:space="preserve">FMN binding</t>
  </si>
  <si>
    <t xml:space="preserve">YPL207W,YKL088W,YBR035C,YHR179W,YDL171C,YJR051W,YPR048W,YEL047C,YLR011W,YJR137C,YKR072C,YBR052C,YGL148W,YFR030W,YOR054C,YDR032C,YPL171C,YHR042W,YCR004C</t>
  </si>
  <si>
    <t xml:space="preserve">YBR035C,YBR052C,YCR004C,YDL171C,YDR032C,YEL047C,YFR030W,YGL148W,YHR042W,YHR179W,YJR051W,YJR137C,YKL088W,YKR072C,YLR011W,YOR054C,YPL171C,YPL207W,YPR048W</t>
  </si>
  <si>
    <t xml:space="preserve">GO:0017111</t>
  </si>
  <si>
    <t xml:space="preserve">nucleoside-triphosphatase activity</t>
  </si>
  <si>
    <t xml:space="preserve">YCR026C,YDR305C,YEL016C,YBR093C,YER005W</t>
  </si>
  <si>
    <t xml:space="preserve">YBR093C,YCR026C,YDR305C,YEL016C,YER005W</t>
  </si>
  <si>
    <t xml:space="preserve">GO:0016251</t>
  </si>
  <si>
    <t xml:space="preserve">RNA polymerase II general transcription initiation factor activity</t>
  </si>
  <si>
    <t xml:space="preserve">YMR227C,YPL129W,YPR056W,YDR397C,YDR167W,YER148W,YER159C,YML098W,YCR042C,YGL112C,YGR274C,YKL058W,YMR236W,YPR086W,YML114C,YMR005W,YGR186W,YBR198C,YMR172W</t>
  </si>
  <si>
    <t xml:space="preserve">YBR198C,YCR042C,YDR167W,YDR397C,YER148W,YER159C,YGL112C,YGR186W,YGR274C,YKL058W,YML098W,YML114C,YMR005W,YMR172W,YMR227C,YMR236W,YPL129W,YPR056W,YPR086W</t>
  </si>
  <si>
    <t xml:space="preserve">GO:0019237</t>
  </si>
  <si>
    <t xml:space="preserve">centromeric DNA binding</t>
  </si>
  <si>
    <t xml:space="preserve">YDR374W-A,YKL089W,YMR168C,YFR046C,YKL049C,YGR140W,YJR060W,YOR304W,YIL131C,YMR001C</t>
  </si>
  <si>
    <t xml:space="preserve">YDR374W-A,YFR046C,YGR140W,YIL131C,YJR060W,YKL049C,YKL089W,YMR001C,YMR168C,YOR304W</t>
  </si>
  <si>
    <t xml:space="preserve">GO:0030619</t>
  </si>
  <si>
    <t xml:space="preserve">U1 snRNA binding</t>
  </si>
  <si>
    <t xml:space="preserve">YPL169C,YIL061C,YHR165C,YML010W,YBR119W</t>
  </si>
  <si>
    <t xml:space="preserve">YBR119W,YHR165C,YIL061C,YML010W,YPL169C</t>
  </si>
  <si>
    <t xml:space="preserve">GO:0030544</t>
  </si>
  <si>
    <t xml:space="preserve">Hsp70 protein binding</t>
  </si>
  <si>
    <t xml:space="preserve">YBR155W,YLR090W,YGR285C,YNL064C,YOR027W,YMR214W,YNL077W</t>
  </si>
  <si>
    <t xml:space="preserve">YBR155W,YGR285C,YLR090W,YMR214W,YNL064C,YNL077W,YOR027W</t>
  </si>
  <si>
    <t xml:space="preserve">GO:0004359</t>
  </si>
  <si>
    <t xml:space="preserve">glutaminase activity</t>
  </si>
  <si>
    <t xml:space="preserve">YMR095C,YFL060C,YHR074W,YBR248C,YNL334C</t>
  </si>
  <si>
    <t xml:space="preserve">YBR248C,YFL060C,YHR074W,YMR095C,YNL334C</t>
  </si>
  <si>
    <t xml:space="preserve">GO:0008175</t>
  </si>
  <si>
    <t xml:space="preserve">tRNA methyltransferase activity</t>
  </si>
  <si>
    <t xml:space="preserve">YGL050W,YML005W,YOL141W,YBR061C,YOL125W</t>
  </si>
  <si>
    <t xml:space="preserve">YBR061C,YGL050W,YML005W,YOL125W,YOL141W</t>
  </si>
  <si>
    <t xml:space="preserve">GO:0005507</t>
  </si>
  <si>
    <t xml:space="preserve">copper ion binding</t>
  </si>
  <si>
    <t xml:space="preserve">YKL137W,YHR055C,YPR008W,YFL041W,YMR038C,YDR506C,YBR024W,YMR021C,YHR053C,YLL009C,YDR270W,YMR058W,YLL018C-A,YPL132W,YBR037C,YBR295W,YJR104C,YGL166W</t>
  </si>
  <si>
    <t xml:space="preserve">Q0250,YBR024W,YBR037C,YBR295W,YDR270W,YDR506C,YFL041W,YGL166W,YHR053C,YHR055C,YJR104C,YKL137W,YLL009C,YLL018C-A,YMR021C,YMR038C,YMR058W,YPL132W,YPR008W</t>
  </si>
  <si>
    <t xml:space="preserve">GO:0015036</t>
  </si>
  <si>
    <t xml:space="preserve">disulfide oxidoreductase activity</t>
  </si>
  <si>
    <t xml:space="preserve">YPL059W,YER174C,YDR098C,YDR513W,YGR209C,YCR083W,YLR043C</t>
  </si>
  <si>
    <t xml:space="preserve">YCR083W,YDR098C,YDR513W,YER174C,YGR209C,YLR043C,YPL059W</t>
  </si>
  <si>
    <t xml:space="preserve">GO:0005384</t>
  </si>
  <si>
    <t xml:space="preserve">manganese ion transmembrane transporter activity</t>
  </si>
  <si>
    <t xml:space="preserve">YOR079C,YBR187W,YLR034C,YOL122C,YML123C,YLR220W,YHR050W</t>
  </si>
  <si>
    <t xml:space="preserve">YBR187W,YHR050W,YLR034C,YLR220W,YML123C,YOL122C,YOR079C</t>
  </si>
  <si>
    <t xml:space="preserve">GO:0008237</t>
  </si>
  <si>
    <t xml:space="preserve">metallopeptidase activity</t>
  </si>
  <si>
    <t xml:space="preserve">YOR256C,YKR087C,YBR281C,YDR101C,YKL134C,YBR074W,YER078C,YHR047C,YKL103C,YPR122W,YOR261C,YFR044C,YHR134W,YOL154W,YNR020C,YFR004W,YLR389C,YPR024W,YMR089C,YNL045W,YKL157W,YBR286W,YLR163C,YOL057W,YDL216C,YDR430C,YLL029W,YIL108W,YCL057W,YIL137C,YER017C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</si>
  <si>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</si>
  <si>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GO:0042973</t>
  </si>
  <si>
    <t xml:space="preserve">glucan endo-1,3-beta-D-glucosidase activity</t>
  </si>
  <si>
    <t xml:space="preserve">YNR067C,YLR144C,YGR279C,YGL028C,YGR282C,YMR305C</t>
  </si>
  <si>
    <t xml:space="preserve">YGL028C,YGR279C,YGR282C,YLR144C,YMR305C,YNR067C</t>
  </si>
  <si>
    <t xml:space="preserve">GO:0001181</t>
  </si>
  <si>
    <t xml:space="preserve">RNA polymerase I general transcription initiation factor activity</t>
  </si>
  <si>
    <t xml:space="preserve">YMR270C,YOR295W,YBL025W,YKL125W,YLR141W,YML043C</t>
  </si>
  <si>
    <t xml:space="preserve">YBL025W,YKL125W,YLR141W,YML043C,YMR270C,YOR295W</t>
  </si>
  <si>
    <t xml:space="preserve">GO:0005515</t>
  </si>
  <si>
    <t xml:space="preserve">protein binding</t>
  </si>
  <si>
    <t xml:space="preserve">YGR188C,YOL002C,YOR339C,YOR212W,YKL079W,YNL233W,YPL195W,YHR156C,YAL058W,YNL188W,YDL147W,YGL123W,YLR332W,YDL065C,YOL115W,YPR072W,YKR078W,YGR162W,YMR077C,YDL115C,YPR048W,YKL203C,YDR059C,YOR261C,YNL107W,YNL023C,YDL059C,YBR109C,YOR108W,YDR484W,YML001W,YPL084W,YNL251C,YKR020W,YNL214W,YPR188C,YBR057C,YMR022W,YPR028W,YKR071C,YOR288C,YGR239C,YMR192W,YEL012W,YNR024W,YGL207W,YDR335W,YPR041W,YMR026C,YPR119W,YLR212C,YOR230W,YDR152W,YHR023W,YHR034C,YIL005W,YLR025W,YDR159W,YGR173W,YDR009W,YLR119W,YOR229W,YGR002C,YLR229C,YKL062W,YKL022C,YOL062C,YGR133W,YJL092W,YGL106W,YJL194W,YDR518W,YBR290W,YDR092W,YBR172C,YJR086W,YGL049C,YOR326W,YLR095C,YHR160C,YKL186C,YOR138C,YJR125C,YHL007C,YDL006W,YNL104C,YDR329C,YER025W,YPL082C,YNL196C,YDR328C,YCR077C,YER095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</si>
  <si>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</si>
  <si>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GO:0003678</t>
  </si>
  <si>
    <t xml:space="preserve">DNA helicase activity</t>
  </si>
  <si>
    <t xml:space="preserve">YMR284W,YMR106C,YLR276C,YHR164C,YDR190C,YOL095C,YML061C,YLR467W,YPL008W,YDR545W,YER190W,YPR019W,YGL251C,YGR296W,YER171W,YLR466W,YER176W,YNL339C,YBR202W,YPL235W,YGL201C,YPR204W,YIL143C,YJL092W,YPL283C,YMR190C,YHR031C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</si>
  <si>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</si>
  <si>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GO:0000171</t>
  </si>
  <si>
    <t xml:space="preserve">ribonuclease MRP activity</t>
  </si>
  <si>
    <t xml:space="preserve">YHR062C,YNL221C,YBR167C,YBL018C,YBR257W,YAL033W,YNL282W,YGR030C</t>
  </si>
  <si>
    <t xml:space="preserve">YAL033W,YBL018C,YBR167C,YBR257W,YGR030C,YHR062C,YNL221C,YNL282W</t>
  </si>
  <si>
    <t xml:space="preserve">GO:0000030</t>
  </si>
  <si>
    <t xml:space="preserve">mannosyltransferase activity</t>
  </si>
  <si>
    <t xml:space="preserve">YNL219C,YKR061W,YJL139C,YDR307W,YGL257C,YIL014W,YGR199W,YNR059W,YJR013W,YBR110W,YIL085C,YBR161W,YOR099W,YJL186W,YER001W,YNL158W,YBL082C,YBR205W,YPL057C,YOR321W,YDR483W,YNL029C,YBR199W,YBR004C,YBR015C,YCL052C,YDL095W,YAL023C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</si>
  <si>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</si>
  <si>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GO:0051539</t>
  </si>
  <si>
    <t xml:space="preserve">4 iron, 4 sulfur cluster binding</t>
  </si>
  <si>
    <t xml:space="preserve">YOL043C,YPL207W,YDL102W,YGR286C,YHR164C,YNL102W,YBR163W,YJR137C,YJL200C,YGL091C,YKR071C,YPL167C,YKL040C,YER171W,YPL086C,YLL041C,YGL009C,YIL003W,YPR067W,YOR356W,YNL262W,YOR196C,YKL045W,YLR304C,YNL240C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</si>
  <si>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</si>
  <si>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GO:0004749</t>
  </si>
  <si>
    <t xml:space="preserve">ribose phosphate diphosphokinase activity</t>
  </si>
  <si>
    <t xml:space="preserve">GO:0008080</t>
  </si>
  <si>
    <t xml:space="preserve">N-acetyltransferase activity</t>
  </si>
  <si>
    <t xml:space="preserve">YNL132W,YGR212W,YEL066W,YPR193C,YPL272C,YOR377W,YGR177C</t>
  </si>
  <si>
    <t xml:space="preserve">YEL066W,YGR177C,YGR212W,YNL132W,YOR377W,YPL272C,YPR193C</t>
  </si>
  <si>
    <t xml:space="preserve">GO:0051879</t>
  </si>
  <si>
    <t xml:space="preserve">Hsp90 protein binding</t>
  </si>
  <si>
    <t xml:space="preserve">YBR155W,YGR099W,YOR035C,YOR027W,YKL117W</t>
  </si>
  <si>
    <t xml:space="preserve">YBR155W,YGR099W,YKL117W,YOR027W,YOR035C</t>
  </si>
  <si>
    <t xml:space="preserve">GO:0010997</t>
  </si>
  <si>
    <t xml:space="preserve">anaphase-promoting complex binding</t>
  </si>
  <si>
    <t xml:space="preserve">YGR225W,YCL061C,YGL116W,YGL003C,YBR296C-A</t>
  </si>
  <si>
    <t xml:space="preserve">YBR296C-A,YCL061C,YGL003C,YGL116W,YGR225W</t>
  </si>
  <si>
    <t xml:space="preserve">GO:0000175</t>
  </si>
  <si>
    <t xml:space="preserve">3'-5'-exoribonuclease activity</t>
  </si>
  <si>
    <t xml:space="preserve">YLR107W,YOR001W,YNR052C,YGR276C,YLR059C,YMR287C,YOL021C,YLR132C,YDR293C,YAL021C</t>
  </si>
  <si>
    <t xml:space="preserve">YAL021C,YDR293C,YGR276C,YLR059C,YLR107W,YLR132C,YMR287C,YNR052C,YOL021C,YOR001W</t>
  </si>
  <si>
    <t xml:space="preserve">GO:0003677</t>
  </si>
  <si>
    <t xml:space="preserve">DNA binding</t>
  </si>
  <si>
    <t xml:space="preserve">YDR034C,YNR063W,YBR066C,YMR228W,YCR039C,YMR111C,YMR284W,YOR337W,YMR106C,YCR040W,YBL002W,YLR032W,YCR097W,YOL043C,YEL009C,YJR140C,YPL024W,YKR062W,YIL072W,YBL019W,YOR258W,YDL200C,YCR096C,YDL220C,YCR018C,YDL150W,YKL082C,YDL156W,YPR008W,YNL218W,YPR013C,YBR154C,YKL214C,YKL114C,YMR019W,YOR368W,YKL109W,YBR114W,YMR094W,YOR346W,YPR162C,YDR419W,YDL102W,YGR071C,YOR210W,YJL206C,YLL004W,YOR151C,YPR010C,YLR288C,YMR039C,YCL067C,YDR440W,YDR369C,YPL089C,YKL089W,YPL194W,YOR341W,YLR323C,YHR120W,YER045C,YBR083W,YHR143W-A,YPR179C,YGR249W,YMR074C,YBR193C,YMR078C,YEL055C,YHR164C,YMR016C,YBL003C,YPR199C,YMR168C,YPL129W,YLR098C,YBL035C,YOL108C,YML065W,YNL068C,YJL173C,YCR014C,YCL066W,YDR097C,YOL095C,YPR104C,YGL033W,YDR253C,YMR241W,YKL144C,YJR068W,YDL227C,YBL010C,YOR033C,YML061C,YFL008W,YNL248C,YLR013W,YHR177W,YPL038W,YDR520C,YDR174W,YML095C,YGL169W,YOR162C,YHR124W,YPR187W,YPL007C,YBR098W,YPR196W,YGL254W,YDR123C,YKL222C,YOR344C,YPR110C,YDR291W,YDL154W,YIL119C,YNL030W,YOL145C,YNL102W,YNL215W,YOR386W,YOR144C,YFR013W,YBR297W,YDR081C,YDR289C,YPL008W,YFL036W,YDL170W,YDR076W,YCR092C,YAL001C,YER064C,YBR087W,YLR014C,YNL290W,YER169W,YOR110W,YGL249W,YPR022C,YER148W,YOL116W,YGR285C,YDR310C,YKR099W,YLR442C,YDL002C,YGR159C,YBR033W,YCR028C-A,YHR118C,YDR224C,YNL151C,YDR225W,YPR186C,YOR207C,YPL127C,YER184C,YDL140C,YER130C,YDR362C,YFL052W,YIL126W,YGR116W,YLR274W,YBL054W,YDR314C,YPL167C,YPL128C,YBR245C,YPR019W,YMR072W,YGL073W,YMR021C,YOR217W,YGR047C,YNL312W,YKR064W,YKL049C,YER161C,YBR010W,YBL021C,YOR116C,YNL031C,YOR005C,YDR110W,YOL094C,YGR140W,YML099C,YPL248C,YDR263C,YGL251C,YBR026C,YAL051W,YOR014W,YOR172W,YMR213W,YBR088C,YGL237C,YLR403W,YMR042W,YOR358W,YBR089C-A,YCR066W,YCR087C-A,YAL015C,YDR026C,YDL164C,YNL206C,YHR178W,YDR303C,YJL110C,YGR005C,YKL113C,YNL273W,YER028C,YGR288W,YGR044C,YDR451C,YAR007C,YIR023W,YHR191C,YLL054C,YBR049C,YML010W,YEL007W,YER105C,YDL056W,YHR006W,YER111C,YBR215W,YGL183C,YDL106C,YJR127C,YNL216W,YLR451W,YPL133C,YNL088W,YBL023C,YCR033W,YER171W,YLR182W,YGR258C,YOL028C,YBR123C,YLR278C,YFL021W,YCR106W,YLR266C,YDR213W,YPR052C,YJR035W,YBR239C,YOR038C,YIR002C,YGL043W,YOR290C,YER176W,YLR234W,YJR060W,YLR398C,YBR009C,YLR175W,YDL020C,YDR259C,YDR334W,YKL112W,YOR113W,YFL003C,YKL062W,YBL103C,YER164W,YOR224C,YPL075W,YHR146W,YMR037C,YJL025W,YGL163C,YMR176W,YDR296W,YBR150C,YIL036W,YBR202W,YCR065W,YLR318W,YBR240C,YDR145W,YOR032C,YKL038W,YHR084W,YNL262W,YOL006C,YJR144W,YLR233C,YIL056W,YOL086W-A,YHL022C,YMR201C,YBR182C,YBR073W,YGL201C,YPL022W,YKR034W,YHL020C,YJR147W,YDR423C,YMR005W,YMR137C,YOL067C,YJL092W,YLR228C,YOR304W,YML069W,YOL089C,YLR150W,YNL113W,YPR175W,YML113W,YDR227W,YML027W,YBL022C,YMR280C,YIR017C,YLR131C,YHR206W,YGR246C,YDR004W,YHR056C,YIL130W,YFR034C,YOR330C,YML081W,YER179W,YOR380W,YMR114C,YHR081W,YPR190C,YFR037C,YIL131C,YER162C,YGR186W,YNL007C,YOR298C-A,YEL032W,YKL045W,YDR295C,YLR095C,YBL066C,YGL013C,YPL177C,YMR048W,YHL027W,YKL054C,YOR077W,YML007W,YOR140W,YNL027W,YDL185W,YIR013C,YOL012C,YER040W,YFR038W,YKL043W,YOL005C,YJL103C,YKL185W,YDR096W,YPR065W,YGR229C,YPL082C,YNL103W,YKL015W,YMR044W,YML051W,YDR043C,YMR043W,YML076C,YIR018W,YDR052C,YDL160C-A,YJL176C,YJR046W,YBL005W,YGL166W,YDR207C,YCL011C,YKR048C,YJL056C,YAL019W,YGL209W,YGL035C,YKL032C,YML127W,YLR256W,YGR067C,YLR176C,YOR028C,YFL031W,YLR373C,YMR136W,YDR216W,YER088C,YPL016W,YER095W,YPL230W,YIL101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</si>
  <si>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</si>
  <si>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GO:0051536</t>
  </si>
  <si>
    <t xml:space="preserve">iron-sulfur cluster binding</t>
  </si>
  <si>
    <t xml:space="preserve">YOL043C,YPL207W,YIL103W,YDL102W,YPL059W,YER174C,YGR286C,YHR164C,YDL171C,YNL102W,YBR163W,YJR137C,YDR098C,YJL200C,YGL091C,YKR071C,YBR014C,YPL167C,YKL040C,YPL202C,YLL027W,YDL010W,YER171W,YGL220W,YPL086C,YLL041C,YGL009C,YIL003W,YCL017C,YJR016C,YOR356W,YPL135W,YNL262W,YPL252C,YOR196C,YKL045W,YKL191W,YLR304C,YNL240C,YOR226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</si>
  <si>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</si>
  <si>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GO:0046915</t>
  </si>
  <si>
    <t xml:space="preserve">transition metal ion transmembrane transporter activity</t>
  </si>
  <si>
    <t xml:space="preserve">YOR079C,YGL255W,YKL175W,YLR130C,YIL023C</t>
  </si>
  <si>
    <t xml:space="preserve">YGL255W,YIL023C,YKL175W,YLR130C,YOR079C</t>
  </si>
  <si>
    <t xml:space="preserve">GO:0016887</t>
  </si>
  <si>
    <t xml:space="preserve">ATP hydrolysis activity</t>
  </si>
  <si>
    <t xml:space="preserve">YKR103W,YFL028C,YFR007W,YPL217C,YLR035C,YLL015W,YKL079W,YPL226W,YDL166C,YNL218W,YLR397C,YGR262C,YDR135C,YNL082W,YLL048C,YLR106C,YHR169W,YGR028W,YKR104W,YCL047C,YER036C,YMR167W,YML065W,YDR212W,YFR009W,YBR080C,YDR097C,YEL052W,YHL014C,YJR068W,YNL209W,YFL008W,YHR187W,YMR162C,YLR369W,YGL119W,YHR064C,YMR301C,YNR070W,YPL271W,YBL099W,YLR086W,YNL250W,YIL013C,YOL090W,YEL030W,YBR025C,YLL034C,YOR011W,YFR013W,YBR227C,YDR394W,YJL074C,YNL290W,YER103W,YDR258C,YDR038C,YBR186W,YDR091C,YDR377W,YGL091C,YDR093W,YDL029W,YBR245C,YOR217W,YOR259C,YPL147W,YKL209C,YOR117W,YOL094C,YHL035C,YMR186W,YJL008C,YKL197C,YDL007W,YMR173W,YPL164C,YLR188W,YJL034W,YER047C,YMR312W,YDR375C,YDL229W,YJL014W,YOL034W,YLR295C,YPR173C,YPR024W,YIL142W,YMR089C,YOR328W,YGL150C,YLR383W,YPL270W,YIL003W,YDR334W,YDL100C,YER164W,YOL075C,YJL111W,YJR121W,YNL014W,YOR153W,YPL074W,YPL119C,YGL048C,YFR031C,YOR291W,YJL194W,YDL160C,YPL101W,YBL022C,YNL329C,YLR249W,YKL145W,YGR281W,YEL032W,YBL075C,YDL143W,YLR095C,YDL004W,YLL024C,YGL216W,YDR188W,YLR259C,YJR072C,YAL005C,YMR080C,YJR064W,YFL039C,YFR038W,YDR011W,YPL082C,YGR210C,YMR044W,YGR270W,YJR045C,YLL026W,YDR406W,YPL240C,YPL155C,YCR011C,YER017C,YDL126C,YJL159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</si>
  <si>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</si>
  <si>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GO:0070403</t>
  </si>
  <si>
    <t xml:space="preserve">NAD+ binding</t>
  </si>
  <si>
    <t xml:space="preserve">YDR191W,YBR166C,YDL042C,YPL015C,YOL068C,YOR025W</t>
  </si>
  <si>
    <t xml:space="preserve">YBR166C,YDL042C,YDR191W,YOL068C,YOR025W,YPL015C</t>
  </si>
  <si>
    <t xml:space="preserve">GO:0003713</t>
  </si>
  <si>
    <t xml:space="preserve">transcription coactivator activity</t>
  </si>
  <si>
    <t xml:space="preserve">YCR040W,YMR112C,YGR104C,YKL109W,YDR308C,YMR039C,YHR058C,YDR443C,YNL068C,YLR223C,YCL066W,YKR023W,YNL330C,YDR397C,YAL034C,YER159C,YBL093C,YGL112C,YPL047W,YMR236W,YOR338W,YNR010W,YBR111W-A,YIR023W,YDR176W,YCR081W,YNL309W,YOL135C,YLR182W,YDR448W,YPL254W,YML015C,YDL005C,YGL127C,YOR372C,YOR298C-A,YBR112C,YIL154C,YOL004W,YGL025C,YHR041C,YNL103W,YOL051W,YDR216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</si>
  <si>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</si>
  <si>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GO:0015248</t>
  </si>
  <si>
    <t xml:space="preserve">sterol transporter activity</t>
  </si>
  <si>
    <t xml:space="preserve">YOR237W,YHR155W,YHR073W,YKR003W,YPL145C,YHR001W,YDL019C,YAR042W</t>
  </si>
  <si>
    <t xml:space="preserve">YAR042W,YDL019C,YHR001W,YHR073W,YHR155W,YKR003W,YOR237W,YPL145C</t>
  </si>
  <si>
    <t xml:space="preserve">GO:0030145</t>
  </si>
  <si>
    <t xml:space="preserve">manganese ion binding</t>
  </si>
  <si>
    <t xml:space="preserve">YER078C,YFR006W,YOL142W,YMR224C,YLR151C,YPL111W,YHR008C</t>
  </si>
  <si>
    <t xml:space="preserve">YER078C,YFR006W,YHR008C,YLR151C,YMR224C,YOL142W,YPL111W</t>
  </si>
  <si>
    <t xml:space="preserve">GO:0016765</t>
  </si>
  <si>
    <t xml:space="preserve">transferase activity, transferring alkyl or aryl (other than methyl) groups</t>
  </si>
  <si>
    <t xml:space="preserve">YDR127W,YML005W,YPL172C,YLR303W,YOR274W,YMR101C,YDL193W,YBR002C,YJL167W,YNR041C,YHR190W</t>
  </si>
  <si>
    <t xml:space="preserve">YBR002C,YDL193W,YDR127W,YHR190W,YJL167W,YLR303W,YML005W,YMR101C,YNR041C,YOR274W,YPL172C</t>
  </si>
  <si>
    <t xml:space="preserve">GO:0015250</t>
  </si>
  <si>
    <t xml:space="preserve">water channel activity</t>
  </si>
  <si>
    <t xml:space="preserve">GO:0042134</t>
  </si>
  <si>
    <t xml:space="preserve">rRNA primary transcript binding</t>
  </si>
  <si>
    <t xml:space="preserve">YMR229C,YNL002C,YOR001W,YLR022C,YBR257W,YPR112C,YDR478W,YLR145W,YOR145C,YNL075W,YHR088W,YGR030C</t>
  </si>
  <si>
    <t xml:space="preserve">YBR257W,YDR478W,YGR030C,YHR088W,YLR022C,YLR145W,YMR229C,YNL002C,YNL075W,YOR001W,YOR145C,YPR112C</t>
  </si>
  <si>
    <t xml:space="preserve">GO:0008047</t>
  </si>
  <si>
    <t xml:space="preserve">enzyme activator activity</t>
  </si>
  <si>
    <t xml:space="preserve">YPL024W,YNL218W,YLR319C,YGR093W,YBR217W,YNL224C,YBL061C,YPL149W,YDR291W,YOL149W,YGL066W,YGR042W,YMR311C,YDR217C,YPL047W,YBR111W-A,YDR373W,YNL054W,YDL207W,YOL010W,YGR280C,YGL105W,YJL092W,YHR114W,YER096W,YBR058C-A,YKR048C,YKL201C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</si>
  <si>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</si>
  <si>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GO:0004022</t>
  </si>
  <si>
    <t xml:space="preserve">alcohol dehydrogenase (NAD+) activity</t>
  </si>
  <si>
    <t xml:space="preserve">YKL071W,YGL256W,YMR083W,YBR145W,YOL086C,YDL168W,YMR303C</t>
  </si>
  <si>
    <t xml:space="preserve">YBR145W,YDL168W,YGL256W,YKL071W,YMR083W,YMR303C,YOL086C</t>
  </si>
  <si>
    <t xml:space="preserve">GO:0031490</t>
  </si>
  <si>
    <t xml:space="preserve">chromatin DNA binding</t>
  </si>
  <si>
    <t xml:space="preserve">YKR095W-A,YLR263W,YFL049W,YMR091C,YDR121W,YJL184W,YER164W,YKR038C,YBR112C</t>
  </si>
  <si>
    <t xml:space="preserve">YBR112C,YDR121W,YER164W,YFL049W,YJL184W,YKR038C,YKR095W-A,YLR263W,YMR091C</t>
  </si>
  <si>
    <t xml:space="preserve">GO:0004497</t>
  </si>
  <si>
    <t xml:space="preserve">monooxygenase activity</t>
  </si>
  <si>
    <t xml:space="preserve">YHR176W,YDR402C,YOR125C,YBL098W,YHR007C,YGR255C</t>
  </si>
  <si>
    <t xml:space="preserve">YBL098W,YDR402C,YGR255C,YHR007C,YHR176W,YOR125C</t>
  </si>
  <si>
    <t xml:space="preserve">GO:0008310</t>
  </si>
  <si>
    <t xml:space="preserve">single-stranded DNA 3'-5' exodeoxyribonuclease activity</t>
  </si>
  <si>
    <t xml:space="preserve">YJR043C,YBR278W,YDR121W,YNL262W,YJR006W</t>
  </si>
  <si>
    <t xml:space="preserve">YBR278W,YDR121W,YJR006W,YJR043C,YNL262W</t>
  </si>
  <si>
    <t xml:space="preserve">GO:0003755</t>
  </si>
  <si>
    <t xml:space="preserve">peptidyl-prolyl cis-trans isomerase activity</t>
  </si>
  <si>
    <t xml:space="preserve">YDR519W,YLR449W,YJR032W,YML074C,YML078W,YDR304C,YHR057C,YPL152W,YNR028W,YNL135C,YCR069W,YDR155C,YLR216C,YJR017C,YIL153W</t>
  </si>
  <si>
    <t xml:space="preserve">YCR069W,YDR155C,YDR304C,YDR519W,YHR057C,YIL153W,YJR017C,YJR032W,YLR216C,YLR449W,YML074C,YML078W,YNL135C,YNR028W,YPL152W</t>
  </si>
  <si>
    <t xml:space="preserve">GO:0017116</t>
  </si>
  <si>
    <t xml:space="preserve">single-stranded DNA helicase activity</t>
  </si>
  <si>
    <t xml:space="preserve">YNL218W,YHR164C,YLR274W,YPR019W,YCR066W,YGL058W,YBL023C,YBR202W,YGL201C,YEL032W</t>
  </si>
  <si>
    <t xml:space="preserve">YBL023C,YBR202W,YCR066W,YEL032W,YGL058W,YGL201C,YHR164C,YLR274W,YNL218W,YPR019W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</si>
  <si>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</si>
  <si>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</si>
  <si>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</si>
  <si>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</si>
  <si>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</si>
  <si>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</si>
  <si>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</si>
  <si>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</si>
  <si>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GO:0061631</t>
  </si>
  <si>
    <t xml:space="preserve">ubiquitin conjugating enzyme activity</t>
  </si>
  <si>
    <t xml:space="preserve">YOR339C,YDR059C,YBR082C,YDR177W,YEL012W,YGL058W,YDR054C,YER100W,YGR133W,YDR092W</t>
  </si>
  <si>
    <t xml:space="preserve">YBR082C,YDR054C,YDR059C,YDR092W,YDR177W,YEL012W,YER100W,YGL058W,YGR133W,YOR339C</t>
  </si>
  <si>
    <t xml:space="preserve">GO:0003729</t>
  </si>
  <si>
    <t xml:space="preserve">mRNA binding</t>
  </si>
  <si>
    <t xml:space="preserve">YDR037W,YMR229C,YDR240C,YMR012W,YNL002C,YBL004W,YJR014W,YPL217C,YGL178W,YDR364C,YPL226W,YLR276C,YKL214C,YOR206W,YGR074W,YNL255C,YLR067C,YNL253W,YML056C,YLR432W,YGR271W,YPL184C,YBR238C,YOR094W,YKR095W,YGL099W,YOL115W,YIL133C,YGL245W,YOR150W,YGR162W,YPL169C,YPL012W,YML017W,YNL210W,YLL032C,YJR123W,YGR072W,YCL055W,YER072W,YHR209W,YDR374C,YPL009C,YBL051C,YKL172W,YGR054W,YBR212W,YFR001W,YGR178C,YGR103W,YDR021W,YDR538W,YKL204W,YOL149W,YOR386W,YER131W,YLR197W,YFL023W,YIL061C,YNL251C,YGL120C,YGR156W,YGL014W,YGR148C,YOR362C,YOR359W,YLR147C,YHL015W,YBR130C,YER006W,YPL126W,YDL078C,YPL212C,YNL139C,YDL167C,YCR031C,YNL069C,YGL068W,YMR288W,YLL011W,YEL015W,YOR236W,YOR091W,YHR104W,YGL031C,YDR515W,YJL010C,YDL191W,YHR216W,YNL004W,YLR017W,YDR060W,YKL014C,YKL074C,YGR155W,YOR198C,YLR298C,YPR112C,YMR061W,YGR279C,YLR430W,YGL189C,YDR228C,YOR048C,YHL034C,YNL112W,YPL005W,YNL118C,YNR051C,YBR079C,YDL224C,YOL123W,YLR016C,YPR163C,YLR116W,YML010W,YMR309C,YOR310C,YHR086W,YMR125W,YDR151C,YLR401C,YJL050W,YGL222C,YBR222C,YLR419W,YML117W,YDL136W,YER176W,YDR496C,YLR398C,YLR175W,YGL044C,YJL124C,YNL197C,YLR136C,YIR034C,YOR027W,YNL262W,YLL046C,YBR233W,YER155C,YGR250C,YIL160C,YLR244C,YJL080C,YPL237W,YIL062C,YDL160C,YDR505C,YGL107C,YMR205C,YER035W,YPL190C,YGL049C,YDL051W,YDR381W,YGR192C,YPR033C,YNL016W,YLL013C,YDR155C,YGR185C,YDL087C,YHL007C,YMR080C,YDL185W,YDR172W,YHR082C,YER151C,YLR304C,YJR091C,YJR110W,YPR042C,YFR032C,YPR129W,YOR354C,YGL122C,YDR432W,YOR204W,YNL239W,YDR293C,YOR120W,YCL011C,YOR141C,YBL032W,YCR077C,YKL085W,YHL024W,YJR113C,YB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</si>
  <si>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</si>
  <si>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GO:0005471</t>
  </si>
  <si>
    <t xml:space="preserve">ATP:ADP antiporter activity</t>
  </si>
  <si>
    <t xml:space="preserve">YOR222W,YNL083W,YMR056C,YBR085W,YBL030C</t>
  </si>
  <si>
    <t xml:space="preserve">YBL030C,YBR085W,YMR056C,YNL083W,YOR222W</t>
  </si>
  <si>
    <t xml:space="preserve">GO:0004169</t>
  </si>
  <si>
    <t xml:space="preserve">dolichyl-phosphate-mannose-protein mannosyltransferase activity</t>
  </si>
  <si>
    <t xml:space="preserve">YDR307W,YDL093W,YGR199W,YJR143C,YOR321W,YDL095W,YAL023C</t>
  </si>
  <si>
    <t xml:space="preserve">YAL023C,YDL093W,YDL095W,YDR307W,YGR199W,YJR143C,YOR321W</t>
  </si>
  <si>
    <t xml:space="preserve">GO:0060090</t>
  </si>
  <si>
    <t xml:space="preserve">molecular adaptor activity</t>
  </si>
  <si>
    <t xml:space="preserve">YLR423C,YML062C,YDR138W,YOL078W,YCR002C,YDL225W,YDR167W,YCR093W,YMR223W,YGR059W,YOR007C,YML029W,YPR049C,YGL112C,YMR224C,YER093C,YGR274C,YMR236W,YDR218C,YKL013C,YDR145W,YJR076C,YBR200W,YHR107C,YNL172W,YNR035C,YBR198C,YHL030W,YLR314C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</si>
  <si>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</si>
  <si>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GO:0140359</t>
  </si>
  <si>
    <t xml:space="preserve">ABC-type transporter activity</t>
  </si>
  <si>
    <t xml:space="preserve">YKR103W,YLL015W,YDR135C,YLL048C,YMR301C,YNR070W,YIL013C,YOR011W,YPL147W,YKL209C,YHL035C,YLR188W,YOR328W,YPL270W,YPL058C,YOL075C,YOR153W,YGR281W,YDR011W,YKL188C,YDR406W,YCR011C</t>
  </si>
  <si>
    <t xml:space="preserve">YCR011C,YDR011W,YDR135C,YDR406W,YGR281W,YHL035C,YIL013C,YKL188C,YKL209C,YKR103W,YLL015W,YLL048C,YLR188W,YMR301C,YNR070W,YOL075C,YOR011W,YOR153W,YOR328W,YPL058C,YPL147W,YPL270W</t>
  </si>
  <si>
    <t xml:space="preserve">GO:0003993</t>
  </si>
  <si>
    <t xml:space="preserve">acid phosphatase activity</t>
  </si>
  <si>
    <t xml:space="preserve">YPR073C,YDL024C,YER134C,YBR093C,YAR071W,YBR092C,YHR215W,YDR051C</t>
  </si>
  <si>
    <t xml:space="preserve">YAR071W,YBR092C,YBR093C,YDL024C,YDR051C,YER134C,YHR215W,YPR073C</t>
  </si>
  <si>
    <t xml:space="preserve">GO:0016746</t>
  </si>
  <si>
    <t xml:space="preserve">acyltransferase activity</t>
  </si>
  <si>
    <t xml:space="preserve">YNL326C,YOR253W,YJL071W,YNL132W,YGR252W,YDR125C,YDR126W,YMR127C,YDL104C,YNR008W,YPR131C,YOL003C,YOR034C,YDR018C,YJL091C,YPR140W,YJL218W,YLR195C,YGR147C,YOR298W,YMR210W,YDR459C,YGR193C,YOR245C,YDR148C,YBR177C,YGR212W,YGR149W,YEL066W,YPR051W,YLR246W,YPR193C,YER061C,YGR274C,YBR042C,YBL052C,YLL063C,YMR062C,YDR071C,YLR299W,YHR013C,YDR062W,YGL017W,YLR239C,YOR175C,YMR296C,YPL086C,YPL028W,YFR027W,YLR099C,YPL231W,YPL001W,YOR377W,YIL160C,YDL052C,YPL095C,YDR264C,YMR069W,YNL277W,YNR019W,YGR177C,YDR232W,YKR067W,YER024W,YML042W,YNL071W,YBL011W,YFR018C,YFL017C,YAR035W,YCR048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</si>
  <si>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</si>
  <si>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GO:0016757</t>
  </si>
  <si>
    <t xml:space="preserve">glycosyltransferase activity</t>
  </si>
  <si>
    <t xml:space="preserve">YMR283C,YNL219C,YKR061W,YMR271C,YPL227C,YJL139C,YDR307W,YDL093W,YIL014W,YLR213C,YGR199W,YPL076W,YNR059W,YBR243C,YOR149C,YFR047C,YJR013W,YER055C,YPL175W,YBR110W,YJL146W,YGL142C,YLR209C,YGR227W,YNL038W,YJR133W,YIL085C,YMR300C,YLR342W,YOR099W,YML106W,YGL065C,YNL192W,YGR189C,YJL186W,YJL137C,YLR017W,YMR306W,YER001W,YNR030W,YNL158W,YGR216C,YEL040W,YPL053C,YOR002W,YBL082C,YBR205W,YKR058W,YOR067C,YGR032W,YPL057C,YOR321W,YJL183W,YBR038W,YOR320C,YHR128W,YDR483W,YLR189C,YNL029C,YLR258W,YDR354W,YFR015C,YNL048W,YGL038C,YGL047W,YBR199W,YBR004C,YBR015C,YPR184W,YPR183W,YEL011W,YGL022W,YPR160W,YBR126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</si>
  <si>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</si>
  <si>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GO:0005375</t>
  </si>
  <si>
    <t xml:space="preserve">copper ion transmembrane transporter activity</t>
  </si>
  <si>
    <t xml:space="preserve">YLR411W,YMR319C,YPR124W,YHR175W,YER053C</t>
  </si>
  <si>
    <t xml:space="preserve">YER053C,YHR175W,YLR411W,YMR319C,YPR124W</t>
  </si>
  <si>
    <t xml:space="preserve">GO:0005227</t>
  </si>
  <si>
    <t xml:space="preserve">calcium activated cation channel activity</t>
  </si>
  <si>
    <t xml:space="preserve">YLL005C,YLR241W,YMR266W,YOR087W,YOL084W</t>
  </si>
  <si>
    <t xml:space="preserve">YLL005C,YLR241W,YMR266W,YOL084W,YOR087W</t>
  </si>
  <si>
    <t xml:space="preserve">GO:0010314</t>
  </si>
  <si>
    <t xml:space="preserve">phosphatidylinositol-5-phosphate binding</t>
  </si>
  <si>
    <t xml:space="preserve">YGL124C,YCR002C,YDR311W,YGR223C,YKR003W,YBR131W,YBR260C,YJR076C,YHR107C,YLR314C</t>
  </si>
  <si>
    <t xml:space="preserve">YBR131W,YBR260C,YCR002C,YDR311W,YGL124C,YGR223C,YHR107C,YJR076C,YKR003W,YLR314C</t>
  </si>
  <si>
    <t xml:space="preserve">GO:0016814</t>
  </si>
  <si>
    <t xml:space="preserve">hydrolase activity, acting on carbon-nitrogen (but not peptide) bonds, in cyclic amidines</t>
  </si>
  <si>
    <t xml:space="preserve">YOL066C,YHR144C,YLR316C,YPR062W,YMR120C,YLR028C,YLR245C,YJL035C</t>
  </si>
  <si>
    <t xml:space="preserve">YHR144C,YJL035C,YLR028C,YLR245C,YLR316C,YMR120C,YOL066C,YPR062W</t>
  </si>
  <si>
    <t xml:space="preserve">GO:0016783</t>
  </si>
  <si>
    <t xml:space="preserve">sulfurtransferase activity</t>
  </si>
  <si>
    <t xml:space="preserve">YOR251C,YNL119W,YDL033C,YOR196C,YHR111W</t>
  </si>
  <si>
    <t xml:space="preserve">YDL033C,YHR111W,YNL119W,YOR196C,YOR251C</t>
  </si>
  <si>
    <t xml:space="preserve">GO:0004017</t>
  </si>
  <si>
    <t xml:space="preserve">adenylate kinase activity</t>
  </si>
  <si>
    <t xml:space="preserve">YDL166C,YNL250W,YMR224C,YDR226W,YER170W,YKL024C</t>
  </si>
  <si>
    <t xml:space="preserve">YDL166C,YDR226W,YER170W,YKL024C,YMR224C,YNL250W</t>
  </si>
  <si>
    <t xml:space="preserve">GO:0003924</t>
  </si>
  <si>
    <t xml:space="preserve">GTPase activity</t>
  </si>
  <si>
    <t xml:space="preserve">YOL023W,YPL217C,YCR027C,YIL118W,YMR023C,YGR152C,YAL048C,YOR165W,YIL009C-A,YMR097C,YLR262C,YOR094W,YNR053C,YGL099W,YLR243W,YGR163W,YPL218W,YKL173W,YHR005C,YKR014C,YBR164C,YDL060W,YCR002C,YDL225W,YOR101W,YLR289W,YDL192W,YML001W,YKR055W,YGR059W,YAL035W,YOR211C,YPR165W,YER006W,YPR080W,YOR133W,YMR138W,YLR069C,YHR168W,YGL210W,YOR262W,YLL001W,YDR218C,YMR173W,YKR084C,YBR264C,YNL163C,YAL036C,YPL051W,YHR022C,YNL093W,YOR089C,YML121W,YKR001C,YGR173W,YLR229C,YPL093W,YPR088C,YML064C,YFL005W,YJR076C,YLR293C,YDR385W,YJL194W,YNL090W,YDL137W,YDR292C,YER031C,YHR107C,YBR179C,YER020W,YOR185C,YOR187W,YJR072C,YDR172W,YOR076C,YBR118W,YER025W,YFL037W,YJL102W,YFL038C,YNL180C,YLR314C,YNL304W,YNL098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</si>
  <si>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</si>
  <si>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GO:0004575</t>
  </si>
  <si>
    <t xml:space="preserve">sucrose alpha-glucosidase activity</t>
  </si>
  <si>
    <t xml:space="preserve">GO:0003714</t>
  </si>
  <si>
    <t xml:space="preserve">transcription corepressor activity</t>
  </si>
  <si>
    <t xml:space="preserve">YCR097W,YJR140C,YDR308C,YBR193C,YBR103W,YNL330C,YDR397C,YBL008W,YER159C,YNL167C,YPL139C,YOR230W,YNL229C,YIL115C,YOR038C,YOR229W,YGR002C,YDR480W,YDR223W,YHL020C,YCR084C,YPL049C,YBR112C,YOL004W,YOR083W,YPR065W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</si>
  <si>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</si>
  <si>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GO:0015297</t>
  </si>
  <si>
    <t xml:space="preserve">antiporter activity</t>
  </si>
  <si>
    <t xml:space="preserve">YPR201W,YPR021C,YJL094C,YGR138C,YKR106W,YOR307C,YHR048W,YJL193W,YDR456W,YCL073C,YPR156C,YGL225W,YLR138W,YMR056C,YBR085W,YML038C,YBL030C,YLR348C,YHR032W,YOR273C,YER039C,YLL028W</t>
  </si>
  <si>
    <t xml:space="preserve">YBL030C,YBR085W,YCL073C,YDR456W,YER039C,YGL225W,YGR138C,YHR032W,YHR048W,YJL094C,YJL193W,YKR106W,YLL028W,YLR138W,YLR348C,YML038C,YMR056C,YOR273C,YOR307C,YPR021C,YPR156C,YPR201W</t>
  </si>
  <si>
    <t xml:space="preserve">GO:0046912</t>
  </si>
  <si>
    <t xml:space="preserve">acyltransferase activity, acyl groups converted into alkyl on transfer</t>
  </si>
  <si>
    <t xml:space="preserve">YNR001C,YOR108W,YDL182W,YDL131W,YPR001W,YCR005C,YNL104C</t>
  </si>
  <si>
    <t xml:space="preserve">YCR005C,YDL131W,YDL182W,YNL104C,YNR001C,YOR108W,YPR001W</t>
  </si>
  <si>
    <t xml:space="preserve">GO:0004861</t>
  </si>
  <si>
    <t xml:space="preserve">cyclin-dependent protein serine/threonine kinase inhibitor activity</t>
  </si>
  <si>
    <t xml:space="preserve">YGR233C,YJL157C,YLR079W,YJL194W,YHR136C,YPL014W</t>
  </si>
  <si>
    <t xml:space="preserve">YGR233C,YHR136C,YJL157C,YJL194W,YLR079W,YPL014W</t>
  </si>
  <si>
    <t xml:space="preserve">GO:0051537</t>
  </si>
  <si>
    <t xml:space="preserve">2 iron, 2 sulfur cluster binding</t>
  </si>
  <si>
    <t xml:space="preserve">YPL059W,YER174C,YGR286C,YDL120W,YDR098C,YKR071C,YBR014C,YPR002W,YKL195W,YLL027W,YDL010W,YGL220W,YLL041C,YJR016C,YPR067W,YPL135W,YPL252C,YEL024W,YOR226C</t>
  </si>
  <si>
    <t xml:space="preserve">YBR014C,YDL010W,YDL120W,YDR098C,YEL024W,YER174C,YGL220W,YGR286C,YJR016C,YKL195W,YKR071C,YLL027W,YLL041C,YOR226C,YPL059W,YPL135W,YPL252C,YPR002W,YPR067W</t>
  </si>
  <si>
    <t xml:space="preserve">GO:0000149</t>
  </si>
  <si>
    <t xml:space="preserve">SNARE binding</t>
  </si>
  <si>
    <t xml:space="preserve">YLR360W,YLR423C,YKL179C,YDR164C,YDR468C,YBR080C,YJL204C,YOR106W,YPR032W,YGL212W,YLR078C,YGL095C,YPR049C,YPL166W,YPL232W,YOL018C,YOR036W,YIL068C,YGR142W,YER143W,YLR026C,YGR241C,YNL049C,YHR161C,YMR197C,YDR189W,YMR183C,YHR098C,YIL109C,YFL038C,YAL014C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</si>
  <si>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</si>
  <si>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GO:0000976</t>
  </si>
  <si>
    <t xml:space="preserve">transcription cis-regulatory region binding</t>
  </si>
  <si>
    <t xml:space="preserve">YDR034C,YHL009C,YPR199C,YLR427W,YDL170W,YBR245C,YCR042C,YLR015W,YDR026C,YBR049C,YDR169C,YLR451W,YER164W,YDR423C,YMR165C,YBL066C,YML007W,YPL016W</t>
  </si>
  <si>
    <t xml:space="preserve">YBL066C,YBR049C,YBR245C,YCR042C,YDL170W,YDR026C,YDR034C,YDR169C,YDR423C,YER164W,YHL009C,YLR015W,YLR427W,YLR451W,YML007W,YMR165C,YPL016W,YPR199C</t>
  </si>
  <si>
    <t xml:space="preserve">GO:0005546</t>
  </si>
  <si>
    <t xml:space="preserve">phosphatidylinositol-4,5-bisphosphate binding</t>
  </si>
  <si>
    <t xml:space="preserve">YDR103W,YOL078W,YER008C,YJL085W,YDR309C,YPL232W,YPL145C,YMR017W,YBR260C,YOR122C,YLR371W,YGR241C,YBR129C,YHR161C,YIL105C</t>
  </si>
  <si>
    <t xml:space="preserve">YBR129C,YBR260C,YDR103W,YDR309C,YER008C,YGR241C,YHR161C,YIL105C,YJL085W,YLR371W,YMR017W,YOL078W,YOR122C,YPL145C,YPL232W</t>
  </si>
  <si>
    <t xml:space="preserve">GO:0070300</t>
  </si>
  <si>
    <t xml:space="preserve">phosphatidic acid binding</t>
  </si>
  <si>
    <t xml:space="preserve">YBR080C,YJL049W,YPL232W,YKR003W,YPL145C,YMR017W,YHR193C,YDR276C,YHL020C,YMR183C</t>
  </si>
  <si>
    <t xml:space="preserve">YBR080C,YDR276C,YHL020C,YHR193C,YJL049W,YKR003W,YMR017W,YMR183C,YPL145C,YPL232W</t>
  </si>
  <si>
    <t xml:space="preserve">GO:0005351</t>
  </si>
  <si>
    <t xml:space="preserve">carbohydrate:proton symporter activity</t>
  </si>
  <si>
    <t xml:space="preserve">YHR092C,YHR094C,YJL214W,YJR158W,YDL245C,YDR345C,YLR081W,YGR289C,YJR160C,YDL247W,YOL156W,YFL011W,YJL219W,YMR011W,YEL069C,YNL318C,YNR072W,YDL194W,YBR298C,YDL199C,YDR536W,YDR342C,YDL138W,YDR343C,YHR096C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</si>
  <si>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</si>
  <si>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GO:0005381</t>
  </si>
  <si>
    <t xml:space="preserve">iron ion transmembrane transporter activity</t>
  </si>
  <si>
    <t xml:space="preserve">YMR319C,YBR207W,YKR052C,YJL133W,YMR058W,YLR220W,YER145C</t>
  </si>
  <si>
    <t xml:space="preserve">YBR207W,YER145C,YJL133W,YKR052C,YLR220W,YMR058W,YMR319C</t>
  </si>
  <si>
    <t xml:space="preserve">GO:0005313</t>
  </si>
  <si>
    <t xml:space="preserve">L-glutamate transmembrane transporter activity</t>
  </si>
  <si>
    <t xml:space="preserve">GO:0016018</t>
  </si>
  <si>
    <t xml:space="preserve">cyclosporin A binding</t>
  </si>
  <si>
    <t xml:space="preserve">YJR032W,YML078W,YDR304C,YHR057C,YNR028W,YCR069W,YDR155C,YLR216C</t>
  </si>
  <si>
    <t xml:space="preserve">YCR069W,YDR155C,YDR304C,YHR057C,YJR032W,YLR216C,YML078W,YNR028W</t>
  </si>
  <si>
    <t xml:space="preserve">GO:0004535</t>
  </si>
  <si>
    <t xml:space="preserve">poly(A)-specific ribonuclease activity</t>
  </si>
  <si>
    <t xml:space="preserve">YOL042W,YNR052C,YML118W,YMR285C,YGL094C,YAL021C</t>
  </si>
  <si>
    <t xml:space="preserve">YAL021C,YGL094C,YML118W,YMR285C,YNR052C,YOL042W</t>
  </si>
  <si>
    <t xml:space="preserve">GO:0015926</t>
  </si>
  <si>
    <t xml:space="preserve">glucosidase activity</t>
  </si>
  <si>
    <t xml:space="preserve">YHR143W,YNL066W,YPR159W,YGR279C,YMR305C,YGR143W,YOL155C</t>
  </si>
  <si>
    <t xml:space="preserve">YGR143W,YGR279C,YHR143W,YMR305C,YNL066W,YOL155C,YPR159W</t>
  </si>
  <si>
    <t xml:space="preserve">GO:0008094</t>
  </si>
  <si>
    <t xml:space="preserve">ATP-dependent activity, acting on DNA</t>
  </si>
  <si>
    <t xml:space="preserve">YLR032W,YGR056W,YBR114W,YOR191W,YHR120W,YDR076W,YJR052W,YIL126W,YBR245C,YLR247C,YJR035W,YOR290C,YER164W,YPL235W,YBR073W,YOR304W,YDR004W,YER179W,YFR038W,YAL019W,YER095W</t>
  </si>
  <si>
    <t xml:space="preserve">YAL019W,YBR073W,YBR114W,YBR245C,YDR004W,YDR076W,YER095W,YER164W,YER179W,YFR038W,YGR056W,YHR120W,YIL126W,YJR035W,YJR052W,YLR032W,YLR247C,YOR191W,YOR290C,YOR304W,YPL235W</t>
  </si>
  <si>
    <t xml:space="preserve">GO:0004045</t>
  </si>
  <si>
    <t xml:space="preserve">aminoacyl-tRNA hydrolase activity</t>
  </si>
  <si>
    <t xml:space="preserve">YLR281C,YHR189W,YDR049W,YBL057C,YOL114C</t>
  </si>
  <si>
    <t xml:space="preserve">YBL057C,YDR049W,YHR189W,YLR281C,YOL114C</t>
  </si>
  <si>
    <t xml:space="preserve">GO:0003688</t>
  </si>
  <si>
    <t xml:space="preserve">DNA replication origin binding</t>
  </si>
  <si>
    <t xml:space="preserve">YNL261W,YPR162C,YLL004W,YIL150C,YLR103C,YML065W,YNL068C,YNL220W,YNL102W,YBR060C,YHR118C,YLR274W,YPR019W,YDR099W,YPL153C,YDL074C,YKL108W,YBL023C,YKL112W,YBR202W,YDR226W,YLR117C,YGL201C,YJL194W,YIL131C,YEL032W,YLR259C,YER177W,YMR043W,YDR052C,YJR046W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</si>
  <si>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</si>
  <si>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GO:0070006</t>
  </si>
  <si>
    <t xml:space="preserve">metalloaminopeptidase activity</t>
  </si>
  <si>
    <t xml:space="preserve">YER078C,YHR047C,YKL103C,YFR006W,YBL091C,YKL157W,YLR244C,YHR113W,YLL029W,YIL137C</t>
  </si>
  <si>
    <t xml:space="preserve">YBL091C,YER078C,YFR006W,YHR047C,YHR113W,YIL137C,YKL103C,YKL157W,YLL029W,YLR244C</t>
  </si>
  <si>
    <t xml:space="preserve">GO:0043022</t>
  </si>
  <si>
    <t xml:space="preserve">ribosome binding</t>
  </si>
  <si>
    <t xml:space="preserve">YPL215W,YBR155W,YPL226W,YNL001W,YPL210C,YLR435W,YGR054W,YPR016C,YPR125W,YBR025C,YAL035W,YGR285C,YBR120C,YOR133W,YBR185C,YHR168W,YKR084C,YNL163C,YML028W,YDR266C,YJR047C,YJR007W,YBR283C,YCR059C,YIL016W,YDR385W,YLR150W,YGR169C-A,YMR116C,YNL016W,YLR378C,YDR172W,YOL027C,YLR216C,YEL034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</si>
  <si>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</si>
  <si>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GO:0016651</t>
  </si>
  <si>
    <t xml:space="preserve">oxidoreductase activity, acting on NAD(P)H</t>
  </si>
  <si>
    <t xml:space="preserve">YPR048W,YLR460C,YNL134C,YCR102C,YPL017C</t>
  </si>
  <si>
    <t xml:space="preserve">YCR102C,YLR460C,YNL134C,YPL017C,YPR048W</t>
  </si>
  <si>
    <t xml:space="preserve">GO:0004190</t>
  </si>
  <si>
    <t xml:space="preserve">aspartic-type endopeptidase activity</t>
  </si>
  <si>
    <t xml:space="preserve">YDR349C,YGL259W,YPL154C,YIR039C,YIL015W,YKL100C,YER143W,YLR120C,YDR144C,YLR121C</t>
  </si>
  <si>
    <t xml:space="preserve">YDR144C,YDR349C,YER143W,YGL259W,YIL015W,YIR039C,YKL100C,YLR120C,YLR121C,YPL154C</t>
  </si>
  <si>
    <t xml:space="preserve">GO:0008374</t>
  </si>
  <si>
    <t xml:space="preserve">O-acyltransferase activity</t>
  </si>
  <si>
    <t xml:space="preserve">YNR008W,YJR098C,YJL091C,YOR175C,YGL084C,YPL189W,YCR048W</t>
  </si>
  <si>
    <t xml:space="preserve">YCR048W,YGL084C,YJL091C,YJR098C,YNR008W,YOR175C,YPL189W</t>
  </si>
  <si>
    <t xml:space="preserve">GO:0001046</t>
  </si>
  <si>
    <t xml:space="preserve">core promoter sequence-specific DNA binding</t>
  </si>
  <si>
    <t xml:space="preserve">YDR397C,YER159C,YLR399C,YPL048W,YDL070W</t>
  </si>
  <si>
    <t xml:space="preserve">YDL070W,YDR397C,YER159C,YLR399C,YPL048W</t>
  </si>
  <si>
    <t xml:space="preserve">GO:0004386</t>
  </si>
  <si>
    <t xml:space="preserve">helicase activity</t>
  </si>
  <si>
    <t xml:space="preserve">YMR284W,YMR106C,YLR032W,YOR046C,YHR065C,YLR276C,YBR114W,YMR128W,YOR191W,YDR332W,YGR271W,YHR169W,YPL029W,YHR164C,YDR190C,YOL095C,YML061C,YBR237W,YFL002C,YDR021W,YDR291W,YLR467W,YDR194C,YNR011C,YPL008W,YOR396W,YKR024C,YJL138C,YDR545W,YBR142W,YGL120C,YJL033W,YIL177C,YKL078W,YER190W,YIL126W,YLR274W,YBR245C,YJL225C,YPR019W,YLR247C,YGL251C,YGR296W,YLR430W,YNL112W,YKR086W,YGL171W,YBL023C,YER171W,YLL067C,YMR290C,YLR466W,YLR419W,YLL066C,YJR035W,YIR002C,YOR290C,YER176W,YLL008W,YLR398C,YER013W,YDR334W,YNL339C,YER164W,YKL017C,YFL066C,YGL163C,YBR202W,YPL119C,YBR073W,YPR204W,YGL078C,YEL077C,YJL092W,YOR304W,YDL160C,YDL031W,YPL283C,YEL032W,YHL050C,YNR038W,YKR059W,YDR243C,YMR080C,YML133C,YFR038W,YMR190C,YPL082C,YDL084W,YOR204W,YAL019W,YGL064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</si>
  <si>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</si>
  <si>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GO:0016874</t>
  </si>
  <si>
    <t xml:space="preserve">ligase activity</t>
  </si>
  <si>
    <t xml:space="preserve">YDR037W,YMR113W,YOL033W,YGR102C,YGR094W,YHR011W,YDR023W,YGR124W,YKL132C,YOR209C,YER087W,YMR293C,YNL247W,YGL245W,YJL087C,YMR217W,YIL009W,YBR121C,YLR143W,YIL083C,YOR241W,YNL220W,YJR103W,YOR335C,YGR061C,YJL046W,YBL039C,YPR145W,YGR171C,YBR218C,YPR047W,YDR390C,YDR268W,YCR024C,YOR168W,YGL087C,YHR091C,YHR019C,YLR060W,YJL130C,YOR005C,YPR081C,YOL097C,YPR035W,YHR074W,YDL164C,YKL194C,YBR094W,YIL078W,YGL234W,YLR239C,YLL018C,YER183C,YDR341C,YBR222C,YPL160W,YHR020W,YMR207C,YLR382C,YBL080C,YBR041W,YGR244C,YAR015W,YFL022C,YOL049W,YDL008W,YBL076C,YPL104W,YNR057C,YBR208C,YIL145C,YNR016C,YLR153C,YBR084W,YMR246W,YPR066W,YKL027W,YPR033C,YKL210W,YOL058W,YER015W,YJL101C,YGR264C,YGR185C,YGR204W,YOR142W,YJR109C,YNL073W,YOR303W,YGL062W,YOR317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</si>
  <si>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</si>
  <si>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GO:0032266</t>
  </si>
  <si>
    <t xml:space="preserve">phosphatidylinositol-3-phosphate binding</t>
  </si>
  <si>
    <t xml:space="preserve">YDR323C,YDR179W-A,YDR313C,YML104C,YFR021W,YGL124C,YKR078W,YDR311W,YPL100W,YGL212W,YGR223C,YJL178C,YNR006W,YOL139C,YOR357C,YOR069W,YBR131W,YHR193C,YBR260C,YPL115C,YLR417W,YDR276C,YNL242W,YDL113C,YOR132W,YBR200W,YMR004W,YKR031C,YJL036W,YGL105W,YDR425W,YJR125C,YHR105W,YDR208W,YFR019W,YGL023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</si>
  <si>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</si>
  <si>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GO:0036402</t>
  </si>
  <si>
    <t xml:space="preserve">proteasome-activating activity</t>
  </si>
  <si>
    <t xml:space="preserve">GO:0017018</t>
  </si>
  <si>
    <t xml:space="preserve">myosin phosphatase activity</t>
  </si>
  <si>
    <t xml:space="preserve">YDR066C,YNL222W,YDL047W,YNR032W,YML016C,YBR125C,YMR277W</t>
  </si>
  <si>
    <t xml:space="preserve">YBR125C,YDL047W,YDR066C,YML016C,YMR277W,YNL222W,YNR032W</t>
  </si>
  <si>
    <t xml:space="preserve">GO:0008234</t>
  </si>
  <si>
    <t xml:space="preserve">cysteine-type peptidase activity</t>
  </si>
  <si>
    <t xml:space="preserve">YMR154C,YPL020C,YJL197W,YJR099W,YGR098C,YNL223W,YER098W,YKR098C,YMR223W,YPL191C,YFL044C,YPL072W,YFR004W,YOR124C,YFR010W,YDR069C,YBR058C,YBL067C,YOR197W,YNL186W,YIL031W,YDL122W,YER144C,YER151C,YNL239W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</si>
  <si>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</si>
  <si>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GO:0017136</t>
  </si>
  <si>
    <t xml:space="preserve">NAD-dependent histone deacetylase activity</t>
  </si>
  <si>
    <t xml:space="preserve">YDR191W,YDL042C,YPL015C,YOL068C,YOR025W</t>
  </si>
  <si>
    <t xml:space="preserve">YDL042C,YDR191W,YOL068C,YOR025W,YPL015C</t>
  </si>
  <si>
    <t xml:space="preserve">GO:0043139</t>
  </si>
  <si>
    <t xml:space="preserve">5'-3' DNA helicase activity</t>
  </si>
  <si>
    <t xml:space="preserve">YDR190C,YML061C,YLR430W,YER171W,YKL017C,YPL235W,YHR031C</t>
  </si>
  <si>
    <t xml:space="preserve">YDR190C,YER171W,YHR031C,YKL017C,YLR430W,YML061C,YPL235W</t>
  </si>
  <si>
    <t xml:space="preserve">GO:0090599</t>
  </si>
  <si>
    <t xml:space="preserve">alpha-glucosidase activity</t>
  </si>
  <si>
    <t xml:space="preserve">YJL216C,YGR292W,YIL172C,YJL221C,YOL157C,YBR299W,YGR287C,YBR229C</t>
  </si>
  <si>
    <t xml:space="preserve">YBR229C,YBR299W,YGR287C,YGR292W,YIL172C,YJL216C,YJL221C,YOL157C</t>
  </si>
  <si>
    <t xml:space="preserve">GO:0017056</t>
  </si>
  <si>
    <t xml:space="preserve">structural constituent of nuclear pore</t>
  </si>
  <si>
    <t xml:space="preserve">YGL092W,YJR042W,YKR095W,YAR002W,YJL061W,YJL039C,YDL116W,YFR002W,YKR082W,YLR335W,YMR129W,YKL068W,YGR119C,YOR098C,YER105C,YIL115C,YBL079W,YGL100W,YDR192C,YDL088C,YMR153W,YLR018C,YML103C,YKL057C,YIL149C,YMR047C,YJL041W,YML031W,YGL172W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</si>
  <si>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</si>
  <si>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GO:0004792</t>
  </si>
  <si>
    <t xml:space="preserve">thiosulfate sulfurtransferase activity</t>
  </si>
  <si>
    <t xml:space="preserve">YOR251C,YGR203W,YOR286W,YOR285W,YHR111W</t>
  </si>
  <si>
    <t xml:space="preserve">YGR203W,YHR111W,YOR251C,YOR285W,YOR286W</t>
  </si>
  <si>
    <t xml:space="preserve">GO:0015093</t>
  </si>
  <si>
    <t xml:space="preserve">ferrous iron transmembrane transporter activity</t>
  </si>
  <si>
    <t xml:space="preserve">YBR207W,YKR052C,YJL133W,YLR220W,YER145C</t>
  </si>
  <si>
    <t xml:space="preserve">YBR207W,YER145C,YJL133W,YKR052C,YLR220W</t>
  </si>
  <si>
    <t xml:space="preserve">GO:0016620</t>
  </si>
  <si>
    <t xml:space="preserve">oxidoreductase activity, acting on the aldehyde or oxo group of donors, NAD or NADP as acceptor</t>
  </si>
  <si>
    <t xml:space="preserve">YER073W,YHR039C,YMR169C,YMR170C,YMR110C,YHR037W,YDR158W,YJR009C,YOR323C,YGR192C,YBR006W,YJL052W,YOR374W</t>
  </si>
  <si>
    <t xml:space="preserve">YBR006W,YDR158W,YER073W,YGR192C,YHR037W,YHR039C,YJL052W,YJR009C,YMR110C,YMR169C,YMR170C,YOR323C,YOR374W</t>
  </si>
  <si>
    <t xml:space="preserve">GO:0005385</t>
  </si>
  <si>
    <t xml:space="preserve">zinc ion transmembrane transporter activity</t>
  </si>
  <si>
    <t xml:space="preserve">YOR079C,YGL255W,YDR205W,YOR316C,YKL175W,YNR039C,YLR130C,YIL023C,YMR243C</t>
  </si>
  <si>
    <t xml:space="preserve">YDR205W,YGL255W,YIL023C,YKL175W,YLR130C,YMR243C,YNR039C,YOR079C,YOR316C</t>
  </si>
  <si>
    <t xml:space="preserve">GO:0008483</t>
  </si>
  <si>
    <t xml:space="preserve">transaminase activity</t>
  </si>
  <si>
    <t xml:space="preserve">YGL202W,YOR184W,YOL140W,YLR089C,YDR019C,YHR208W,YIL116W,YKL104C,YGR019W,YHR137W,YMR084W,YNR058W,YLR027C,YFL030W,YDR111C,YLR438W</t>
  </si>
  <si>
    <t xml:space="preserve">YDR019C,YDR111C,YFL030W,YGL202W,YGR019W,YHR137W,YHR208W,YIL116W,YKL104C,YLR027C,YLR089C,YLR438W,YMR084W,YNR058W,YOL140W,YOR184W</t>
  </si>
  <si>
    <t xml:space="preserve">GO:0004526</t>
  </si>
  <si>
    <t xml:space="preserve">ribonuclease P activity</t>
  </si>
  <si>
    <t xml:space="preserve">YHR062C,YNL221C,YBR167C,YBL018C,YBR257W,YAL033W,YNL282W,YML091C,YIR015W,YGR030C</t>
  </si>
  <si>
    <t xml:space="preserve">YAL033W,YBL018C,YBR167C,YBR257W,YGR030C,YHR062C,YIR015W,YML091C,YNL221C,YNL282W</t>
  </si>
  <si>
    <t xml:space="preserve">GO:0015078</t>
  </si>
  <si>
    <t xml:space="preserve">proton transmembrane transporter activity</t>
  </si>
  <si>
    <t xml:space="preserve">YPL078C,YKL080W,YEL027W,YPL234C,YHR026W,YKL016C</t>
  </si>
  <si>
    <t xml:space="preserve">Q0080,Q0085,YEL027W,YHR026W,YKL016C,YKL080W,YPL078C,YPL234C</t>
  </si>
  <si>
    <t xml:space="preserve">GO:0008379</t>
  </si>
  <si>
    <t xml:space="preserve">thioredoxin peroxidase activity</t>
  </si>
  <si>
    <t xml:space="preserve">YDR453C,YIL010W,YML028W,YBL064C,YLR109W</t>
  </si>
  <si>
    <t xml:space="preserve">YBL064C,YDR453C,YIL010W,YLR109W,YML028W</t>
  </si>
  <si>
    <t xml:space="preserve">GO:0042802</t>
  </si>
  <si>
    <t xml:space="preserve">identical protein binding</t>
  </si>
  <si>
    <t xml:space="preserve">YOL140W,YJR103W,YBL039C,YLL001W,YGR240C,YMR205C,YBL007C,YLR438W</t>
  </si>
  <si>
    <t xml:space="preserve">YBL007C,YBL039C,YGR240C,YJR103W,YLL001W,YLR438W,YMR205C,YOL140W</t>
  </si>
  <si>
    <t xml:space="preserve">GO:0019789</t>
  </si>
  <si>
    <t xml:space="preserve">SUMO transferase activity</t>
  </si>
  <si>
    <t xml:space="preserve">YLR394W,YML023C,YDL064W,YDR288W,YER038C,YOL034W,YLR007W,YEL019C,YLR383W,YOR156C,YDL105W,YDR409W</t>
  </si>
  <si>
    <t xml:space="preserve">YDL064W,YDL105W,YDR288W,YDR409W,YEL019C,YER038C,YLR007W,YLR383W,YLR394W,YML023C,YOL034W,YOR156C</t>
  </si>
  <si>
    <t xml:space="preserve">GO:0008233</t>
  </si>
  <si>
    <t xml:space="preserve">peptidase activity</t>
  </si>
  <si>
    <t xml:space="preserve">YOR256C,YKR087C,YBR281C,YGL203C,YDR101C,YDR415C,YMR154C,YKL134C,YBR074W,YER078C,YPL020C,YHR047C,YJL197W,YHR028C,YOR003W,YML055W,YJR099W,YGR101W,YIR022W,YKL103C,YPR122W,YGR098C,YOR261C,YFR006W,YNL223W,YFR044C,YHR134W,YDR349C,YER098W,YKR098C,YMR223W,YMR274C,YPL154C,YJL172W,YIR039C,YHR165C,YNL191W,YPL191C,YNR020C,YFL044C,YBL091C,YIL015W,YKL100C,YPL072W,YIL156W,YLR299W,YFR004W,YLR389C,YOR124C,YFR010W,YPL246C,YDR069C,YDR331W,YPR024W,YMR089C,YNL045W,YER143W,YLR120C,YMR035W,YMR297W,YKL157W,YBR058C,YOR219C,YBR286W,YOR157C,YLR163C,YNL238W,YDR144C,YOL057W,YBL067C,YJR117W,YBL022C,YOR197W,YNL186W,YMR114C,YIL031W,YDL122W,YCR045C,YDL216C,YMR150C,YER144C,YPR103W,YNL123W,YLR121C,YJL001W,YER151C,YDR430C,YLL029W,YEL060C,YIL108W,YCL057W,YIL137C,YER017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</si>
  <si>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</si>
  <si>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GO:0009378</t>
  </si>
  <si>
    <t xml:space="preserve">four-way junction helicase activity</t>
  </si>
  <si>
    <t xml:space="preserve">YLR032W,YPR019W,YIR002C,YBR202W,YGL201C,YMR190C</t>
  </si>
  <si>
    <t xml:space="preserve">YBR202W,YGL201C,YIR002C,YLR032W,YMR190C,YPR019W</t>
  </si>
  <si>
    <t xml:space="preserve">GO:0004721</t>
  </si>
  <si>
    <t xml:space="preserve">phosphoprotein phosphatase activity</t>
  </si>
  <si>
    <t xml:space="preserve">YGR123C,YDR066C,YDR067C,YLR433C,YNL222W,YER133W,YNL032W,YHR076W,YDL134C,YLR361C,YOR208W,YPR073C,YER139C,YOR137C,YDL236W,YOR090C,YHR004C,YNL053W,YBR276C,YDL047W,YER134C,YIR026C,YPL179W,YNR032W,YAL009W,YGR203W,YER075C,YLR019W,YDL230W,YML016C,YBL056W,YMR036C,YER089C,YLL010C,YIL113W,YDR075W,YDL006W,YDL188C,YDR436W,YBR125C,YMR277W,YML057W,YCR079W,YFR028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</si>
  <si>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</si>
  <si>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GO:0005525</t>
  </si>
  <si>
    <t xml:space="preserve">GTP binding</t>
  </si>
  <si>
    <t xml:space="preserve">YOR205C,YOL023W,YPL217C,YCR027C,YDR336W,YIL118W,YMR023C,YGR152C,YAL048C,YOR165W,YMR097C,YLR262C,YOR094W,YNR053C,YLR243W,YGR163W,YHL014C,YPL218W,YKL173W,YHR005C,YKR014C,YBR164C,YDL060W,YNR029C,YCR002C,YNL220W,YBR025C,YDL225W,YOR101W,YLR289W,YDL192W,YML001W,YKR055W,YGR059W,YAL035W,YKL154W,YOR211C,YDL055C,YPR165W,YER006W,YPR080W,YOR133W,YMR138W,YLR069C,YHR168W,YGL210W,YGR024C,YOR262W,YLL001W,YDR218C,YPR041W,YML085C,YKR084C,YBR264C,YNL163C,YAL036C,YLR212C,YPL051W,YHR022C,YNL093W,YOR089C,YML121W,YKR001C,YGR173W,YLR229C,YPL093W,YJR007W,YPR088C,YML064C,YFL005W,YJR076C,YLR293C,YER170W,YDR385W,YPL237W,YJL194W,YNL090W,YDL137W,YHR128W,YDR292C,YER031C,YHR107C,YBR179C,YER020W,YOR185C,YOR187W,YDR172W,YML124C,YOR076C,YBR118W,YER025W,YGR210C,YFL037W,YJL102W,YFL038C,YBL033C,YNL180C,YLR314C,YJR092W,YNL304W,YGR267C,YNL098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</si>
  <si>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</si>
  <si>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GO:0015095</t>
  </si>
  <si>
    <t xml:space="preserve">magnesium ion transmembrane transporter activity</t>
  </si>
  <si>
    <t xml:space="preserve">YMR166C,YOR334W,YFL050C,YPL060W,YKL064W,YOL130W</t>
  </si>
  <si>
    <t xml:space="preserve">YFL050C,YKL064W,YMR166C,YOL130W,YOR334W,YPL060W</t>
  </si>
  <si>
    <t xml:space="preserve">GO:0071949</t>
  </si>
  <si>
    <t xml:space="preserve">FAD binding</t>
  </si>
  <si>
    <t xml:space="preserve">YDL178W,YML130C,YEL071W,YOR386W,YLR142W,YNL234W,YBL098W,YGR234W,YPL023C,YGR255C,YGL125W,YGL205W,YDL174C</t>
  </si>
  <si>
    <t xml:space="preserve">YBL098W,YDL174C,YDL178W,YEL071W,YGL125W,YGL205W,YGR234W,YGR255C,YLR142W,YML130C,YNL234W,YOR386W,YPL023C</t>
  </si>
  <si>
    <t xml:space="preserve">GO:0004843</t>
  </si>
  <si>
    <t xml:space="preserve">cysteine-type deubiquitinase activity</t>
  </si>
  <si>
    <t xml:space="preserve">YHL013C,YJL197W,YJR099W,YER098W,YKR098C,YMR223W,YPL191C,YFL044C,YPL072W,YIL156W,YFR004W,YOR124C,YFR010W,YDR069C,YBR058C,YBL067C,YNL186W,YDL122W,YER144C,YER151C,YMR304W</t>
  </si>
  <si>
    <t xml:space="preserve">YBL067C,YBR058C,YDL122W,YDR069C,YER098W,YER144C,YER151C,YFL044C,YFR004W,YFR010W,YHL013C,YIL156W,YJL197W,YJR099W,YKR098C,YMR223W,YMR304W,YNL186W,YOR124C,YPL072W,YPL191C</t>
  </si>
  <si>
    <t xml:space="preserve">GO:0016627</t>
  </si>
  <si>
    <t xml:space="preserve">oxidoreductase activity, acting on the CH-CH group of donors</t>
  </si>
  <si>
    <t xml:space="preserve">YKL216W,YMR118C,YIL049W,YKL141W,YDL015C,YJL045W,YGL205W</t>
  </si>
  <si>
    <t xml:space="preserve">YDL015C,YGL205W,YIL049W,YJL045W,YKL141W,YKL216W,YMR118C</t>
  </si>
  <si>
    <t xml:space="preserve">GO:0019901</t>
  </si>
  <si>
    <t xml:space="preserve">protein kinase binding</t>
  </si>
  <si>
    <t xml:space="preserve">YOL001W,YOR212W,YIL118W,YDL179W,YJL074C,YKR055W,YDL127W,YCR032W,YPR165W,YPR049C,YER027C,YPL219W,YDL003W,YDR168W,YGL134W,YIL050W,YLR229C,YHR146W,YGL115W,YNL289W,YER059W,YNL090W,YDR422C,YNL173C,YGL208W,YBR135W,YNL180C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</si>
  <si>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</si>
  <si>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GO:0004177</t>
  </si>
  <si>
    <t xml:space="preserve">aminopeptidase activity</t>
  </si>
  <si>
    <t xml:space="preserve">YDR415C,YER078C,YHR047C,YHR028C,YKL103C,YBL091C,YNL045W,YKL157W,YOR219C,YBR286W,YOL057W,YHR113W,YNL239W,YLL029W,YIL137C</t>
  </si>
  <si>
    <t xml:space="preserve">YBL091C,YBR286W,YDR415C,YER078C,YHR028C,YHR047C,YHR113W,YIL137C,YKL103C,YKL157W,YLL029W,YNL045W,YNL239W,YOL057W,YOR219C</t>
  </si>
  <si>
    <t xml:space="preserve">GO:0005506</t>
  </si>
  <si>
    <t xml:space="preserve">iron ion binding</t>
  </si>
  <si>
    <t xml:space="preserve">YER049W,YDL171C,YDR402C,YDR091C,YJR025C,YGL091C,YBL071W-A,YKL040C,YGL055W,YGR144W,YMR272C,YLL027W,YDL010W,YDR297W,YHR007C,YPR067W,YPL135W,YLR056W,YOR226C,YMR009W</t>
  </si>
  <si>
    <t xml:space="preserve">YBL071W-A,YDL010W,YDL171C,YDR091C,YDR297W,YDR402C,YER049W,YGL055W,YGL091C,YGR144W,YHR007C,YJR025C,YKL040C,YLL027W,YLR056W,YMR009W,YMR272C,YOR226C,YPL135W,YPR067W</t>
  </si>
  <si>
    <t xml:space="preserve">GO:0004364</t>
  </si>
  <si>
    <t xml:space="preserve">glutathione transferase activity</t>
  </si>
  <si>
    <t xml:space="preserve">YIR038C,YGR154C,YDR513W,YLL060C,YKR076W,YMR251W,YCL035C</t>
  </si>
  <si>
    <t xml:space="preserve">YCL035C,YDR513W,YGR154C,YIR038C,YKR076W,YLL060C,YMR251W</t>
  </si>
  <si>
    <t xml:space="preserve">GO:0004713</t>
  </si>
  <si>
    <t xml:space="preserve">protein tyrosine kinase activity</t>
  </si>
  <si>
    <t xml:space="preserve">YPL140C,YJL128C,YJL187C,YPL153C,YPL204W,YJL141C,YLL019C</t>
  </si>
  <si>
    <t xml:space="preserve">YJL128C,YJL141C,YJL187C,YLL019C,YPL140C,YPL153C,YPL204W</t>
  </si>
  <si>
    <t xml:space="preserve">GO:0003743</t>
  </si>
  <si>
    <t xml:space="preserve">translation initiation factor activity</t>
  </si>
  <si>
    <t xml:space="preserve">YKR026C,YOL023W,YJR014W,YDR117C,YGR162W,YGR054W,YPR016C,YJL138C,YOL139C,YAL035W,YDR091C,YJL131C,YLR291C,YDR429C,YOR276W,YLR192C,YPR041W,YBR079C,YPR163C,YMR309C,YDR211W,YMR146C,YOR260W,YJR007W,YPL119C,YPL237W,YGL049C,YNL244C,YMR260C,YGR083C,YOR361C,YKR059W,YER153C,YER025W,YOR204W,YEL034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</si>
  <si>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</si>
  <si>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GO:0030170</t>
  </si>
  <si>
    <t xml:space="preserve">pyridoxal phosphate binding</t>
  </si>
  <si>
    <t xml:space="preserve">YJL060W,YGL202W,YOR184W,YBL036C,YOL140W,YLR089C,YFR055W,YKL218C,YLR303W,YLR058C,YDR294C,YMR189W,YLR231C,YGR257C,YIL116W,YER086W,YBR263W,YDR062W,YLL058W,YJR130C,YMR296C,YHR112C,YCL017C,YGR019W,YHR137W,YCL064C,YLR027C,YDR232W,YDR111C,YGL184C,YER152C,YML082W,YAL012W,YPR160W,YLR438W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</si>
  <si>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</si>
  <si>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GO:0005092</t>
  </si>
  <si>
    <t xml:space="preserve">GDP-dissociation inhibitor activity</t>
  </si>
  <si>
    <t xml:space="preserve">YOR370C,YPR041W,YER136W,YJR053W,YMR116C</t>
  </si>
  <si>
    <t xml:space="preserve">YER136W,YJR053W,YMR116C,YOR370C,YPR041W</t>
  </si>
  <si>
    <t xml:space="preserve">GO:0050660</t>
  </si>
  <si>
    <t xml:space="preserve">flavin adenine dinucleotide binding</t>
  </si>
  <si>
    <t xml:space="preserve">YNR074C,YLR405W,YGR029W,YHR176W,YDL178W,YEL071W,YPR004C,YPL091W,YDL171C,YPR048W,YMR020W,YML080W,YBL098W,YLR401C,YGL236C,YPR037C,YGR175C,YMR108W,YFR030W,YJL045W,YGR255C,YHR042W,YGL205W,YFL018C,YKL148C,YDL174C,YPL017C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</si>
  <si>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</si>
  <si>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GO:0003727</t>
  </si>
  <si>
    <t xml:space="preserve">single-stranded RNA binding</t>
  </si>
  <si>
    <t xml:space="preserve">YNL255C,YOR001W,YPR163C,YML010W,YGR063C,YPL119C,YDR404C,YJL140W</t>
  </si>
  <si>
    <t xml:space="preserve">YDR404C,YGR063C,YJL140W,YML010W,YNL255C,YOR001W,YPL119C,YPR163C</t>
  </si>
  <si>
    <t xml:space="preserve">GO:0051787</t>
  </si>
  <si>
    <t xml:space="preserve">misfolded protein binding</t>
  </si>
  <si>
    <t xml:space="preserve">YKL133C,YDR258C,YJL073W,YDR411C,YBR201W,YNL007C,YMR115W,YCL044C</t>
  </si>
  <si>
    <t xml:space="preserve">YBR201W,YCL044C,YDR258C,YDR411C,YJL073W,YKL133C,YMR115W,YNL007C</t>
  </si>
  <si>
    <t xml:space="preserve">GO:0046873</t>
  </si>
  <si>
    <t xml:space="preserve">metal ion transmembrane transporter activity</t>
  </si>
  <si>
    <t xml:space="preserve">YOR079C,YGL255W,YLR034C,YOL122C,YFL050C,YKL175W,YKL064W,YLR130C,YIL023C,YHR050W</t>
  </si>
  <si>
    <t xml:space="preserve">YFL050C,YGL255W,YHR050W,YIL023C,YKL064W,YKL175W,YLR034C,YLR130C,YOL122C,YOR079C</t>
  </si>
  <si>
    <t xml:space="preserve">GO:0016301</t>
  </si>
  <si>
    <t xml:space="preserve">kinase activity</t>
  </si>
  <si>
    <t xml:space="preserve">YPL258C,YOL128C,YGR188C,YPR161C,YKL166C,YFR007W,YNL249C,YJR057W,YDL166C,YGR040W,YFL029C,YNL298W,YAR018C,YGR262C,YKL067W,YPL209C,YJL106W,YPL188W,YDR127W,YOR143C,YKL126W,YCR008W,YIL147C,YDR523C,YLR362W,YDR248C,YIL095W,YMR220W,YDR196C,YBL016W,YOL055C,YDR283C,YJL087C,YKL048C,YDR020C,YLR305C,YKL161C,YDR466W,YKL001C,YPL026C,YGL119W,YMR216C,YLR410W,YDL108W,YDR173C,YKL203C,YNL020C,YEL029C,YBL068W,YPL214C,YML070W,YOL045W,YDR017C,YPL140C,YKL139W,YDR507C,YBL009W,YDL025C,YCR036W,YKL101W,YPL042C,YHR079C,YMR013C,YNL267W,YDR454C,YKL168C,YNL129W,YJL128C,YNR012W,YNL256W,YJR049C,YBR160W,YGL059W,YER129W,YOR351C,YKL116C,YLL035W,YPR111W,YFL053W,YDR236C,YBR028C,YDL017W,YGR092W,YHR205W,YJL057C,YBL088C,YNL183C,YDR315C,YLR240W,YER099C,YOL113W,YJL187C,YPL153C,YMR208W,YBR274W,YOR311C,YMR139W,YDR109C,YAR019C,YPR054W,YOL016C,YKL181W,YHR025W,YDR300C,YGR240C,YNR027W,YJL165C,YHL011C,YKL198C,YOR171C,YOR061W,YGL253W,YCR091W,YBR097W,YPR106W,YAL038W,YNR031C,YBL105C,YOL061W,YDR531W,YDR009W,YGL158W,YFR014C,YBR020W,YPL031C,YOL136C,YPL204W,YLR248W,YPL236C,YGR052W,YNL154C,YBR059C,YGL021W,YIL035C,YPL150W,YER123W,YDR226W,YPL141C,YDL101C,YER170W,YLR345W,YNL161W,YER052C,YDR516C,YNL307C,YHR102W,YKL171W,YMR205C,YLR133W,YBR136W,YJL164C,YEL041W,YJR066W,YOL100W,YLR260W,YGR205W,YMR291W,YAL017W,YDL159W,YDL028C,YDR122W,YOR231W,YJL100W,YPL203W,YLR096W,YGL179C,YLR446W,YKL024C,YHL007C,YDR490C,YHR082C,YJL141C,YCL024W,YCR073C,YIL042C,YNR047W,YFR053C,YGR194C,YOR119C,YDR208W,YNL207W,YHR135C,YIL107C,YMR104C,YLL019C,YMR001C,YLR113W,YFL033C,YOR267C,YCR012W,YDR477W,YFR019W,YJR105W,YHL032C,YCL040W,YHR033W,YDR247W,YDL214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</si>
  <si>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</si>
  <si>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GO:0016868</t>
  </si>
  <si>
    <t xml:space="preserve">intramolecular transferase activity, phosphotransferases</t>
  </si>
  <si>
    <t xml:space="preserve">YKL127W,YOL056W,YDL021W,YMR278W,YKL152C,YMR105C,YEL058W</t>
  </si>
  <si>
    <t xml:space="preserve">YDL021W,YEL058W,YKL127W,YKL152C,YMR105C,YMR278W,YOL056W</t>
  </si>
  <si>
    <t xml:space="preserve">GO:0016788</t>
  </si>
  <si>
    <t xml:space="preserve">hydrolase activity, acting on ester bonds</t>
  </si>
  <si>
    <t xml:space="preserve">YLR361C,YOR033C,YOR126C,YBL055C,YHR049W,YDR263C,YFL025C,YKL113C,YGR258C,YCR044C,YJL068C,YPR147C,YBR204C,YMR262W,YKL149C</t>
  </si>
  <si>
    <t xml:space="preserve">YBL055C,YBR204C,YCR044C,YDR263C,YFL025C,YGR258C,YHR049W,YJL068C,YKL113C,YKL149C,YLR361C,YMR262W,YOR033C,YOR126C,YPR147C</t>
  </si>
  <si>
    <t xml:space="preserve">GO:0000146</t>
  </si>
  <si>
    <t xml:space="preserve">microfilament motor activity</t>
  </si>
  <si>
    <t xml:space="preserve">YMR109W,YKL129C,YHR023W,YOR326W,YAL029C</t>
  </si>
  <si>
    <t xml:space="preserve">YAL029C,YHR023W,YKL129C,YMR109W,YOR326W</t>
  </si>
  <si>
    <t xml:space="preserve">GO:0005484</t>
  </si>
  <si>
    <t xml:space="preserve">SNAP receptor activity</t>
  </si>
  <si>
    <t xml:space="preserve">YDR498C,YDR468C,YAL030W,YOR106W,YGL212W,YLR268W,YGL098W,YLR078C,YPL232W,YOL018C,YOR075W,YMR017W,YOR036W,YOR327C,YKL196C,YLR093C,YLR026C,YKL006C-A,YIL004C,YMR197C,YGR009C,YMR183C,YHL031C,YAL014C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</si>
  <si>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</si>
  <si>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GO:0016616</t>
  </si>
  <si>
    <t xml:space="preserve">oxidoreductase activity, acting on the CH-OH group of donors, NAD or NADP as acceptor</t>
  </si>
  <si>
    <t xml:space="preserve">YIL074C,YPL088W,YGL157W,YLR426W,YNL331C,YOL151W,YOR136W,YDR368W,YER081W,YDL243C,YDL114W,YGL039W,YIL094C,YGL185C,YLR450W,YDL078C,YNL181W,YPL113C,YJR096W,YHR104W,YPR127W,YPL033C,YCL030C,YDR541C,YOR388C,YJR155W,YCL018W,YDL066W,YCR105W,YKL055C,YMR318C,YCR107W,YNL274C,YBR149W,YOL165C,YMR041C,YAL061W,YNL037C,YOL126C,YOL059W,YOR120W,YLR174W,YDL124W,YKL085W,YML075C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</si>
  <si>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</si>
  <si>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GO:0004857</t>
  </si>
  <si>
    <t xml:space="preserve">enzyme inhibitor activity</t>
  </si>
  <si>
    <t xml:space="preserve">YDR014W-A,YDR386W,YCR030C,YLR073C,YOR173W,YNL307C,YDL181W,YFR017C</t>
  </si>
  <si>
    <t xml:space="preserve">YCR030C,YDL181W,YDR014W-A,YDR386W,YFR017C,YLR073C,YNL307C,YOR173W</t>
  </si>
  <si>
    <t xml:space="preserve">GO:0004784</t>
  </si>
  <si>
    <t xml:space="preserve">superoxide dismutase activity</t>
  </si>
  <si>
    <t xml:space="preserve">YHR055C,YHR053C,YJR101W,YJR104C,YHR008C,YDR347W</t>
  </si>
  <si>
    <t xml:space="preserve">YDR347W,YHR008C,YHR053C,YHR055C,YJR101W,YJR104C</t>
  </si>
  <si>
    <t xml:space="preserve">GO:0046983</t>
  </si>
  <si>
    <t xml:space="preserve">protein dimerization activity</t>
  </si>
  <si>
    <t xml:space="preserve">YPL089C,YOL108C,YDR123C,YOR344C,YPR110C,YIL021W,YOL164W,YMR042W,YLR330W,YDR158W,YJR060W,YBL103C,YOR032C,YBR182C,YOL067C,YNL113W,YFR034C,YOL005C,YMR043W</t>
  </si>
  <si>
    <t xml:space="preserve">YBL103C,YBR182C,YDR123C,YDR158W,YFR034C,YIL021W,YJR060W,YLR330W,YMR042W,YMR043W,YNL113W,YOL005C,YOL067C,YOL108C,YOL164W,YOR032C,YOR344C,YPL089C,YPR110C</t>
  </si>
  <si>
    <t xml:space="preserve">GO:0051087</t>
  </si>
  <si>
    <t xml:space="preserve">chaperone binding</t>
  </si>
  <si>
    <t xml:space="preserve">YLR200W,YOR057W,YBR044C,YLR090W,YGR125W,YPR158W,YOR020C,YJL073W,YNL064C,YOR133W,YOR232W,YGL018C,YIR004W,YDR168W,YGR142W,YNL310C,YNL281W,YIL022W,YIL016W,YMR214W,YKL117W,YCR060W,YDR214W,YNL077W,YNL007C,YLR259C,YLL026W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</si>
  <si>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</si>
  <si>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GO:0097177</t>
  </si>
  <si>
    <t xml:space="preserve">mitochondrial ribosome binding</t>
  </si>
  <si>
    <t xml:space="preserve">YIL070C,YLR289W,YBR185C,YNR040W,YOL027C,YER154W</t>
  </si>
  <si>
    <t xml:space="preserve">YBR185C,YER154W,YIL070C,YLR289W,YNR040W,YOL027C</t>
  </si>
  <si>
    <t xml:space="preserve">GO:1990817</t>
  </si>
  <si>
    <t xml:space="preserve">RNA adenylyltransferase activity</t>
  </si>
  <si>
    <t xml:space="preserve">YOL115W,YNL299W,YKR002W,YIL079C,YDL175C</t>
  </si>
  <si>
    <t xml:space="preserve">YDL175C,YIL079C,YKR002W,YNL299W,YOL115W</t>
  </si>
  <si>
    <t xml:space="preserve">GO:0015293</t>
  </si>
  <si>
    <t xml:space="preserve">symporter activity</t>
  </si>
  <si>
    <t xml:space="preserve">YOL119C,YGR289C,YKL221W,YGR065C,YBR296C,YCR075C,YNL125C,YPL189W</t>
  </si>
  <si>
    <t xml:space="preserve">YBR296C,YCR075C,YGR065C,YGR289C,YKL221W,YNL125C,YOL119C,YPL189W</t>
  </si>
  <si>
    <t xml:space="preserve">GO:0046872</t>
  </si>
  <si>
    <t xml:space="preserve">metal ion binding</t>
  </si>
  <si>
    <t xml:space="preserve">YDR034C,YNR063W,YBR066C,YGR123C,YDR323C,YOR337W,YMR234W,YLR032W,YHR021C,YKL137W,YOL043C,YDR066C,YOR256C,YMR247C,YHR204W,YNL130C,YCR090C,YER049W,YIL072W,YBL019W,YGL085W,YOR258W,YPL207W,YHR055C,YMR113W,YKR087C,YBR281C,YOL152W,YCR018C,YNL141W,YDL090C,YGL155W,YHR044C,YKL160W,YKL220C,YDR088C,YPR008W,YOR257W,YNL227C,YNL218W,YOL066C,YPR013C,YKL114C,YPR017C,YMR019W,YHR144C,YGL243W,YIL103W,YNL255C,YBR114W,YKR079C,YOR346W,YDR336W,YHR046C,YDR419W,YLL057C,YKL067W,YDL102W,YGR071C,YOR210W,YKL127W,YLR307W,YJL157C,YJL206C,YNL001W,YOR151C,YMR075W,YPR010C,YMR127C,YDR101C,YAL048C,YOR191W,YDR415C,YHR005C-A,YER051W,YLR433C,YDR313C,YJR135W-A,YLR420W,YDL104C,YDR127W,YNR060W,YKL029C,YJL208C,YKL134C,YDR039C,YER065C,YBR074W,YKL132C,YHR201C,YDR191W,YHR051W,YPL096W,YPL059W,YER133W,YIL147C,YOR341W,YOL138C,YGL196W,YGL131C,YOL054W,YKL011C,YHR143W-A,YHR076W,YHR043C,YER078C,YOR360C,YDL226C,YER174C,YDL134C,YLR167W,YPR093C,YDL030W,YLR387C,YHR047C,YDR182W,YIR008C,YOL115W,YHR164C,YBR243C,YDR460W,YMR168C,YNL247W,YPL268W,YDR421W,YLR098C,YER010C,YMR118C,YML065W,YER091C,YGR208W,YCR014C,YKL048C,YDL240W,YOR136W,YDL042C,YMR119W,YDR253C,YKR090W,YGL008C,YDL227C,YNL040W,YOR056C,YNL168C,YOR033C,YHR005C,YKL103C,YDL061C,YGL256W,YPR056W,YKR029C,YLR013W,YDL171C,YPL038W,YDR386W,YDR520C,YLR080W,YDR173C,YDR001C,YBR062C,YLR090W,YOR162C,YOR163W,YOR381W,YPR176C,YDR287W,YGL156W,YMR231W,YNR029C,YPR122W,YNL250W,YEL029C,YFL041W,YBR098W,YDR539W,YBL068W,YPR196W,YGL254W,YPL214C,YOR127W,YJR119C,YOR241W,YDR272W,YKL222C,YNR052C,YNL023C,YFR006W,YGL067W,YER068W,YNL220W,YLR427W,YMR083W,YBR025C,YFR044C,YOR335C,YNL102W,YBR109C,YOR020C,YGR061C,YNL083W,YIL094C,YOR108W,YER139C,YOR128C,YBR297W,YMR038C,YDL182W,YHR134W,YDL244W,YCR036W,YDR506C,YDR045C,YDR502C,YBR228W,YPL042C,YHR079C,YMR300C,YLR388W,YMR223W,YNL111C,YLR014C,YDR402C,YKL156W,YBR163W,YER169W,YNL129W,YJR024C,YDR129C,YDR038C,YNR006W,YPR022C,YAL035W,YPR188C,YDL238C,YIL030C,YLR148W,YJR137C,YIL044C,YNL256W,YBR218C,YBR033W,YDR098C,YNL064C,YBL055C,YOR274W,YDL043C,YLR134W,YGR184C,YMR100W,YGR058W,YBR024W,YPR186C,YOR090C,YPL273W,YOR207C,YJL200C,YGL091C,YER184C,YDL140C,YJL172W,YDR236C,YER130C,YNL072W,YOR155C,YPR043W,YKR071C,YDL017W,YFL052W,YPR113W,YDR390C,YBR014C,YFR005C,YGL040C,YDL167C,YGL070C,YPL021W,YPL167C,YLR355C,YML041C,YOR125C,YKL028W,YJR131W,YIL053W,YOR091W,YMR021C,YIR027C,YBR252W,YER099C,YNL084C,YKR064W,YLR377C,YIL097W,YLR060W,YBR111C,YHR053C,YLR247C,YOR116C,YER116C,YLL051C,YDL131W,YJL130C,YJL187C,YHR216W,YOR005C,YOL098C,YNR020C,YIL021W,YDR143C,YPL047W,YBL071W-A,YDR110W,YFL044C,YBR267W,YMR208W,YDL128W,YJR055W,YOL164W,YBL091C,YML099C,YPL248C,YNL259C,YDL047W,YDR263C,YGL251C,YHR132C,YAL051W,YLR298C,YLR034C,YPL069C,YOR172W,YGL055W,YBL052C,YER134C,YLR403W,YLR214W,YLL009C,YJR101W,YGR144W,YCR066W,YML085C,YCR087C-A,YDR452W,YCL030C,YDL164C,YDL080C,YMR073C,YHR178W,YDR303C,YMR272C,YFR004W,YMR027W,YKL181W,YGR240C,YJL110C,YNR027W,YDL209C,YPR086W,YGR087C,YBR018C,YEL038W,YKL113C,YGL234W,YMR026C,YHL011C,YLR389C,YNL118C,YER028C,YPL181W,YGR288W,YMR267W,YGR044C,YDL074C,YFL045C,YPL179W,YAR007C,YOR065W,YIR023W,YDR146C,YOR202W,YBR091C,YOL122C,YLL054C,YOL064C,YLR116W,YEL031W,YHR006W,YOR040W,YBR011C,YLL027W,YGL187C,YJR127C,YNL009W,YAL038W,YLR451W,YPL138C,YKL059C,YPR062W,YPL133C,YNL088W,YDL010W,YDR270W,YNR032W,YDR373W,YBL023C,YBL105C,YGL181W,YHR024C,YER171W,YJR048W,YOL061W,YLR417W,YMR058W,YOL086C,YDR151C,YDR370C,YGR258C,YLR401C,YGR181W,YML068W,YPL086C,YLR278C,YJL105W,YKL005C,YJR063W,YMR207C,YLR007W,YFL021W,YLR070C,YPR024W,YPL028W,YMR089C,YER062C,YML072C,YNL200C,YNL045W,YCR106W,YLR266C,YDR213W,YKR058W,YBR239C,YKR017C,YDR448W,YJR159W,YLL041C,YPR107C,YGL009C,YLR164W,YGR063C,YLR151C,YKL157W,YGL043W,YBL049W,YEL019C,YLL062C,YJL005W,YBR058C,YFR027W,YNL332W,YKR002W,YBR286W,YIL003W,YOR113W,YCL018W,YDL066W,YGR244C,YKL062W,YPR031W,YCL017C,YDL100C,YNL204C,YJR016C,YPR015C,YHR007C,YLR136C,YPR067W,YOR393W,YPL231W,YPL117C,YOR356W,YPL103C,YDL246C,YMR037C,YGR088W,YJL025W,YGL163C,YEL039C,YFL022C,YLR024C,YDR256C,YCR105W,YMR176W,YLR005W,YOR156C,YNL310C,YLR245C,YPR074C,YBL059C-A,YMR015C,YBR150C,YER122C,YAL002W,YLR318W,YLR163C,YBR240C,YKL190W,YPL135W,YOL013C,YMR278W,YGR234W,YKL038W,YNL262W,YMR318C,YPL015C,YML016C,YPR191W,YBL045C,YAL060W,YOL133W,YBR003W,YLR185W,YOL049W,YHR040W,YDL008W,YIL079C,YOR291W,YPL281C,YBL056W,YHL022C,YJL035C,YMR201C,YNL238W,YBR037C,YKR034W,YHR192W,YOR064C,YMR214W,YLR074C,YMR137C,YPL237W,YMR105C,YDR380W,YPL252C,YJL121C,YOL057W,YPL111W,YLR228C,YHR174W,YDR178W,YLR308W,YBR208C,YJL026W,YOL089C,YBR295W,YNL155W,YKL141W,YFL058W,YDL168W,YMR323W,YNL116W,YOL068C,YMR280C,YER089C,YJL210W,YGL006W,YMR108W,YMR205C,YLR131C,YGR246C,YDL048C,YHR056C,YIL130W,YGL071W,YAL061W,YKR038C,YML081W,YJR094W-A,YOR196C,YOR380W,YDR409W,YFR037C,YBR242W,YNL010W,YDR379W,YNL077W,YGR254W,YDR075W,YIL106W,YCL033C,YKL045W,YDR265W,YJL167W,YDL216C,YBL066C,YGL013C,YJR104C,YDR040C,YLR180W,YJL100W,YOR022C,YDR481C,YPL036W,YOR384W,YNL008C,YML035C,YHL027W,YDR524C,YKL084W,YER020W,YDL175C,YEL020W-A,YOR086C,YOR077W,YER003C,YHR008C,YDL098C,YMR080C,YNL037C,YAL039C,YJR078W,YDL006W,YNL027W,YIR013C,YNL104C,YML124C,YDR347W,YNL036W,YER040W,YPL222W,YKL191W,YER090W,YOR052C,YLR304C,YJL103C,YNL240C,YKL185W,YDR096W,YKR066C,YIR015W,YOR226C,YJR109C,YGR211W,YKL015W,YMR262W,YDR430C,YKL034W,YDL188C,YDR043C,YLR044C,YML076C,YDR436W,YOR119C,YDR487C,YNL207W,YGL037C,YGL122C,YKL060C,YKL025C,YDR052C,YKL149C,YBL005W,YBR125C,YGL166W,YLL029W,YIL108W,YDR207C,YFL037W,YLR174W,YIL109C,YOL125W,YCL057W,YBL033C,YPR181C,YOR025W,YPR183W,YEL058W,YHR115C,YGL022W,YML054C,YGL209W,YPL054W,YGL035C,YER019W,YIL137C,YLR205C,YDR255C,YER017C,YLR256W,YGR267C,YFR019W,YGR067C,YBR117C,YLR375W,YLR373C,YMR136W,YDR216W,YKL035W,YPL016W,YGL062W,YHL021C,YMR070W,YFL016C,YPL230W,YMR303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</si>
  <si>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</si>
  <si>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GO:0005096</t>
  </si>
  <si>
    <t xml:space="preserve">GTPase activator activity</t>
  </si>
  <si>
    <t xml:space="preserve">YFL027C,YLR452C,YHR182W,YDL226C,YEL062W,YDL240W,YGR100W,YPR032W,YPL070W,YBR140C,YOR127W,YJL201W,YBL106C,YGR057C,YIL044C,YLR335W,YOR134W,YKL092C,YFL047W,YDR002W,YOR370C,YPL242C,YMR192W,YPR041W,YOL112W,YMR235C,YMR055C,YNR026C,YER136W,YCR067C,YBR260C,YPL115C,YGL181W,YOR107W,YNL293W,YKL176C,YJR053W,YPL249C,YNL204C,YJR138W,YER122C,YOR070C,YER155C,YDL135C,YIL063C,YDR379W,YPL241C,YDR524C,YOL081W,YDL234C,YJL044C,YHR035W,YPR181C,YOR349W,YDR389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</si>
  <si>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</si>
  <si>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GO:0044877</t>
  </si>
  <si>
    <t xml:space="preserve">protein-containing complex binding</t>
  </si>
  <si>
    <t xml:space="preserve">YJL030W,YKL089W,YPL020C,YFR046C,YKL203C,YGR178C,YML001W,YMR067C,YNL189W,YLR290C,YAL047C,YNR024W,YLR347C,YPL065W,YML010W,YOL072W,YGL086W,YBL079W,YGR063C,YML064C,YDR517W,YDR356W,YHR081W,YJR066W,YHR132W-A,YOL069W,YOR076C,YMR001C,YMR032W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</si>
  <si>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</si>
  <si>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GO:0004602</t>
  </si>
  <si>
    <t xml:space="preserve">glutathione peroxidase activity</t>
  </si>
  <si>
    <t xml:space="preserve">YIR038C,YBR244W,YDR513W,YNL229C,YKL026C,YCL035C,YIR037W</t>
  </si>
  <si>
    <t xml:space="preserve">YBR244W,YCL035C,YDR513W,YIR037W,YIR038C,YKL026C,YNL229C</t>
  </si>
  <si>
    <t xml:space="preserve">GO:0031072</t>
  </si>
  <si>
    <t xml:space="preserve">heat shock protein binding</t>
  </si>
  <si>
    <t xml:space="preserve">YNL209W,YLR369W,YHR064C,YLR090W,YEL030W,YER103W,YNL064C,YJL034W,YDR168W,YDL229W,YBL075C,YLL024C,YAL005C,YJR045C,YOR178C,YFL016C</t>
  </si>
  <si>
    <t xml:space="preserve">YAL005C,YBL075C,YDL229W,YDR168W,YEL030W,YER103W,YFL016C,YHR064C,YJL034W,YJR045C,YLL024C,YLR090W,YLR369W,YNL064C,YNL209W,YOR178C</t>
  </si>
  <si>
    <t xml:space="preserve">GO:0017025</t>
  </si>
  <si>
    <t xml:space="preserve">TBP-class protein binding</t>
  </si>
  <si>
    <t xml:space="preserve">YBR193C,YDR397C,YMR270C,YER159C,YGR274C,YKL058W,YPR086W,YNL216W,YOR194C,YJL025W,YDR145W,YML043C,YGR246C,YLR055C,YPL082C</t>
  </si>
  <si>
    <t xml:space="preserve">YBR193C,YDR145W,YDR397C,YER159C,YGR246C,YGR274C,YJL025W,YKL058W,YLR055C,YML043C,YMR270C,YNL216W,YOR194C,YPL082C,YPR086W</t>
  </si>
  <si>
    <t xml:space="preserve">GO:0019887</t>
  </si>
  <si>
    <t xml:space="preserve">protein kinase regulator activity</t>
  </si>
  <si>
    <t xml:space="preserve">YPR185W,YGL019W,YGL195W,YOR039W,YGL115W,YCL032W</t>
  </si>
  <si>
    <t xml:space="preserve">YCL032W,YGL019W,YGL115W,YGL195W,YOR039W,YPR185W</t>
  </si>
  <si>
    <t xml:space="preserve">GO:0051287</t>
  </si>
  <si>
    <t xml:space="preserve">NAD binding</t>
  </si>
  <si>
    <t xml:space="preserve">YIL074C,YKL029C,YOR136W,YER081W,YIL094C,YPL113C,YCL030C,YDR158W,YOR388C,YJR009C,YCL018W,YDL066W,YNL274C,YGR192C,YNL037C,YJL052W,YOL059W,YLR174W</t>
  </si>
  <si>
    <t xml:space="preserve">YCL018W,YCL030C,YDL066W,YDR158W,YER081W,YGR192C,YIL074C,YIL094C,YJL052W,YJR009C,YKL029C,YLR174W,YNL037C,YNL274C,YOL059W,YOR136W,YOR388C,YPL113C</t>
  </si>
  <si>
    <t xml:space="preserve">GO:0043138</t>
  </si>
  <si>
    <t xml:space="preserve">3'-5' DNA helicase activity</t>
  </si>
  <si>
    <t xml:space="preserve">YDR190C,YOL095C,YDR291W,YLR274W,YPR019W,YBL023C,YIR002C,YGL150C,YBR202W,YPL235W,YGL201C,YIL143C,YJL092W,YMR190C</t>
  </si>
  <si>
    <t xml:space="preserve">YBL023C,YBR202W,YDR190C,YDR291W,YGL150C,YGL201C,YIL143C,YIR002C,YJL092W,YLR274W,YMR190C,YOL095C,YPL235W,YPR019W</t>
  </si>
  <si>
    <t xml:space="preserve">GO:0070577</t>
  </si>
  <si>
    <t xml:space="preserve">lysine-acetylated histone binding</t>
  </si>
  <si>
    <t xml:space="preserve">YGR252W,YIL126W,YLR399C,YOR290C,YFL007W,YKR008W,YDL070W</t>
  </si>
  <si>
    <t xml:space="preserve">YDL070W,YFL007W,YGR252W,YIL126W,YKR008W,YLR399C,YOR290C</t>
  </si>
  <si>
    <t xml:space="preserve">GO:0004708</t>
  </si>
  <si>
    <t xml:space="preserve">MAP kinase kinase activity</t>
  </si>
  <si>
    <t xml:space="preserve">YPL140C,YJL128C,YDL159W,YDL028C,YOR231W</t>
  </si>
  <si>
    <t xml:space="preserve">YDL028C,YDL159W,YJL128C,YOR231W,YPL140C</t>
  </si>
  <si>
    <t xml:space="preserve">GO:0022890</t>
  </si>
  <si>
    <t xml:space="preserve">inorganic cation transmembrane transporter activity</t>
  </si>
  <si>
    <t xml:space="preserve">YNR055C,YDR039C,YGL008C,YDR038C,YLR034C,YOL122C,YGL006W,YHR050W,YDR040C,YPL036W,YGL167C,YOL130W</t>
  </si>
  <si>
    <t xml:space="preserve">YDR038C,YDR039C,YDR040C,YGL006W,YGL008C,YGL167C,YHR050W,YLR034C,YNR055C,YOL122C,YOL130W,YPL036W</t>
  </si>
  <si>
    <t xml:space="preserve">GO:0031625</t>
  </si>
  <si>
    <t xml:space="preserve">ubiquitin protein ligase binding</t>
  </si>
  <si>
    <t xml:space="preserve">YJL047C,YKR094C,YLR167W,YLR392C,YDR139C,YGR068C,YDR059C,YBR082C,YOR322C,YOR259C,YKR021W,YFR022W,YIL075C,YBR170C,YIL148W,YLL039C,YGR003W,YOR018W,YGL048C,YDL132W,YKL145W,YLR127C,YGL045W,YJL084C,YJL151C,YBL101C,YPR030W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</si>
  <si>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</si>
  <si>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GO:0047433</t>
  </si>
  <si>
    <t xml:space="preserve">branched-chain-2-oxoacid decarboxylase activity</t>
  </si>
  <si>
    <t xml:space="preserve">GO:0015035</t>
  </si>
  <si>
    <t xml:space="preserve">protein-disulfide reductase activity</t>
  </si>
  <si>
    <t xml:space="preserve">YBR216C,YML130C,YML019W,YOR288C,YKL195W,YGR209C,YLR043C,YDR518W,YOL088C,YOR085W,YCL043C</t>
  </si>
  <si>
    <t xml:space="preserve">YBR216C,YCL043C,YDR518W,YGR209C,YKL195W,YLR043C,YML019W,YML130C,YOL088C,YOR085W,YOR288C</t>
  </si>
  <si>
    <t xml:space="preserve">GO:0004623</t>
  </si>
  <si>
    <t xml:space="preserve">phospholipase A2 activity</t>
  </si>
  <si>
    <t xml:space="preserve">YDR125C,YGR110W,YNL012W,YOR059C,YLR099C,YOL011W,YMR006C,YMR008C</t>
  </si>
  <si>
    <t xml:space="preserve">YDR125C,YGR110W,YLR099C,YMR006C,YMR008C,YNL012W,YOL011W,YOR059C</t>
  </si>
  <si>
    <t xml:space="preserve">GO:0004860</t>
  </si>
  <si>
    <t xml:space="preserve">protein kinase inhibitor activity</t>
  </si>
  <si>
    <t xml:space="preserve">YJL157C,YER180C,YCR059C,YHR136C,YCL051W</t>
  </si>
  <si>
    <t xml:space="preserve">YCL051W,YCR059C,YER180C,YHR136C,YJL157C</t>
  </si>
  <si>
    <t xml:space="preserve">GO:0004722</t>
  </si>
  <si>
    <t xml:space="preserve">protein serine/threonine phosphatase activity</t>
  </si>
  <si>
    <t xml:space="preserve">YGR123C,YDR066C,YLR433C,YNL222W,YER133W,YHR076W,YDL134C,YER139C,YOR090C,YHR004C,YBR276C,YDL047W,YAL016W,YPL179W,YNR032W,YML016C,YBL056W,YER089C,YDR075W,YDL006W,YDL188C,YDR436W,YBR125C,YMR277W,YML057W,YCR079W,YFR028C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</si>
  <si>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</si>
  <si>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GO:0015662</t>
  </si>
  <si>
    <t xml:space="preserve">P-type ion transporter activity</t>
  </si>
  <si>
    <t xml:space="preserve">YDR039C,YGL008C,YDR038C,YEL031W,YOR291W,YGL006W,YDR040C,YPL036W,YGL167C</t>
  </si>
  <si>
    <t xml:space="preserve">YDR038C,YDR039C,YDR040C,YEL031W,YGL006W,YGL008C,YGL167C,YOR291W,YPL036W</t>
  </si>
  <si>
    <t xml:space="preserve">GO:0004032</t>
  </si>
  <si>
    <t xml:space="preserve">alditol:NADP+ 1-oxidoreductase activity</t>
  </si>
  <si>
    <t xml:space="preserve">YDR368W,YJR096W,YHR104W,YBR149W,YOR120W,YDL124W</t>
  </si>
  <si>
    <t xml:space="preserve">YBR149W,YDL124W,YDR368W,YHR104W,YJR096W,YOR120W</t>
  </si>
  <si>
    <t xml:space="preserve">GO:0061630</t>
  </si>
  <si>
    <t xml:space="preserve">ubiquitin protein ligase activity</t>
  </si>
  <si>
    <t xml:space="preserve">YMR247C,YJR141W,YER125W,YDR118W,YOR249C,YGL131C,YOL054W,YGL141W,YDR260C,YMR119W,YBR062C,YER068W,YLL036C,YHR166C,YDR457W,YGL240W,YIL030C,YGR184C,YKL010C,YIL097W,YHL010C,YDR143C,YCR066W,YMR026C,YDL074C,YDR266C,YKL059C,YML068W,YKR017C,YDR054C,YKL022C,YLR024C,YLR005W,YOL013C,YJR036C,YOL133W,YDL008W,YLR102C,YNL116W,YFR036W,YJL210W,YDL132W,YBL084C,YLR127C,YDR265W,YNL172W,YNL008C,YFL009W,YAL020C,YHR115C,YDR328C,YPL054W,YDR255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</si>
  <si>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</si>
  <si>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GO:0005200</t>
  </si>
  <si>
    <t xml:space="preserve">structural constituent of cytoskeleton</t>
  </si>
  <si>
    <t xml:space="preserve">YNL225C,YMR294W,YPL124W,YDR130C,YCR002C,YDL225W,YDR106W,YHR129C,YML085C,YLR212C,YKL042W,YJR076C,YDR356W,YHR107C,YNR035C,YML124C,YFL039C,YFL037W,YLR314C,YJL042W</t>
  </si>
  <si>
    <t xml:space="preserve">YCR002C,YDL225W,YDR106W,YDR130C,YDR356W,YFL037W,YFL039C,YHR107C,YHR129C,YJL042W,YJR076C,YKL042W,YLR212C,YLR314C,YML085C,YML124C,YMR294W,YNL225C,YNR035C,YPL124W</t>
  </si>
  <si>
    <t xml:space="preserve">GO:0004806</t>
  </si>
  <si>
    <t xml:space="preserve">triglyceride lipase activity</t>
  </si>
  <si>
    <t xml:space="preserve">YJR098C,YKR089C,YMR210W,YDR058C,YJR107W,YGR031W,YMR313C,YPR147C,YBR204C,YCR068W,YOR084W,YIL124W,YOR081C</t>
  </si>
  <si>
    <t xml:space="preserve">YBR204C,YCR068W,YDR058C,YGR031W,YIL124W,YJR098C,YJR107W,YKR089C,YMR210W,YMR313C,YOR081C,YOR084W,YPR147C</t>
  </si>
  <si>
    <t xml:space="preserve">GO:0008519</t>
  </si>
  <si>
    <t xml:space="preserve">ammonium transmembrane transporter activity</t>
  </si>
  <si>
    <t xml:space="preserve">GO:0071933</t>
  </si>
  <si>
    <t xml:space="preserve">Arp2/3 complex binding</t>
  </si>
  <si>
    <t xml:space="preserve">YDL146W,YDR063W,YLR429W,YOR181W,YIR006C</t>
  </si>
  <si>
    <t xml:space="preserve">YDL146W,YDR063W,YIR006C,YLR429W,YOR181W</t>
  </si>
  <si>
    <t xml:space="preserve">GO:0019829</t>
  </si>
  <si>
    <t xml:space="preserve">ATPase-coupled cation transmembrane transporter activity</t>
  </si>
  <si>
    <t xml:space="preserve">YDR039C,YGL008C,YDR038C,YEL031W,YDR270W,YOR291W,YGL006W,YDR040C,YPL036W,YGL167C</t>
  </si>
  <si>
    <t xml:space="preserve">YDR038C,YDR039C,YDR040C,YDR270W,YEL031W,YGL006W,YGL008C,YGL167C,YOR291W,YPL036W</t>
  </si>
  <si>
    <t xml:space="preserve">GO:0051015</t>
  </si>
  <si>
    <t xml:space="preserve">actin filament binding</t>
  </si>
  <si>
    <t xml:space="preserve">YOR239W,YIL138C,YLL050C,YMR109W,YFR024C-A,YOR367W,YCR088W,YDR129C,YKL007W,YPR080W,YDL029W,YPL242C,YIL034C,YKL129C,YIR003W,YHR023W,YMR092C,YHR016C,YKR001C,YLR429W,YKL013C,YBR234C,YNL079C,YIL062C,YLR370C,YNL243W,YGR080W,YOR326W,YJR065C,YNR035C,YAL029C,YMR032W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</si>
  <si>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</si>
  <si>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GO:0008324</t>
  </si>
  <si>
    <t xml:space="preserve">cation transmembrane transporter activity</t>
  </si>
  <si>
    <t xml:space="preserve">YJL094C,YJL129C,YMR177W,YDL206W,YDR205W,YDL128W,YOR316C,YJR106W,YPL224C,YMR243C,YKR050W,YIL121W,YNL321W</t>
  </si>
  <si>
    <t xml:space="preserve">YDL128W,YDL206W,YDR205W,YIL121W,YJL094C,YJL129C,YJR106W,YKR050W,YMR177W,YMR243C,YNL321W,YOR316C,YPL224C</t>
  </si>
  <si>
    <t xml:space="preserve">GO:0140110</t>
  </si>
  <si>
    <t xml:space="preserve">transcription regulator activity</t>
  </si>
  <si>
    <t xml:space="preserve">YCR082W,YDL056W,YER111C,YPL239W,YIL101C</t>
  </si>
  <si>
    <t xml:space="preserve">YCR082W,YDL056W,YER111C,YIL101C,YPL239W</t>
  </si>
  <si>
    <t xml:space="preserve">GO:0120015</t>
  </si>
  <si>
    <t xml:space="preserve">sterol transfer activity</t>
  </si>
  <si>
    <t xml:space="preserve">YOR237W,YFL042C,YHR073W,YKR003W,YPL145C,YHR001W,YHR080C,YDL019C,YLR072W,YDR326C,YAR042W</t>
  </si>
  <si>
    <t xml:space="preserve">YAR042W,YDL019C,YDR326C,YFL042C,YHR001W,YHR073W,YHR080C,YKR003W,YLR072W,YOR237W,YPL145C</t>
  </si>
  <si>
    <t xml:space="preserve">GO:0016831</t>
  </si>
  <si>
    <t xml:space="preserve">carboxy-lyase activity</t>
  </si>
  <si>
    <t xml:space="preserve">YDR539W,YDR538W,YOR128C,YNL169C,YLR134W,YKR097W,YDR047W,YDL080C,YGR087C,YKL184W,YOL052C,YDR380W,YEL021W,YNR043W,YMR250W,YEL020C,YLR044C</t>
  </si>
  <si>
    <t xml:space="preserve">YDL080C,YDR047W,YDR380W,YDR538W,YDR539W,YEL020C,YEL021W,YGR087C,YKL184W,YKR097W,YLR044C,YLR134W,YMR250W,YNL169C,YNR043W,YOL052C,YOR128C</t>
  </si>
  <si>
    <t xml:space="preserve">GO:0004067</t>
  </si>
  <si>
    <t xml:space="preserve">asparaginase activity</t>
  </si>
  <si>
    <t xml:space="preserve">GO:0004672</t>
  </si>
  <si>
    <t xml:space="preserve">protein kinase activity</t>
  </si>
  <si>
    <t xml:space="preserve">YOL128C,YGR188C,YPR161C,YKL166C,YGR040W,YFL029C,YNL298W,YAR018C,YPL209C,YJL106W,YKL126W,YCR008W,YDR523C,YLR362W,YOR233W,YIL095W,YBL016W,YDR283C,YJL095W,YKL048C,YKL161C,YDR466W,YPL026C,YGL119W,YMR216C,YNL278W,YHR030C,YDL108W,YKL203C,YNL020C,YOL045W,YPL140C,YKL139W,YDR507C,YBL009W,YDL025C,YKL101W,YPL042C,YHR079C,YKL168C,YJL128C,YBR160W,YGL059W,YER129W,YOR351C,YKL116C,YPR111W,YBR028C,YDL017W,YGR092W,YHR205W,YJL057C,YBL088C,YNL183C,YLR240W,YOL113W,YJL187C,YPL153C,YBR274W,YMR139W,YAR019C,YPR054W,YOL016C,YJL165C,YKL198C,YOR061W,YCR091W,YBR097W,YPR106W,YGL158W,YFR014C,YPL031C,YPL204W,YLR248W,YPL236C,YGR052W,YNL154C,YBR059C,YGL021W,YIL035C,YLR187W,YPL150W,YER123W,YPL141C,YDL101C,YNL161W,YNL307C,YHR102W,YKL171W,YBR136W,YJL164C,YJR059W,YJR066W,YOL100W,YMR291W,YAL017W,YDL159W,YGL180W,YDL028C,YDR122W,YOR231W,YPL203W,YLR096W,YGL179C,YHL007C,YHR082C,YJL141C,YCL024W,YCR073C,YIL042C,YNR047W,YOR119C,YNL207W,YHR135C,YKL025C,YMR104C,YLL019C,YMR001C,YLR113W,YFL033C,YOR267C,YDR477W,YDR247W,YDL214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</si>
  <si>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</si>
  <si>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GO:0004252</t>
  </si>
  <si>
    <t xml:space="preserve">serine-type endopeptidase activity</t>
  </si>
  <si>
    <t xml:space="preserve">YHR028C,YOR003W,YGR101W,YIR022W,YPL246C,YMR035W,YJL156C,YNL238W,YBL022C,YCR045C,YMR150C,YNL123W,YEL060C</t>
  </si>
  <si>
    <t xml:space="preserve">YBL022C,YCR045C,YEL060C,YGR101W,YHR028C,YIR022W,YJL156C,YMR035W,YMR150C,YNL123W,YNL238W,YOR003W,YPL246C</t>
  </si>
  <si>
    <t xml:space="preserve">GO:0051082</t>
  </si>
  <si>
    <t xml:space="preserve">unfolded protein binding</t>
  </si>
  <si>
    <t xml:space="preserve">YJL179W,YMR131C,YHR060W,YAL058W,YIL104C,YML094W,YHR005C-A,YDR079W,YJR032W,YLR393W,YEL003W,YDR212W,YNL315C,YDL063C,YNL209W,YLR369W,YBR044C,YLR090W,YHR142W,YOR336W,YEL030W,YOR020C,YHR079C,YJL162C,YFL023W,YER103W,YJL073W,YOL022C,YNL064C,YGL095C,YHR133C,YOR232W,YMR200W,YDR161W,YMR186W,YJL008C,YKL073W,YML028W,YHR193C,YJL034W,YDR168W,YDR252W,YDL229W,YJL014W,YIL005W,YGR112W,YIL142W,YDL100C,YJL111W,YOR145C,YDL212W,YNL153C,YMR214W,YDR518W,YJL117W,YPL037C,YNL077W,YNL007C,YBL075C,YDL143W,YLL024C,YDR188W,YLR259C,YAL005C,YJR064W,YDR231C,YNL156C,YPL239W,YLR216C,YJR045C,YLL026W,YPL240C,YKR048C,YDR171W,YML048W,YCL043C,YFL016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</si>
  <si>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</si>
  <si>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GO:0005524</t>
  </si>
  <si>
    <t xml:space="preserve">ATP binding</t>
  </si>
  <si>
    <t xml:space="preserve">YDR037W,YPL258C,YKR103W,YMR284W,YMR106C,YOL128C,YLR032W,YNL261W,YFL028C,YGR188C,YOR046C,YPR161C,YHR065C,YKL166C,YFR007W,YPL217C,YOR339C,YLR035C,YMR113W,YLL015W,YKL079W,YJR057W,YKL215C,YPL226W,YER172C,YDL166C,YOL033W,YLR276C,YGR102C,YNL218W,YGR094W,YNL132W,YGR040W,YFL029C,YLR397C,YNL298W,YAR018C,YBR114W,YGR262C,YDR135C,YKL067W,YMR128W,YHR011W,YER173W,YPL209C,YJL106W,YOR191W,YNL082W,YPL188W,YDR023W,YGR124W,YDR127W,YOR143C,YKL126W,YCR008W,YDR332W,YLL048C,YKL132C,YIL147C,YGR271W,YDR523C,YHR120W,YPL040C,YER087W,YLR106C,YLR362W,YDR248C,YHR169W,YGR028W,YOR233W,YAL026C,YMR078C,YKR104W,YCL047C,YIL095W,YMR220W,YMR293C,YER036C,YDR196C,YBL016W,YIR008C,YPL029W,YMR167W,YHR164C,YML093W,YNL247W,YGL245W,YDR283C,YJL087C,YML065W,YDR212W,YMR217W,YKL048C,YDR020C,YFR009W,YBR080C,YLR305C,YDR190C,YDR097C,YEL052W,YOL095C,YGL008C,YKL218C,YJR068W,YNL040W,YLR361C,YDL045C,YNL209W,YKL161C,YDR466W,YML061C,YFL008W,YKL001C,YIL009W,YGL130W,YMR162C,YBR121C,YPL026C,YLR369W,YGL119W,YLR143W,YHR064C,YMR216C,YMR301C,YLR410W,YBR044C,YJR010W,YDL108W,YNR070W,YDR173C,YGL169W,YBR237W,YBL099W,YMR109W,YLR086W,YER055C,YKL203C,YNL020C,YNL250W,YEL029C,YBL068W,YFL002C,YHR218W,YPL214C,YDR059C,YOR241W,YIL013C,YDR021W,YGR277C,YDR291W,YDL154W,YOL090W,YML070W,YKL204W,YJR103W,YLR396C,YLR467W,YEL030W,YOL045W,YBR025C,YDR194C,YOR335C,YDR017C,YPL140C,YLL034C,YPL106C,YOR020C,YOR011W,YGR061C,YKL139W,YDR507C,YOR250C,YOR128C,YBL009W,YDL025C,YNR011C,YPL008W,YCR036W,YDR076W,YCR092C,YDR502C,YKL101W,YJL046W,YOR396W,YPL042C,YBL039C,YHR079C,YBR087W,YBR227C,YDR394W,YJL074C,YNL267W,YNL290W,YDR454C,YKL168C,YNL129W,YJL128C,YER103W,YKR024C,YPR145W,YDR258C,YDR038C,YJL138C,YDR545W,YBR186W,YNR012W,YBR142W,YGL120C,YKR054C,YDR091C,YJL033W,YDR061W,YNL256W,YIL177C,YKL078W,YGR171C,YBR218C,YJR049C,YBR160W,YPR047W,YER190W,YGL059W,YOR274W,YER129W,YKL080W,YOR351C,YKL116C,YLL035W,YLR036C,YPR111W,YFL053W,YGL091C,YDR236C,YOR155C,YBR028C,YDR530C,YDL017W,YGR092W,YHR205W,YIL126W,YDR390C,YLR274W,YDR268W,YJL057C,YCR024C,YDR093W,YBL088C,YDL029W,YOR168W,YNL183C,YJL155C,YDR315C,YKR097W,YBR245C,YJL225C,YLR240W,YPR019W,YOR217W,YHR091C,YER099C,YOR259C,YHR019C,YJL081C,YLR060W,YLR247C,YOL113W,YDR177W,YJL130C,YJL187C,YPL147W,YOR005C,YER168C,YPL153C,YEL012W,YPR141C,YKL209C,YOR117W,YOL094C,YMR208W,YPR081C,YHL035C,YER166W,YMR186W,YLR215C,YKL129C,YGL251C,YCL004W,YBR274W,YOL097C,YGR296W,YJL008C,YMR139W,YPR035W,YER070W,YDR534C,YKL197C,YKL073W,YLR306W,YHR074W,YAR019C,YDL007W,YPR054W,YLR430W,YOL016C,YCL030C,YDL164C,YKL194C,YBR169C,YBR094W,YKL181W,YHR025W,YDR300C,YGR240C,YNR027W,YIL078W,YNL112W,YGL234W,YJL165C,YHL011C,YKR086W,YLR188W,YJL034W,YKL198C,YOR171C,YER047C,YHR023W,YOR061W,YGL034C,YGL253W,YCR091W,YBR097W,YEL031W,YPR106W,YLL018C,YHR022C,YDR375C,YGL171W,YGL058W,YDL229W,YAL038W,YJL014W,YKL110C,YOL034W,YNR031C,YNL088W,YDR270W,YER183C,YBL023C,YDR341C,YBL105C,YER171W,YIL048W,YOL061W,YLL067C,YMR290C,YJL050W,YDL033C,YPR173C,YBR222C,YDR531W,YLR466W,YPL160W,YLR419W,YHR020W,YMR207C,YLL066C,YPR024W,YIL142W,YDR009W,YMR089C,YLR382C,YBL080C,YGL158W,YFR014C,YBR020W,YPL031C,YOL136C,YPL204W,YJR035W,YOR328W,YLR248W,YPL236C,YIR002C,YOR290C,YER176W,YGL150C,YBR041W,YJL005W,YLR383W,YLL008W,YGR052W,YLR398C,YPL270W,YKR002W,YER013W,YPL058C,YIL003W,YDR334W,YFL003C,YGR244C,YNL154C,YDR054C,YBR059C,YDL100C,YAR015W,YNL339C,YER164W,YOL075C,YJL111W,YGL021W,YIL035C,YKL017C,YJR121W,YFL066C,YPL150W,YER100W,YGL163C,YFL022C,YGL115W,YER123W,YIL066C,YNL014W,YBR202W,YOR153W,YPL235W,YDR226W,YPL074W,YPL119C,YPL141C,YGL048C,YOL049W,YFR031C,YOR291W,YBL076C,YHL022C,YER005W,YGR133W,YBR073W,YGL201C,YDL101C,YER170W,YPR204W,YIL143C,YGL078C,YLR345W,YEL077C,YPL104W,YNR057C,YJL092W,YOR304W,YJL194W,YNL161W,YBR208C,YBR295W,YER052C,YDR516C,YNL307C,YDL160C,YHR102W,YIL145C,YBL022C,YDR092W,YCL050C,YNL329C,YKL171W,YGL006W,YMR205C,YLR153C,YLR249W,YBR084W,YLR133W,YBR136W,YDR004W,YDL031W,YMR246W,YKL145W,YER179W,YJL164C,YJR059W,YEL041W,YJR066W,YOL100W,YPR066W,YLR260W,YBL111C,YGR205W,YMR291W,YOR326W,YPL283C,YAL017W,YDL159W,YEL032W,YNR043W,YBL075C,YDL028C,YEL061C,YDR122W,YPR033C,YDL143W,YKL210W,YHL050C,YOL058W,YKL151C,YOR231W,YDR040C,YLR180W,YER015W,YJL100W,YPL203W,YJL101C,YPL036W,YLL024C,YNR038W,YGL216W,YDR188W,YGR264C,YKR059W,YJR065C,YLR096W,YLR259C,YGL179C,YGR185C,YLR446W,YKL024C,YDR243C,YHL007C,YAL005C,YMR080C,YML133C,YDR490C,YDL185W,YBL063W,YPL003W,YJR064W,YFL039C,YFR038W,YPL222W,YMR190C,YHR082C,YGR204W,YJL141C,YDR011W,YCL024W,YHR031C,YPL082C,YJR109C,YCR073C,YDL079C,YIL042C,YDL084W,YNR047W,YKL086W,YGR010W,YAL029C,YFR053C,YGR194C,YOR119C,YGL167C,YDR208W,YNL207W,YKL188C,YHR135C,YGR270W,YOR204W,YIL107C,YKL025C,YMR104C,YJR045C,YNL073W,YLL026W,YLL019C,YDR406W,YJL019W,YPL240C,YOR141C,YMR001C,YPL155C,YLR113W,YCR011C,YOR303W,YFL033C,YOR267C,YAL019W,YCR012W,YIR016W,YER017C,YDR477W,YFR019W,YGL064C,YJR105W,YHL032C,YDL126C,YER095W,YGL062W,YCL040W,YOR347C,YOR317W,YFL016C,YHR033W,YDR247W,YDL214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</si>
  <si>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</si>
  <si>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GO:0140297</t>
  </si>
  <si>
    <t xml:space="preserve">DNA-binding transcription factor binding</t>
  </si>
  <si>
    <t xml:space="preserve">YBR216C,YER022W,YGL181W,YNR009W,YDR207C,YOR028C</t>
  </si>
  <si>
    <t xml:space="preserve">YBR216C,YDR207C,YER022W,YGL181W,YNR009W,YOR028C</t>
  </si>
  <si>
    <t xml:space="preserve">GO:0019239</t>
  </si>
  <si>
    <t xml:space="preserve">deaminase activity</t>
  </si>
  <si>
    <t xml:space="preserve">YHR144C,YPR062W,YIL051C,YLR245C,YJL035C,YER057C,YML035C</t>
  </si>
  <si>
    <t xml:space="preserve">YER057C,YHR144C,YIL051C,YJL035C,YLR245C,YML035C,YPR062W</t>
  </si>
  <si>
    <t xml:space="preserve">GO:0070273</t>
  </si>
  <si>
    <t xml:space="preserve">phosphatidylinositol-4-phosphate binding</t>
  </si>
  <si>
    <t xml:space="preserve">YNL272C,YCR002C,YPL100W,YGR223C,YKR003W,YPL145C,YHR193C,YEL031W,YBR260C,YDR372C,YJR076C,YMR054W,YHR107C,YHR108W,YDR208W,YLR314C</t>
  </si>
  <si>
    <t xml:space="preserve">YBR260C,YCR002C,YDR208W,YDR372C,YEL031W,YGR223C,YHR107C,YHR108W,YHR193C,YJR076C,YKR003W,YLR314C,YMR054W,YNL272C,YPL100W,YPL145C</t>
  </si>
  <si>
    <t xml:space="preserve">GO:0009055</t>
  </si>
  <si>
    <t xml:space="preserve">electron transfer activity</t>
  </si>
  <si>
    <t xml:space="preserve">YMR118C,YPR004C,YNL111C,YKR071C,YGL055W,YGR207C,YOR065W,YJR048W,YLL041C,YEL039C,YPL252C,YKL141W,YJL045W,YHR042W,YKL148C</t>
  </si>
  <si>
    <t xml:space="preserve">Q0105,Q0110,Q0275,YEL039C,YGL055W,YGR207C,YHR042W,YJL045W,YJR048W,YKL141W,YKL148C,YKR071C,YLL041C,YMR118C,YNL111C,YOR065W,YPL252C,YPR004C</t>
  </si>
  <si>
    <t xml:space="preserve">GO:0000182</t>
  </si>
  <si>
    <t xml:space="preserve">rDNA binding</t>
  </si>
  <si>
    <t xml:space="preserve">YEL055C,YBR245C,YKL125W,YGR063C,YOR290C,YER164W,YKR010C,YHL025W,YJL076W</t>
  </si>
  <si>
    <t xml:space="preserve">YBR245C,YEL055C,YER164W,YGR063C,YHL025W,YJL076W,YKL125W,YKR010C,YOR290C</t>
  </si>
  <si>
    <t xml:space="preserve">GO:0004197</t>
  </si>
  <si>
    <t xml:space="preserve">cysteine-type endopeptidase activity</t>
  </si>
  <si>
    <t xml:space="preserve">YMR154C,YGR098C,YER098W,YKR098C,YIL156W,YOR124C,YBR058C,YBL067C,YOR197W,YNL186W,YDL122W,YER151C,YMR304W</t>
  </si>
  <si>
    <t xml:space="preserve">YBL067C,YBR058C,YDL122W,YER098W,YER151C,YGR098C,YIL156W,YKR098C,YMR154C,YMR304W,YNL186W,YOR124C,YOR197W</t>
  </si>
  <si>
    <t xml:space="preserve">GO:0005048</t>
  </si>
  <si>
    <t xml:space="preserve">signal sequence binding</t>
  </si>
  <si>
    <t xml:space="preserve">YIL173W,YBL017C,YJL222W,YPR079W,YBR283C,YNL049C,YLR378C,YHR098C,YIL109C</t>
  </si>
  <si>
    <t xml:space="preserve">YBL017C,YBR283C,YHR098C,YIL109C,YIL173W,YJL222W,YLR378C,YNL049C,YPR079W</t>
  </si>
  <si>
    <t xml:space="preserve">GO:0003700</t>
  </si>
  <si>
    <t xml:space="preserve">DNA-binding transcription factor activity</t>
  </si>
  <si>
    <t xml:space="preserve">YDR034C,YEL009C,YHL009C,YPR008W,YER045C,YBR083W,YGR249W,YMR016C,YLR098C,YNL068C,YPR104C,YCL055W,YHR124W,YOR344C,YNL314W,YBR297W,YDL170W,YLR014C,YNL167C,YGL073W,YMR021C,YGL237C,YDR026C,YHR178W,YJL110C,YGR288W,YBR049C,YNL216W,YOL028C,YFL021W,YBR239C,YJR060W,YDR259C,YOR113W,YIL036W,YCR065W,YOR032C,YHR084W,YKR034W,YJR147W,YDR423C,YPL048W,YIR017C,YHR206W,YFR034C,YOR380W,YIL131C,YML007W,YOR140W,YER040W,YKL043W,YJL103C,YIR018W,YGL166W,YOR028C,YFL031W,YIL101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</si>
  <si>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</si>
  <si>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GO:0035064</t>
  </si>
  <si>
    <t xml:space="preserve">methylated histone binding</t>
  </si>
  <si>
    <t xml:space="preserve">YER051W,YKR029C,YHR090C,YPL181W,YPL138C,YJL105W,YKL005C,YPR031W,YER164W,YNL097C,YOR064C,YPR023C,YCL010C</t>
  </si>
  <si>
    <t xml:space="preserve">YCL010C,YER051W,YER164W,YHR090C,YJL105W,YKL005C,YKR029C,YNL097C,YOR064C,YPL138C,YPL181W,YPR023C,YPR031W</t>
  </si>
  <si>
    <t xml:space="preserve">GO:0000166</t>
  </si>
  <si>
    <t xml:space="preserve">nucleotide binding</t>
  </si>
  <si>
    <t xml:space="preserve">YDR037W,YPL258C,YKR103W,YMR284W,YMR106C,YOL128C,YLR032W,YFL028C,YGR188C,YOR046C,YPR161C,YOL023W,YHR065C,YKL166C,YFR007W,YPL217C,YOR339C,YCR027C,YPL207W,YMR113W,YLL015W,YKL079W,YJR057W,YKL215C,YPL226W,YDL166C,YOL033W,YLR276C,YGR102C,YNL218W,YGR094W,YNL132W,YGR040W,YFL029C,YLR397C,YAR018C,YBR114W,YGR262C,YDR135C,YKL067W,YDL102W,YMR128W,YMR023C,YGR152C,YHR011W,YOR001W,YER173W,YPL209C,YAL048C,YJL106W,YOR191W,YPL188W,YDR023W,YGR124W,YDR127W,YOR143C,YKL126W,YCR008W,YDR332W,YDR039C,YLL048C,YKL132C,YHR201C,YOR165W,YIL147C,YGR271W,YMR097C,YLR262C,YDR523C,YHR120W,YPL040C,YER087W,YLR106C,YLR362W,YDR248C,YHR169W,YGR028W,YAL026C,YMR078C,YKR104W,YCL047C,YIL095W,YMR220W,YMR293C,YOR094W,YER036C,YDR196C,YBL016W,YIR008C,YNR053C,YPL029W,YEL055C,YHR164C,YML093W,YOL055C,YNL247W,YGL245W,YLR243W,YDR283C,YGR163W,YJL087C,YML065W,YDR212W,YMR217W,YKL048C,YDR020C,YFR009W,YBR080C,YLR305C,YDR190C,YDR097C,YEL052W,YOL095C,YGL008C,YIL173W,YJR068W,YLR361C,YDL045C,YNL209W,YKL161C,YPL218W,YDR466W,YKL173W,YML061C,YFL008W,YKL001C,YBL017C,YHR005C,YIL009W,YMR162C,YKR014C,YBR121C,YPL026C,YLR369W,YGL119W,YLR143W,YMR216C,YMR301C,YJL011C,YLR410W,YHR030C,YBR044C,YJR010W,YDL108W,YNR070W,YDR173C,YGL169W,YBR237W,YBL099W,YMR109W,YLR086W,YER055C,YKL203C,YNR029C,YNL020C,YNL250W,YEL029C,YBL068W,YFL002C,YPL214C,YCR002C,YDR059C,YOR241W,YIL013C,YDR021W,YGR277C,YDR291W,YDL154W,YOL090W,YML070W,YNL220W,YKL204W,YJR103W,YLR467W,YEL030W,YOL045W,YBR025C,YDR194C,YOR335C,YNL102W,YDR017C,YLL034C,YDL225W,YOR386W,YPL106C,YOR011W,YGR061C,YOR101W,YKL139W,YDR507C,YOR250C,YLR289W,YOR128C,YBL009W,YDL025C,YNR011C,YPL008W,YDL192W,YCR036W,YML001W,YDR076W,YCR092C,YDR502C,YKL101W,YJL046W,YOR396W,YPL042C,YBL039C,YHR079C,YBR087W,YBR227C,YDR394W,YJL074C,YNL267W,YNL290W,YDR454C,YKL168C,YNL129W,YJL128C,YER103W,YPR145W,YDR258C,YDR038C,YJL138C,YGR059W,YDR545W,YBR186W,YNR012W,YBR142W,YGL120C,YJL222W,YGL249W,YKR054C,YAL035W,YDR091C,YJL033W,YDR061W,YNL256W,YIL177C,YKL154W,YKL078W,YGR171C,YJR049C,YOR211C,YBR160W,YPR047W,YOR359W,YER190W,YGL059W,YOR274W,YER129W,YKL080W,YOR351C,YKL116C,YDL055C,YLL035W,YPR165W,YLR036C,YPR111W,YFL053W,YGL091C,YDR236C,YOR155C,YBR028C,YDR530C,YDL017W,YER006W,YGR092W,YHR205W,YIL126W,YDR390C,YPR080W,YLR274W,YDR268W,YCR024C,YDR093W,YPL167C,YDL029W,YOR168W,YNL183C,YJL155C,YOR133W,YDR315C,YKR097W,YBR245C,YJL225C,YLR240W,YOR217W,YHR091C,YER099C,YDR305C,YDR399W,YMR138W,YOR259C,YHR019C,YLR060W,YLR247C,YOL113W,YLR069C,YHR168W,YDR177W,YJL130C,YJL187C,YPL147W,YHR216W,YOR005C,YER168C,YPL153C,YGL210W,YEL012W,YPR141C,YGR024C,YKL209C,YOR117W,YOL094C,YOR262W,YMR208W,YPR081C,YHL035C,YER166W,YMR186W,YKL129C,YGL251C,YLL001W,YCL004W,YBR274W,YOL097C,YGR296W,YJL008C,YPR035W,YDR218C,YER070W,YDR534C,YKL197C,YKL073W,YLR306W,YAR019C,YDL007W,YPR041W,YPR054W,YLR430W,YML085C,YOL016C,YCL030C,YKR084C,YDL164C,YKL194C,YBR169C,YBR264C,YNL163C,YKL181W,YHR025W,YDR300C,YGR240C,YNR027W,YIL078W,YNL112W,YGR005C,YGL234W,YJL165C,YAL036C,YHL011C,YKR086W,YLR188W,YJL034W,YLR212C,YKL198C,YOR171C,YER047C,YHR023W,YOR061W,YGL034C,YGL253W,YPL051W,YCR091W,YBR097W,YEL031W,YPR106W,YLL018C,YHR022C,YDR375C,YGL171W,YGL058W,YNL093W,YDL229W,YAL038W,YJL014W,YKL110C,YOL034W,YNR031C,YNL088W,YOR089C,YDR270W,YER183C,YBL023C,YDR341C,YBL105C,YER171W,YIL048W,YOL061W,YLL067C,YMR290C,YML121W,YKR001C,YDL033C,YPR173C,YGR173W,YBR222C,YDR531W,YLR466W,YPL160W,YHR020W,YMR207C,YLL066C,YPR024W,YIL142W,YDR009W,YMR089C,YLR382C,YBL080C,YGL158W,YNL200C,YFR014C,YBR020W,YPL031C,YOL136C,YPL204W,YJR035W,YLR248W,YPL236C,YLR229C,YIR002C,YOR290C,YER176W,YBR041W,YJL005W,YLR383W,YLL008W,YGR052W,YLR398C,YPL270W,YKR002W,YER013W,YPL058C,YIL003W,YDR334W,YFL003C,YGR244C,YNL154C,YDR054C,YPL093W,YDL100C,YAR015W,YNL339C,YER164W,YOL075C,YJL111W,YGL021W,YIL035C,YPR088C,YKL017C,YJR121W,YFL066C,YML064C,YPL150W,YER100W,YGL163C,YFL022C,YGL115W,YER123W,YIL066C,YNL014W,YFL005W,YBR202W,YOR153W,YNL262W,YDR226W,YPL074W,YPL119C,YPL141C,YLR293C,YOL049W,YFR031C,YOR291W,YBL076C,YER005W,YGR133W,YBR073W,YDL101C,YER170W,YPR204W,YGL078C,YLR345W,YEL077C,YPL104W,YNR057C,YJL092W,YOR304W,YJL194W,YNL090W,YNL161W,YBR208C,YBR295W,YDL137W,YER052C,YDR516C,YNL307C,YDL160C,YHR102W,YIL145C,YBL022C,YDR092W,YCL050C,YNL329C,YHR128W,YDR292C,YKL171W,YGL006W,YDL125C,YMR205C,YLR249W,YER031C,YBR084W,YLR133W,YBR136W,YDR004W,YDL031W,YMR246W,YKL145W,YER179W,YJL164C,YEL041W,YJR066W,YOL100W,YPR066W,YIL033C,YLR260W,YBL111C,YGR205W,YOR326W,YPL283C,YAL017W,YDL159W,YMR315W,YEL032W,YHR107C,YNR043W,YBL075C,YDL028C,YEL061C,YDR122W,YPR033C,YDL143W,YKL210W,YOL058W,YKL151C,YOR231W,YDR040C,YLR180W,YER015W,YBR179C,YJL100W,YPL203W,YJL101C,YPL036W,YLL024C,YNR038W,YGL216W,YDR188W,YER020W,YGR264C,YKR059W,YJR065C,YOR185C,YLR096W,YOR187W,YLR259C,YGL179C,YGR185C,YLR446W,YKL024C,YDR243C,YHL007C,YAL005C,YMR080C,YML133C,YDR490C,YDL185W,YBL063W,YPL003W,YDR172W,YJR064W,YML124C,YFL039C,YFR038W,YPL222W,YMR190C,YHR082C,YOR076C,YGR204W,YJL141C,YDR011W,YCL024W,YBR118W,YER025W,YOR142W,YPL082C,YJR109C,YCR073C,YGR210C,YIL042C,YDL084W,YNR047W,YKL086W,YGR010W,YML051W,YFR053C,YGR194C,YOR119C,YGL167C,YDR208W,YNL207W,YKL188C,YHR135C,YGR270W,YOR204W,YIL107C,YKL025C,YMR104C,YJR045C,YNL073W,YLL026W,YLL019C,YFL037W,YJL019W,YJL102W,YPL240C,YOR141C,YMR001C,YLR328W,YPL155C,YLR113W,YFL038C,YCR011C,YOR303W,YBL033C,YFL033C,YOR267C,YAL019W,YNL180C,YCR012W,YLR314C,YJL140W,YIR016W,YER017C,YDR477W,YNL304W,YGR267C,YFR019W,YGL064C,YJR105W,YHL032C,YNL098C,YDL126C,YER095W,YGL062W,YCL040W,YOR347C,YOR317W,YHR033W,YDR247W,YDL214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</si>
  <si>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</si>
  <si>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GO:0004674</t>
  </si>
  <si>
    <t xml:space="preserve">protein serine/threonine kinase activity</t>
  </si>
  <si>
    <t xml:space="preserve">YOL128C,YGR188C,YPR161C,YKL166C,YGR040W,YFL029C,YNL298W,YAR018C,YGR262C,YPL209C,YJL106W,YKL126W,YCR008W,YDR523C,YLR362W,YOR233W,YIL095W,YBL016W,YDR283C,YKL048C,YKL161C,YDR466W,YPL026C,YMR216C,YHR030C,YDL108W,YKL203C,YNL020C,YOL045W,YPL140C,YKL139W,YDR507C,YBL009W,YDL025C,YKL101W,YPL042C,YHR079C,YKL168C,YJL128C,YBR160W,YER129W,YOR351C,YKL116C,YPR111W,YBR028C,YDL017W,YGR092W,YHR205W,YJL057C,YBL088C,YNL183C,YOL113W,YJL187C,YPL153C,YBR274W,YMR139W,YAR019C,YPR054W,YOL016C,YJL165C,YKL198C,YOR061W,YCR091W,YBR097W,YPR106W,YNR031C,YBL105C,YGL158W,YFR014C,YPL031C,YPL204W,YLR248W,YPL236C,YGR052W,YNL154C,YBR059C,YGL021W,YIL035C,YPL150W,YER123W,YPL141C,YDL101C,YNL161W,YNL307C,YHR102W,YKL171W,YBR136W,YJL164C,YJR059W,YJR066W,YOL100W,YMR291W,YAL017W,YDL159W,YGL180W,YDL028C,YDR122W,YOR231W,YPL203W,YLR096W,YGL179C,YHL007C,YDR490C,YHR082C,YJL141C,YCL024W,YCR073C,YDL079C,YNR047W,YOR119C,YNL207W,YHR135C,YMR104C,YLL019C,YMR001C,YLR113W,YFL033C,YOR267C,YDR477W,YDR247W,YDL214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</si>
  <si>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</si>
  <si>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GO:0008157</t>
  </si>
  <si>
    <t xml:space="preserve">protein phosphatase 1 binding</t>
  </si>
  <si>
    <t xml:space="preserve">YAL031C,YOR329C,YIL169C,YLR273C,YFR003C,YBR045C,YIL045W,YPL137C,YOR178C,YER054C</t>
  </si>
  <si>
    <t xml:space="preserve">YAL031C,YBR045C,YER054C,YFR003C,YIL045W,YIL169C,YLR273C,YOR178C,YOR329C,YPL137C</t>
  </si>
  <si>
    <t xml:space="preserve">GO:0004222</t>
  </si>
  <si>
    <t xml:space="preserve">metalloendopeptidase activity</t>
  </si>
  <si>
    <t xml:space="preserve">YKR087C,YKL134C,YPR122W,YHR134W,YMR274C,YLR389C,YHR024C,YPR024W,YMR089C,YLR163C,YPR191W,YBL045C,YJR117W,YDL216C,YDR430C,YCL057W,YER017C</t>
  </si>
  <si>
    <t xml:space="preserve">YBL045C,YCL057W,YDL216C,YDR430C,YER017C,YHR024C,YHR134W,YJR117W,YKL134C,YKR087C,YLR163C,YLR389C,YMR089C,YMR274C,YPR024W,YPR122W,YPR191W</t>
  </si>
  <si>
    <t xml:space="preserve">GO:0080025</t>
  </si>
  <si>
    <t xml:space="preserve">phosphatidylinositol-3,5-bisphosphate binding</t>
  </si>
  <si>
    <t xml:space="preserve">YFR021W,YPL100W,YGR223C,YPL232W,YKR003W,YHR193C,YBR260C,YDR276C,YCR084C,YGL105W,YNL243W,YJR125C,YOR270C,YDR153C</t>
  </si>
  <si>
    <t xml:space="preserve">YBR260C,YCR084C,YDR153C,YDR276C,YFR021W,YGL105W,YGR223C,YHR193C,YJR125C,YKR003W,YNL243W,YOR270C,YPL100W,YPL232W</t>
  </si>
  <si>
    <t xml:space="preserve">GO:0016208</t>
  </si>
  <si>
    <t xml:space="preserve">AMP binding</t>
  </si>
  <si>
    <t xml:space="preserve">YML022W,YGR240C,YDR441C,YGL115W,YMR205C,YAL054C</t>
  </si>
  <si>
    <t xml:space="preserve">YAL054C,YDR441C,YGL115W,YGR240C,YML022W,YMR205C</t>
  </si>
  <si>
    <t xml:space="preserve">GO:0000287</t>
  </si>
  <si>
    <t xml:space="preserve">magnesium ion binding</t>
  </si>
  <si>
    <t xml:space="preserve">YKL127W,YAL026C,YGR208W,YOR136W,YKL218C,YMR162C,YER055C,YBL068W,YPL214C,YNL220W,YIL094C,YLR134W,YOR155C,YDR093W,YBR252W,YER099C,YLR060W,YHR168W,YER166W,YLR215C,YDL080C,YKL181W,YGR087C,YEL038W,YKL113C,YBR176W,YMR267W,YPL148C,YBR011C,YAL038W,YIL048W,YOL061W,YJL079C,YLR151C,YJL005W,YCL018W,YDL066W,YGR244C,YOR393W,YPL231W,YMR278W,YPL281C,YMR105C,YDR380W,YHR174W,YMR323W,YMR108W,YNL010W,YGR254W,YEL020C,YNL037C,YLR044C,YLR174W,YEL058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</si>
  <si>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</si>
  <si>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GO:0042030</t>
  </si>
  <si>
    <t xml:space="preserve">ATPase inhibitor activity</t>
  </si>
  <si>
    <t xml:space="preserve">YNL265C,YML023C,YER038C,YOR027W,YER179W,YDL181W,YDL130W-A,YHL030W</t>
  </si>
  <si>
    <t xml:space="preserve">YDL130W-A,YDL181W,YER038C,YER179W,YHL030W,YML023C,YNL265C,YOR027W</t>
  </si>
  <si>
    <t xml:space="preserve">GO:0042393</t>
  </si>
  <si>
    <t xml:space="preserve">histone binding</t>
  </si>
  <si>
    <t xml:space="preserve">YPR018W,YOR213C,YJL115W,YPL129W,YLR272C,YNL107W,YDR485C,YNL246W,YBR195C,YBR160W,YIL126W,YGR116W,YJL081C,YPL139C,YDR217C,YEL056W,YNL206C,YOR230W,YNL216W,YOR229W,YOR290C,YGL150C,YER030W,YDR334W,YLL022C,YER164W,YPL001W,YDL139C,YCR084C,YML069W,YML102W,YFR037C,YBR175W,YBR135W,YGR270W,YJL176C,YKR048C,YDL070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</si>
  <si>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</si>
  <si>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GO:0016853</t>
  </si>
  <si>
    <t xml:space="preserve">isomerase activity</t>
  </si>
  <si>
    <t xml:space="preserve">YPR118W,YDR519W,YOL066C,YLR449W,YLR165C,YKL127W,YFL001W,YPR060C,YOL056W,YML074C,YML078W,YKL128C,YOL095C,YGR169C,YDL036C,YOR095C,YHR072W,YOR243C,YHR210C,YIL020C,YDR304C,YHR057C,YOR288C,YMR099C,YPL152W,YPL064C,YNR028W,YFL045C,YIL005W,YNL088W,YHR029C,YNL135C,YBR019C,YNL200C,YDL021W,YLR234W,YGL063W,YLR175W,YPL117C,YMR202W,YLR284C,YMR278W,YOL006C,YKL152C,YHL022C,YBR073W,YMR105C,YJL092W,YDR518W,YDR050C,YOL088C,YKR009C,YOR180C,YCR069W,YDR155C,YER003C,YBR196C,YDR007W,YLR216C,YJR017C,YEL058W,YIL153W,YJL153C,YCL043C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</si>
  <si>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</si>
  <si>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GO:0004864</t>
  </si>
  <si>
    <t xml:space="preserve">protein phosphatase inhibitor activity</t>
  </si>
  <si>
    <t xml:space="preserve">YMR273C,YMR311C,YKR072C,YNL157W,YHR132W-A,YOR054C,YJL076W</t>
  </si>
  <si>
    <t xml:space="preserve">YHR132W-A,YJL076W,YKR072C,YMR273C,YMR311C,YNL157W,YOR054C</t>
  </si>
  <si>
    <t xml:space="preserve">GO:0043130</t>
  </si>
  <si>
    <t xml:space="preserve">ubiquitin binding</t>
  </si>
  <si>
    <t xml:space="preserve">YER125W,YLR421C,YHR186C,YML097C,YFR021W,YDR320C,YDL091C,YKL090W,YDR273W,YGL110C,YGR048W,YNR006W,YBR082C,YHL002W,YDL161W,YOR026W,YKL213C,YHL010C,YOR042W,YBL058W,YEL037C,YER107C,YBR097W,YJL112W,YLR417W,YDR358W,YBR170C,YGL137W,YER143W,YGR206W,YBR234C,YBL047C,YMR264W,YDL145C,YHR108W,YCL008C,YKL054C,YDR330W,YML013W,YBR135W,YBR198C,YOL087C,YIL046W,YBL007C,YDL126C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</si>
  <si>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</si>
  <si>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GO:0030276</t>
  </si>
  <si>
    <t xml:space="preserve">clathrin binding</t>
  </si>
  <si>
    <t xml:space="preserve">YDR320C,YKL135C,YDL091C,YLL038C,YDL161W,YJR005W,YGR241C,YNL243W,YHR161C,YPR029C,YJR125C,YDR153C,YLR206W</t>
  </si>
  <si>
    <t xml:space="preserve">YDL091C,YDL161W,YDR153C,YDR320C,YGR241C,YHR161C,YJR005W,YJR125C,YKL135C,YLL038C,YLR206W,YNL243W,YPR029C</t>
  </si>
  <si>
    <t xml:space="preserve">GO:0043024</t>
  </si>
  <si>
    <t xml:space="preserve">ribosomal small subunit binding</t>
  </si>
  <si>
    <t xml:space="preserve">YDR091C,YPR163C,YNL244C,YMR260C,YMR080C</t>
  </si>
  <si>
    <t xml:space="preserve">YDR091C,YMR080C,YMR260C,YNL244C,YPR163C</t>
  </si>
  <si>
    <t xml:space="preserve">GO:0016772</t>
  </si>
  <si>
    <t xml:space="preserve">transferase activity, transferring phosphorus-containing groups</t>
  </si>
  <si>
    <t xml:space="preserve">YIL147C,YLL031C,YBR029C,YDL235C,YIL042C,YDR072C</t>
  </si>
  <si>
    <t xml:space="preserve">YBR029C,YDL235C,YDR072C,YIL042C,YIL147C,YLL031C</t>
  </si>
  <si>
    <t xml:space="preserve">GO:0008236</t>
  </si>
  <si>
    <t xml:space="preserve">serine-type peptidase activity</t>
  </si>
  <si>
    <t xml:space="preserve">YHR028C,YOR003W,YGR101W,YPL246C,YMR035W,YOR219C,YNL238W,YBL022C,YCR045C,YMR150C,YNL123W,YEL060C</t>
  </si>
  <si>
    <t xml:space="preserve">YBL022C,YCR045C,YEL060C,YGR101W,YHR028C,YMR035W,YMR150C,YNL123W,YNL238W,YOR003W,YOR219C,YPL246C</t>
  </si>
  <si>
    <t xml:space="preserve">GO:0016209</t>
  </si>
  <si>
    <t xml:space="preserve">antioxidant activity</t>
  </si>
  <si>
    <t xml:space="preserve">YHR055C,YDR453C,YIL010W,YBR244W,YHR053C,YML028W,YKL026C,YJR104C,YBL064C,YHR008C,YKL086W,YIR037W,YLR109W</t>
  </si>
  <si>
    <t xml:space="preserve">YBL064C,YBR244W,YDR453C,YHR008C,YHR053C,YHR055C,YIL010W,YIR037W,YJR104C,YKL026C,YKL086W,YLR109W,YML028W</t>
  </si>
  <si>
    <t xml:space="preserve">GO:0043565</t>
  </si>
  <si>
    <t xml:space="preserve">sequence-specific DNA binding</t>
  </si>
  <si>
    <t xml:space="preserve">YDR034C,YNR063W,YBR066C,YCR039C,YMR111C,YOR337W,YEL009C,YHL009C,YCR018C,YPR013C,YMR019W,YPR009W,YPL089C,YER045C,YMR016C,YDR421W,YLR098C,YNL068C,YJL173C,YPR104C,YLR013W,YDR520C,YOR162C,YHR124W,YJL089W,YPR196W,YGL254W,YKL222C,YOR344C,YNL314W,YJL127C,YLR014C,YER169W,YPR022C,YOL116W,YDR310C,YBR033W,YER184C,YBL054W,YPL021W,YGL073W,YNL312W,YKL049C,YBL021C,YBR267W,YAL051W,YHR178W,YDR303C,YJL110C,YER028C,YAR007C,YLL054C,YBR049C,YDR169C,YDL056W,YDL106C,YJR127C,YNL216W,YLR451W,YOL028C,YLR278C,YFL021W,YBR239C,YDR259C,YKL112W,YOR113W,YBL103C,YBR150C,YIL036W,YCR065W,YBR182C,YKR034W,YJR147W,YLR228C,YOL089C,YML027W,YBL022C,YHR206W,YDL048C,YIL130W,YFR034C,YML081W,YOR380W,YIL131C,YPL177C,YOR140W,YNL027W,YIR013C,YER040W,YKL043W,YJL103C,YKL185W,YPR065W,YKL015W,YML076C,YDR207C,YKL032C,YLR256W,YGR067C,YLR176C,YLR375W,YOR028C,YMR136W,YDR216W,YER088C,YPL230W,YIL101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</si>
  <si>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</si>
  <si>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</si>
  <si>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</si>
  <si>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</si>
  <si>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GO:0003774</t>
  </si>
  <si>
    <t xml:space="preserve">cytoskeletal motor activity</t>
  </si>
  <si>
    <t xml:space="preserve">YKL079W,YMR299C,YPR141C,YKL129C,YHR023W,YOR326W,YEL061C,YGL216W,YBL063W,YAL029C,YPL155C</t>
  </si>
  <si>
    <t xml:space="preserve">YAL029C,YBL063W,YEL061C,YGL216W,YHR023W,YKL079W,YKL129C,YMR299C,YOR326W,YPL155C,YPR141C</t>
  </si>
  <si>
    <t xml:space="preserve">GO:0015616</t>
  </si>
  <si>
    <t xml:space="preserve">DNA translocase activity</t>
  </si>
  <si>
    <t xml:space="preserve">YGR275W,YGL163C,YBR073W,YIL143C,YOR304W</t>
  </si>
  <si>
    <t xml:space="preserve">YBR073W,YGL163C,YGR275W,YIL143C,YOR304W</t>
  </si>
  <si>
    <t xml:space="preserve">GO:0003777</t>
  </si>
  <si>
    <t xml:space="preserve">microtubule motor activity</t>
  </si>
  <si>
    <t xml:space="preserve">YKL079W,YPR141C,YEL061C,YBL063W,YMR198W,YPL155C</t>
  </si>
  <si>
    <t xml:space="preserve">YBL063W,YEL061C,YKL079W,YMR198W,YPL155C,YPR141C</t>
  </si>
  <si>
    <t xml:space="preserve">GO:0003756</t>
  </si>
  <si>
    <t xml:space="preserve">protein disulfide isomerase activity</t>
  </si>
  <si>
    <t xml:space="preserve">YOR288C,YKL195W,YIL005W,YDR518W,YOL088C,YCL043C</t>
  </si>
  <si>
    <t xml:space="preserve">YCL043C,YDR518W,YIL005W,YKL195W,YOL088C,YOR288C</t>
  </si>
  <si>
    <t xml:space="preserve">GO:0035615</t>
  </si>
  <si>
    <t xml:space="preserve">clathrin adaptor activity</t>
  </si>
  <si>
    <t xml:space="preserve">YBL037W,YPL259C,YOL062C,YNL243W,YHL019C,YPR029C,YLR170C</t>
  </si>
  <si>
    <t xml:space="preserve">YBL037W,YHL019C,YLR170C,YNL243W,YOL062C,YPL259C,YPR029C</t>
  </si>
  <si>
    <t xml:space="preserve">GO:0003779</t>
  </si>
  <si>
    <t xml:space="preserve">actin binding</t>
  </si>
  <si>
    <t xml:space="preserve">YNL233W,YLR319C,YOR239W,YDL178W,YDL226C,YPL045W,YLL050C,YMR109W,YLR313C,YCR088W,YDR129C,YPR080W,YDL029W,YNL084C,YPL242C,YIL034C,YKL129C,YER158C,YDR063W,YNL138W,YHR023W,YMR092C,YNR031C,YLR429W,YOR181W,YOR281C,YDR388W,YKL013C,YBR234C,YNL271C,YOR122C,YCR059C,YDR085C,YLR370C,YNL243W,YGR080W,YOR326W,YIL159W,YJR065C,YNR035C,YBR118W,YAL029C,YLR337C,YBL007C,YIR006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</si>
  <si>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</si>
  <si>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GO:0005315</t>
  </si>
  <si>
    <t xml:space="preserve">inorganic phosphate transmembrane transporter activity</t>
  </si>
  <si>
    <t xml:space="preserve">YCR037C,YML123C,YBR296C,YJL198W,YER053C,YNR013C,YJR077C</t>
  </si>
  <si>
    <t xml:space="preserve">YBR296C,YCR037C,YER053C,YJL198W,YJR077C,YML123C,YNR013C</t>
  </si>
  <si>
    <t xml:space="preserve">GO:0016829</t>
  </si>
  <si>
    <t xml:space="preserve">lyase activity</t>
  </si>
  <si>
    <t xml:space="preserve">YMR096W,YOL043C,YLR105C,YPL207W,YML060W,YDR127W,YER065C,YGL196W,YOR278W,YER010C,YFR055W,YMR095C,YKL218C,YDR533C,YDR539W,YOR391C,YOR386W,YMR289W,YOR128C,YNL316C,YDR294C,YNL169C,YKL182W,YNL256W,YFL059W,YLR134W,YJL200C,YPL280W,YGL040C,YMR322C,YFL060C,YKR097W,YJL097W,YPR002W,YGR155W,YER086W,YNL335W,YFL061W,YDR047W,YLR359W,YOR176W,YIR032C,YAL015C,YDL080C,YGR087C,YBR248C,YOR202W,YKL184W,YPL262W,YHR018C,YHR112C,YAR008W,YPL123C,YGL009C,YOL052C,YNL334C,YJL005W,YGL148W,YJR016C,YOR393W,YNL333W,YPL281C,YDR380W,YHR174W,YCL064C,YMR323W,YKL211C,YEL021W,YCR053W,YGR254W,YKR009C,YNR043W,YKL151C,YBR213W,YMR250W,YEL046C,YEL020C,YAL039C,YER163C,YNL036W,YER090W,YLR304C,YLR044C,YDR487C,YPR006C,YKL060C,YGL184C,YGL026C,YAL012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</si>
  <si>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</si>
  <si>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GO:0004467</t>
  </si>
  <si>
    <t xml:space="preserve">long-chain fatty acid-CoA ligase activity</t>
  </si>
  <si>
    <t xml:space="preserve">GO:0030234</t>
  </si>
  <si>
    <t xml:space="preserve">enzyme regulator activity</t>
  </si>
  <si>
    <t xml:space="preserve">YKR026C,YDL117W,YNL059C,YBR109C,YGL240W,YGL246C,YCR024C-A,YLR291C,YBR036C,YHR027C,YIL075C,YNL152W,YEL017C-A,YIL102C-A,YGL191W,YHR081W,YGR083C,YER021W,YMR261C,YJR045C,YML100W,YCL009C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</si>
  <si>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</si>
  <si>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GO:0000977</t>
  </si>
  <si>
    <t xml:space="preserve">RNA polymerase II transcription regulatory region sequence-specific DNA binding</t>
  </si>
  <si>
    <t xml:space="preserve">YPL089C,YCL058W-A,YNL023C,YFL052W,YDR451C,YDR146C,YPL133C,YKL005C,YBR239C,YGL043W,YIL056W,YBR182C,YML027W,YIR017C,YJL103C,YNL103W,YJL056C</t>
  </si>
  <si>
    <t xml:space="preserve">YBR182C,YBR239C,YCL058W-A,YDR146C,YDR451C,YFL052W,YGL043W,YIL056W,YIR017C,YJL056C,YJL103C,YKL005C,YML027W,YNL023C,YNL103W,YPL089C,YPL133C</t>
  </si>
  <si>
    <t xml:space="preserve">GO:0004553</t>
  </si>
  <si>
    <t xml:space="preserve">hydrolase activity, hydrolyzing O-glycosyl compounds</t>
  </si>
  <si>
    <t xml:space="preserve">YOR190W,YLR286C,YLR213C,YDR371W,YPR159W,YGR189C,YGL027C,YIL162W,YEL040W,YLR300W,YBR229C,YGR143W,YIR007W,YPR184W,YMR196W,YPR026W,YEL011W,YIL099W</t>
  </si>
  <si>
    <t xml:space="preserve">YBR229C,YDR371W,YEL011W,YEL040W,YGL027C,YGR143W,YGR189C,YIL099W,YIL162W,YIR007W,YLR213C,YLR286C,YLR300W,YMR196W,YOR190W,YPR026W,YPR159W,YPR184W</t>
  </si>
  <si>
    <t xml:space="preserve">GO:0005302</t>
  </si>
  <si>
    <t xml:space="preserve">L-tyrosine transmembrane transporter activity</t>
  </si>
  <si>
    <t xml:space="preserve">YNL101W,YBL089W,YJR001W,YIL088C,YER119C,YKL146W</t>
  </si>
  <si>
    <t xml:space="preserve">YBL089W,YER119C,YIL088C,YJR001W,YKL146W,YNL101W</t>
  </si>
  <si>
    <t xml:space="preserve">GO:0016773</t>
  </si>
  <si>
    <t xml:space="preserve">phosphotransferase activity, alcohol group as acceptor</t>
  </si>
  <si>
    <t xml:space="preserve">YPL188W,YDR147W,YCR036W,YNL267W,YJR049C,YDR109C,YGL253W,YDR009W,YBR020W,YDR516C,YLR133W,YEL041W,YFR053C,YJR105W,YHL032C,YCL040W</t>
  </si>
  <si>
    <t xml:space="preserve">YBR020W,YCL040W,YCR036W,YDR009W,YDR109C,YDR147W,YDR516C,YEL041W,YFR053C,YGL253W,YHL032C,YJR049C,YJR105W,YLR133W,YNL267W,YPL188W</t>
  </si>
  <si>
    <t xml:space="preserve">GO:0043495</t>
  </si>
  <si>
    <t xml:space="preserve">protein-membrane adaptor activity</t>
  </si>
  <si>
    <t xml:space="preserve">YOL044W,YMR129W,YEL013W,YPL085W,YMR163C,YBR005W,YGL020C,YAL002W,YCL063W,YER083C,YBR070C,YJL019W</t>
  </si>
  <si>
    <t xml:space="preserve">YAL002W,YBR005W,YBR070C,YCL063W,YEL013W,YER083C,YGL020C,YJL019W,YMR129W,YMR163C,YOL044W,YPL085W</t>
  </si>
  <si>
    <t xml:space="preserve">GO:0008641</t>
  </si>
  <si>
    <t xml:space="preserve">ubiquitin-like modifier activating enzyme activity</t>
  </si>
  <si>
    <t xml:space="preserve">YPR180W,YHR003C,YHR171W,YPR066W,YKL027W,YHR111W,YKL210W,YPL003W</t>
  </si>
  <si>
    <t xml:space="preserve">YHR003C,YHR111W,YHR171W,YKL027W,YKL210W,YPL003W,YPR066W,YPR180W</t>
  </si>
  <si>
    <t xml:space="preserve">GO:0005199</t>
  </si>
  <si>
    <t xml:space="preserve">structural constituent of cell wall</t>
  </si>
  <si>
    <t xml:space="preserve">YHL046C,YFL020C,YNR076W,YJL160C,YLL025W,YIR041W,YOR010C,YER150W,YDR542W,YJR150C,YGR294W,YLR461W,YBR301W,YIL176C,YLR194C,YLR037C,YER011W,YKL096W,YHR126C,YKL096W-A,YKL164C,YIL011W,YMR325W,YBL108C-A,YDR077W,YKL163W,YOR394W,YLL064C,YJR151C,YOR009W,YPL282C,YGL261C,YJL223C,YEL049W,YOL161C,YKL224C,YCR104W,YJL158C,YAL068C,YNL322C,YJL159W,YBR067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</si>
  <si>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</si>
  <si>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GO:0008320</t>
  </si>
  <si>
    <t xml:space="preserve">protein transmembrane transporter activity</t>
  </si>
  <si>
    <t xml:space="preserve">YNL121C,YNL131W,YOR045W,YGR082W,YPL063W,YOR297C,YPR133W-A,YDR161W,YDL217C,YDR086C,YNR017W,YPL094C,YBR091C,YOR254C,YDR375C,YNL026W,YLR292C,YJL054W,YGL020C,YMR203W,YBR283C,YER087C-B,YNL070W,YLR378C,YHR117W,YHL028W,YER083C,YJL143W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</si>
  <si>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</si>
  <si>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GO:0004865</t>
  </si>
  <si>
    <t xml:space="preserve">protein serine/threonine phosphatase inhibitor activity</t>
  </si>
  <si>
    <t xml:space="preserve">YNL157W,YFR003C,YKL193C,YGL056C,YBR214W</t>
  </si>
  <si>
    <t xml:space="preserve">YBR214W,YFR003C,YGL056C,YKL193C,YNL157W</t>
  </si>
  <si>
    <t xml:space="preserve">GO:0004601</t>
  </si>
  <si>
    <t xml:space="preserve">peroxidase activity</t>
  </si>
  <si>
    <t xml:space="preserve">YDR453C,YIL010W,YBR244W,YML028W,YGR088W,YDR256C,YKL026C,YBL064C,YKR066C,YIR037W,YLR109W</t>
  </si>
  <si>
    <t xml:space="preserve">YBL064C,YBR244W,YDR256C,YDR453C,YGR088W,YIL010W,YIR037W,YKL026C,YKR066C,YLR109W,YML028W</t>
  </si>
  <si>
    <t xml:space="preserve">GO:0000987</t>
  </si>
  <si>
    <t xml:space="preserve">cis-regulatory region sequence-specific DNA binding</t>
  </si>
  <si>
    <t xml:space="preserve">YDR253C,YPL038W,YER130C,YMR021C,YMR042W,YNL216W,YKL062W,YMR037C,YLR131C,YGL071W,YNL027W,YKL185W,YPR065W,YMR043W</t>
  </si>
  <si>
    <t xml:space="preserve">YDR253C,YER130C,YGL071W,YKL062W,YKL185W,YLR131C,YMR021C,YMR037C,YMR042W,YMR043W,YNL027W,YNL216W,YPL038W,YPR065W</t>
  </si>
  <si>
    <t xml:space="preserve">GO:0016758</t>
  </si>
  <si>
    <t xml:space="preserve">hexosyltransferase activity</t>
  </si>
  <si>
    <t xml:space="preserve">YNL192W,YBR023C,YOR002W,YOR067C,YBR038W,YLR189C,YBR126C</t>
  </si>
  <si>
    <t xml:space="preserve">YBR023C,YBR038W,YBR126C,YLR189C,YNL192W,YOR002W,YOR067C</t>
  </si>
  <si>
    <t xml:space="preserve">GO:0004679</t>
  </si>
  <si>
    <t xml:space="preserve">AMP-activated protein kinase activity</t>
  </si>
  <si>
    <t xml:space="preserve">YKL166C,YER027C,YGL115W,YDR422C,YJL164C,YPL203W,YGL208W,YDR477W</t>
  </si>
  <si>
    <t xml:space="preserve">YDR422C,YDR477W,YER027C,YGL115W,YGL208W,YJL164C,YKL166C,YPL203W</t>
  </si>
  <si>
    <t xml:space="preserve">GO:0070628</t>
  </si>
  <si>
    <t xml:space="preserve">proteasome binding</t>
  </si>
  <si>
    <t xml:space="preserve">YDR059C,YDR177W,YFR004W,YEL037C,YFR010W,YBR295W,YNL155W,YFL007W,YIR011C,YCR076C,YMR191W</t>
  </si>
  <si>
    <t xml:space="preserve">YBR295W,YCR076C,YDR059C,YDR177W,YEL037C,YFL007W,YFR004W,YFR010W,YIR011C,YMR191W,YNL155W</t>
  </si>
  <si>
    <t xml:space="preserve">GO:0003697</t>
  </si>
  <si>
    <t xml:space="preserve">single-stranded DNA binding</t>
  </si>
  <si>
    <t xml:space="preserve">YPL024W,YKR062W,YOR258W,YNL255C,YNL082W,YIL150C,YLR103C,YIR008C,YML061C,YDR291W,YNL102W,YLR442C,YCR028C-A,YBR278W,YLR274W,YDR314C,YPR019W,YKL028W,YNL312W,YCR066W,YDR121W,YKL108W,YAR007C,YGL058W,YOL034W,YGR258C,YLR383W,YBR223C,YDR296W,YBR202W,YNL262W,YJR144W,YLR233C,YGL201C,YPL022W,YDL088C,YMR153W,YOR304W,YPR175W,YBL022C,YDR004W,YER179W,YMR114C,YPR190C,YER162C,YEL032W,YKL045W,YLR259C,YLR304C,YHR031C,YNL239W,YDR404C,YJL140W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</si>
  <si>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</si>
  <si>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GO:0001228</t>
  </si>
  <si>
    <t xml:space="preserve">DNA-binding transcription activator activity, RNA polymerase II-specific</t>
  </si>
  <si>
    <t xml:space="preserve">YEL009C,YHL009C,YBR083W,YPR199C,YOL108C,YJL089W,YGL254W,YDR123C,YDL170W,YNL167C,YFL052W,YOR363C,YBL021C,YPL248C,YDR463W,YAL051W,YOR358W,YDR169C,YDL056W,YHR006W,YER111C,YDL106C,YPL133C,YNL135C,YFL021W,YDR213W,YJR060W,YDL020C,YOR113W,YPL075W,YIL036W,YKL038W,YDR423C,YLR228C,YMR280C,YIR017C,YIL131C,YGL013C,YML007W,YNL027W,YDR096W,YNL103W,YKL015W,YMR043W,YBL005W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</si>
  <si>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</si>
  <si>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GO:0046961</t>
  </si>
  <si>
    <t xml:space="preserve">proton-transporting ATPase activity, rotational mechanism</t>
  </si>
  <si>
    <t xml:space="preserve">YBR039W,YBR127C,YPL078C,YKL080W,YLR447C,YEL051W,YPL234C,YJR121W,YHR039C-A,YHR026W,YGR020C,YPR036W,YDL185W,YOR332W,YCL005W-A,YOR270C</t>
  </si>
  <si>
    <t xml:space="preserve">YBR039W,YBR127C,YCL005W-A,YDL185W,YEL051W,YGR020C,YHR026W,YHR039C-A,YJR121W,YKL080W,YLR447C,YOR270C,YOR332W,YPL078C,YPL234C,YPR036W</t>
  </si>
  <si>
    <t xml:space="preserve">GO:0020037</t>
  </si>
  <si>
    <t xml:space="preserve">heme binding</t>
  </si>
  <si>
    <t xml:space="preserve">YJL145W,YNL111C,YDR402C,YNL234W,YJR137C,YGL055W,YMR073C,YMR272C,YOR065W,YJR048W,YLR164W,YHR007C,YGR088W,YEL039C,YDR256C,YHR198C,YDR178W,YJR078W,YPL170W,YKR066C,YHR199C,YML054C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</si>
  <si>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</si>
  <si>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GO:0031593</t>
  </si>
  <si>
    <t xml:space="preserve">polyubiquitin modification-dependent protein binding</t>
  </si>
  <si>
    <t xml:space="preserve">YGR048W,YEL037C,YER143W,YHR200W,YMR276W,YDL126C</t>
  </si>
  <si>
    <t xml:space="preserve">YDL126C,YEL037C,YER143W,YGR048W,YHR200W,YMR276W</t>
  </si>
  <si>
    <t xml:space="preserve">GO:0004634</t>
  </si>
  <si>
    <t xml:space="preserve">phosphopyruvate hydratase activity</t>
  </si>
  <si>
    <t xml:space="preserve">GO:0032934</t>
  </si>
  <si>
    <t xml:space="preserve">sterol binding</t>
  </si>
  <si>
    <t xml:space="preserve">YFL042C,YPL006W,YHR073W,YNL231C,YKR003W,YHR001W,YHR080C,YJL079C,YDL019C,YKR013W,YDL046W,YLR072W,YDR326C,YAR042W</t>
  </si>
  <si>
    <t xml:space="preserve">YAR042W,YDL019C,YDL046W,YDR326C,YFL042C,YHR001W,YHR073W,YHR080C,YJL079C,YKR003W,YKR013W,YLR072W,YNL231C,YPL006W</t>
  </si>
  <si>
    <t xml:space="preserve">GO:0030976</t>
  </si>
  <si>
    <t xml:space="preserve">thiamine pyrophosphate binding</t>
  </si>
  <si>
    <t xml:space="preserve">YDL080C,YGR087C,YIL125W,YDR380W,YMR108W,YEL020C,YLR044C</t>
  </si>
  <si>
    <t xml:space="preserve">YDL080C,YDR380W,YEL020C,YGR087C,YIL125W,YLR044C,YMR108W</t>
  </si>
  <si>
    <t xml:space="preserve">GO:0008574</t>
  </si>
  <si>
    <t xml:space="preserve">plus-end-directed microtubule motor activity</t>
  </si>
  <si>
    <t xml:space="preserve">YKL079W,YDR488C,YDR424C,YEL061C,YGL216W,YBL063W,YPL155C</t>
  </si>
  <si>
    <t xml:space="preserve">YBL063W,YDR424C,YDR488C,YEL061C,YGL216W,YKL079W,YPL155C</t>
  </si>
  <si>
    <t xml:space="preserve">GO:0019888</t>
  </si>
  <si>
    <t xml:space="preserve">protein phosphatase regulator activity</t>
  </si>
  <si>
    <t xml:space="preserve">YKR028W,YAL031C,YFR040W,YJL098W,YOR014W,YPL152W,YLR273C,YAL016W,YBL058W,YDR028C,YGL190C,YAR014C,YBR045C,YGL229C,YBR050C,YPL137C,YBL046W,YNL201C,YOR178C,YIL153W,YDL126C,YER054C</t>
  </si>
  <si>
    <t xml:space="preserve">YAL016W,YAL031C,YAR014C,YBL046W,YBL058W,YBR045C,YBR050C,YDL126C,YDR028C,YER054C,YFR040W,YGL190C,YGL229C,YIL153W,YJL098W,YKR028W,YLR273C,YNL201C,YOR014W,YOR178C,YPL137C,YPL152W</t>
  </si>
  <si>
    <t xml:space="preserve">GO:0008289</t>
  </si>
  <si>
    <t xml:space="preserve">lipid binding</t>
  </si>
  <si>
    <t xml:space="preserve">YOL009C,YLR457C,YOR237W,YGL119W,YLR201C,YNL087W,YBR086C,YGR037C,YLL006W,YDL161W,YPR091C,YHR073W,YKR003W,YKL130C,YPL145C,YOR357C,YDR372C,YLL040C,YHR001W,YML072C,YDR388W,YDL113C,YCR009C,YDL019C,YJL036W,YDR425W,YPL004C,YLR193C,YOR086C,YKR013W,YGL219C,YDR153C,YLR206W,YGR086C,YFL014W,YAR042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</si>
  <si>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</si>
  <si>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GO:0008177</t>
  </si>
  <si>
    <t xml:space="preserve">succinate dehydrogenase (ubiquinone) activity</t>
  </si>
  <si>
    <t xml:space="preserve">YOR297C,YLL041C,YLR164W,YDR178W,YKL141W,YJL045W,YKL148C</t>
  </si>
  <si>
    <t xml:space="preserve">YDR178W,YJL045W,YKL141W,YKL148C,YLL041C,YLR164W,YOR297C</t>
  </si>
  <si>
    <t xml:space="preserve">GO:0001094</t>
  </si>
  <si>
    <t xml:space="preserve">TFIID-class transcription factor complex binding</t>
  </si>
  <si>
    <t xml:space="preserve">YLR399C,YNL216W,YHR041C,YDL070W,YDR216W</t>
  </si>
  <si>
    <t xml:space="preserve">YDL070W,YDR216W,YHR041C,YLR399C,YNL216W</t>
  </si>
  <si>
    <t xml:space="preserve">GO:0000981</t>
  </si>
  <si>
    <t xml:space="preserve">DNA-binding transcription factor activity, RNA polymerase II-specific</t>
  </si>
  <si>
    <t xml:space="preserve">YDR034C,YNR063W,YBR066C,YCR039C,YMR111C,YOR337W,YCR097W,YEL009C,YCR096C,YPR008W,YHR054C,YJL206C,YCL067C,YPR009W,YPL089C,YER045C,YBR083W,YMR168C,YDR421W,YLR098C,YNL068C,YDR253C,YPL038W,YDR520C,YOR162C,YJL089W,YPR196W,YKL222C,YNL023C,YBR297W,YDL170W,YLR014C,YPR022C,YOL116W,YKR099W,YBR033W,YPR186C,YER184C,YNL167C,YER130C,YFL052W,YBL054W,YPL128C,YMR021C,YOR363C,YKR064W,YBL021C,YML099C,YPL248C,YDR463W,YAL051W,YOR172W,YGL237C,YLR403W,YMR042W,YPL202C,YHR178W,YDR303C,YJL110C,YGR044C,YIR023W,YDR146C,YLL054C,YHR006W,YDL106C,YJR127C,YNL216W,YLR451W,YPL133C,YLR278C,YFL021W,YCR106W,YLR266C,YDR213W,YBR239C,YOR229W,YDR259C,YKL062W,YBL103C,YPL075W,YMR037C,YBR150C,YIL036W,YCR065W,YBR240C,YKL038W,YIL056W,YBR182C,YKR034W,YOL067C,YLR228C,YOL089C,YML027W,YMR280C,YLR131C,YDL048C,YHR056C,YIL130W,YGL071W,YML081W,YOR380W,YIL131C,YBL066C,YGL013C,YPL177C,YMR182C,YOR140W,YER040W,YJL103C,YPR065W,YDR043C,YMR043W,YML076C,YMR172W,YGL096W,YIR018W,YBL005W,YGL166W,YDR207C,YJL056C,YLR256W,YGR067C,YLR176C,YLR375W,YFL031W,YMR136W,YDR216W,YMR070W,YIL101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</si>
  <si>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</si>
  <si>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GO:0000009</t>
  </si>
  <si>
    <t xml:space="preserve">alpha-1,6-mannosyltransferase activity</t>
  </si>
  <si>
    <t xml:space="preserve">YDR245W,YNR030W,YML115C,YJR075W,YJL183W,YPL050C,YGL038C,YEL036C,YBR004C</t>
  </si>
  <si>
    <t xml:space="preserve">YBR004C,YDR245W,YEL036C,YGL038C,YJL183W,YJR075W,YML115C,YNR030W,YPL050C</t>
  </si>
  <si>
    <t xml:space="preserve">GO:0061629</t>
  </si>
  <si>
    <t xml:space="preserve">RNA polymerase II-specific DNA-binding transcription factor binding</t>
  </si>
  <si>
    <t xml:space="preserve">YEL009C,YKL109W,YDR308C,YER174C,YPR133C,YNL068C,YDR253C,YOL145C,YER148W,YDR098C,YNL167C,YGL112C,YOR123C,YPL248C,YNL236W,YDL080C,YNL199C,YGL162W,YNL216W,YJR063W,YOR290C,YJR060W,YBR289W,YBL103C,YDR145W,YMR005W,YDL005C,YIR017C,YLR071C,YPL177C,YER177W,YOR140W,YOR083W,YGL025C,YML051W,YDR043C,YMR043W,YOL051W,YDR216W,YPL016W,YMR070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</si>
  <si>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</si>
  <si>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GO:0005516</t>
  </si>
  <si>
    <t xml:space="preserve">calmodulin binding</t>
  </si>
  <si>
    <t xml:space="preserve">YLR433C,YJL012C,YPL106C,YPL242C,YGR167W,YOL016C,YBR169C,YDL229W,YFL004W,YGL158W,YFR014C,YLR248W,YDR388W,YDR356W,YPL019C,YKL171W,YMR291W,YOR326W,YNR035C,YAL029C,YLR113W,YML057W</t>
  </si>
  <si>
    <t xml:space="preserve">YAL029C,YBR169C,YDL229W,YDR356W,YDR388W,YFL004W,YFR014C,YGL158W,YGR167W,YJL012C,YKL171W,YLR113W,YLR248W,YLR433C,YML057W,YMR291W,YNR035C,YOL016C,YOR326W,YPL019C,YPL106C,YPL242C</t>
  </si>
  <si>
    <t xml:space="preserve">GO:0003746</t>
  </si>
  <si>
    <t xml:space="preserve">translation elongation factor activity</t>
  </si>
  <si>
    <t xml:space="preserve">YKL081W,YPR080W,YOR133W,YLR069C,YKR084C,YJR047C,YNL014W,YDR385W,YPL048W,YLR249W,YOR187W,YOR076C,YBR118W,YAL003W,YEL034W</t>
  </si>
  <si>
    <t xml:space="preserve">YAL003W,YBR118W,YDR385W,YEL034W,YJR047C,YKL081W,YKR084C,YLR069C,YLR249W,YNL014W,YOR076C,YOR133W,YOR187W,YPL048W,YPR080W</t>
  </si>
  <si>
    <t xml:space="preserve">GO:0004175</t>
  </si>
  <si>
    <t xml:space="preserve">endopeptidase activity</t>
  </si>
  <si>
    <t xml:space="preserve">YMR274C,YHR027C,YIL075C,YMR035W,YOR157C,YMR150C,YPR103W,YJL001W,YEL059C-A</t>
  </si>
  <si>
    <t xml:space="preserve">YEL059C-A,YHR027C,YIL075C,YJL001W,YMR035W,YMR150C,YMR274C,YOR157C,YPR103W</t>
  </si>
  <si>
    <t xml:space="preserve">GO:0004622</t>
  </si>
  <si>
    <t xml:space="preserve">lysophospholipase activity</t>
  </si>
  <si>
    <t xml:space="preserve">YHR049W,YOR059C,YOL011W,YML059C,YMR006C,YMR008C</t>
  </si>
  <si>
    <t xml:space="preserve">YHR049W,YML059C,YMR006C,YMR008C,YOL011W,YOR059C</t>
  </si>
  <si>
    <t xml:space="preserve">GO:0005536</t>
  </si>
  <si>
    <t xml:space="preserve">glucose binding</t>
  </si>
  <si>
    <t xml:space="preserve">YGL253W,YDL194W,YDL035C,YDR516C,YFR053C,YCL040W</t>
  </si>
  <si>
    <t xml:space="preserve">YCL040W,YDL035C,YDL194W,YDR516C,YFR053C,YGL253W</t>
  </si>
  <si>
    <t xml:space="preserve">GO:0030414</t>
  </si>
  <si>
    <t xml:space="preserve">peptidase inhibitor activity</t>
  </si>
  <si>
    <t xml:space="preserve">YLR073C,YMR174C,YLR179C,YLR178C,YNL015W</t>
  </si>
  <si>
    <t xml:space="preserve">YLR073C,YLR178C,YLR179C,YMR174C,YNL015W</t>
  </si>
  <si>
    <t xml:space="preserve">GO:0004712</t>
  </si>
  <si>
    <t xml:space="preserve">protein serine/threonine/tyrosine kinase activity</t>
  </si>
  <si>
    <t xml:space="preserve">YPL153C,YMR139W,YNL307C,YDL028C,YJL141C,YDL079C,YLL019C</t>
  </si>
  <si>
    <t xml:space="preserve">YDL028C,YDL079C,YJL141C,YLL019C,YMR139W,YNL307C,YPL153C</t>
  </si>
  <si>
    <t xml:space="preserve">GO:0043169</t>
  </si>
  <si>
    <t xml:space="preserve">cation binding</t>
  </si>
  <si>
    <t xml:space="preserve">YOR090C,YBL056W,YER089C,YDL006W,YBR125C,YEL011W</t>
  </si>
  <si>
    <t xml:space="preserve">YBL056W,YBR125C,YDL006W,YEL011W,YER089C,YOR090C</t>
  </si>
  <si>
    <t xml:space="preserve">GO:0000978</t>
  </si>
  <si>
    <t xml:space="preserve">RNA polymerase II cis-regulatory region sequence-specific DNA binding</t>
  </si>
  <si>
    <t xml:space="preserve">YDR034C,YBR066C,YCR039C,YMR111C,YEL009C,YCR096C,YPR008W,YHR054C,YCL067C,YPL089C,YER045C,YBR083W,YGR249W,YBR193C,YPR199C,YOL108C,YNL068C,YPR104C,YOR162C,YJL089W,YGL254W,YDR081C,YDL170W,YPR022C,YOL116W,YKR099W,YPR186C,YNL167C,YBL054W,YPL128C,YGL073W,YMR021C,YOR363C,YKR064W,YBL021C,YKR091W,YPL248C,YDR463W,YAL051W,YGL237C,YMR042W,YOR358W,YPL202C,YDR303C,YJL110C,YER028C,YGR044C,YDR451C,YDR146C,YLL054C,YHR006W,YDL106C,YJR127C,YPL133C,YFL021W,YCR106W,YLR266C,YDR213W,YJR060W,YDL020C,YKL112W,YOR113W,YBL103C,YPL075W,YIL036W,YCR065W,YBR240C,YKL038W,YIL122W,YBR182C,YKR034W,YJR147W,YLR228C,YML027W,YMR280C,YLR131C,YHR206W,YDL048C,YHR056C,YML081W,YIL131C,YBR112C,YPL177C,YOR140W,YER040W,YDR096W,YPR065W,YKL015W,YDR043C,YMR043W,YMR172W,YNL239W,YBL005W,YGL166W,YDR207C,YJL056C,YGL209W,YGL035C,YLR256W,YGR067C,YLR176C,YLR375W,YDR216W,YMR070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</si>
  <si>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</si>
  <si>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</si>
  <si>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</si>
  <si>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</si>
  <si>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</si>
  <si>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</si>
  <si>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</si>
  <si>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GO:0001227</t>
  </si>
  <si>
    <t xml:space="preserve">DNA-binding transcription repressor activity, RNA polymerase II-specific</t>
  </si>
  <si>
    <t xml:space="preserve">YCR039C,YCL067C,YER169W,YDR310C,YNL167C,YER028C,YLR451W,YBR239C,YJR060W,YIL131C,YHL027W,YKL185W,YDR096W,YPR065W,YDR043C,YMR043W,YDR207C,YGL209W,YGL035C</t>
  </si>
  <si>
    <t xml:space="preserve">YBR239C,YCL067C,YCR039C,YDR043C,YDR096W,YDR207C,YDR310C,YER028C,YER169W,YGL035C,YGL209W,YHL027W,YIL131C,YJR060W,YKL185W,YLR451W,YMR043W,YNL167C,YPR065W</t>
  </si>
  <si>
    <t xml:space="preserve">GO:0008270</t>
  </si>
  <si>
    <t xml:space="preserve">zinc ion binding</t>
  </si>
  <si>
    <t xml:space="preserve">YDR034C,YNR063W,YOR337W,YLR032W,YMR247C,YCR090C,YBL019W,YCR018C,YOL033W,YKL114C,YPR017C,YHR144C,YNL255C,YDR126W,YOR210W,YJL206C,YPR009W,YHR143W-A,YDL030W,YPL165C,YHR047C,YMR168C,YLR098C,YER091C,YKL103C,YDL061C,YLR013W,YDR520C,YER137C,YOR162C,YJL089W,YLR394W,YKR023W,YPR196W,YKL222C,YLR058C,YMR083W,YOR335C,YBR297W,YDL170W,YDR045C,YLR388W,YLR014C,YJR024C,YOL154W,YPR022C,YDL238C,YIL030C,YBR033W,YDL043C,YGR184C,YGR058W,YER184C,YFL052W,YFR005C,YGL040C,YGL070C,YIR027C,YKR064W,YHL010C,YPL047W,YBL071W-A,YBR267W,YML099C,YPL248C,YHR132C,YAL051W,YOR172W,YBR263W,YHR178W,YDR303C,YJL110C,YBR018C,YGR288W,YIR023W,YLL054C,YLR116W,YGL187C,YML107C,YLR451W,YKL059C,YPR062W,YPL133C,YBR145W,YOL086C,YML068W,YLR278C,YJR063W,YFL021W,YLR070C,YBR046C,YMR089C,YNL045W,YCR106W,YLR266C,YDR213W,YBR239C,YDR448W,YJR159W,YGR063C,YKL157W,YGL043W,YEL019C,YLL062C,YBR058C,YPL103C,YLR024C,YCR105W,YLR005W,YOR156C,YNL310C,YLR245C,YBR150C,YBR240C,YKL038W,YNL262W,YMR318C,YAL060W,YOL133W,YDL008W,YIL079C,YJL035C,YMR201C,YKR034W,YLR074C,YPL111W,YLR228C,YHR113W,YOL089C,YNL155W,YDL168W,YMR280C,YJL210W,YHR056C,YIL130W,YAL061W,YNL049C,YOR380W,YDR409W,YFR037C,YDR265W,YBL066C,YGL013C,YKL084W,YDL175C,YOR077W,YER003C,YMR080C,YIR013C,YER040W,YOR052C,YJL103C,YKL185W,YHR035W,YKL034W,YML076C,YKL060C,YDR052C,YHR098C,YBL005W,YDR207C,YIL109C,YJL056C,YPR181C,YOR025W,YPL054W,YIL137C,YER017C,YLR256W,YGR267C,YFR018C,YMR136W,YMR303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</si>
  <si>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</si>
  <si>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GO:0000150</t>
  </si>
  <si>
    <t xml:space="preserve">DNA strand exchange activity</t>
  </si>
  <si>
    <t xml:space="preserve">YDR296W,YDR004W,YER179W,YML032C,YER095W</t>
  </si>
  <si>
    <t xml:space="preserve">YDR004W,YDR296W,YER095W,YER179W,YML032C</t>
  </si>
  <si>
    <t xml:space="preserve">GO:0004620</t>
  </si>
  <si>
    <t xml:space="preserve">phospholipase activity</t>
  </si>
  <si>
    <t xml:space="preserve">YNL012W,YCR068W,YOL011W,YOR022C,YMR006C,YER019W,YMR008C</t>
  </si>
  <si>
    <t xml:space="preserve">YCR068W,YER019W,YMR006C,YMR008C,YNL012W,YOL011W,YOR022C</t>
  </si>
  <si>
    <t xml:space="preserve">GO:1904408</t>
  </si>
  <si>
    <t xml:space="preserve">melatonin binding</t>
  </si>
  <si>
    <t xml:space="preserve">YPR080W,YJR009C,YHR174W,YGR192C,YBR118W,YJL052W,YKL060C,YOR347C</t>
  </si>
  <si>
    <t xml:space="preserve">YBR118W,YGR192C,YHR174W,YJL052W,YJR009C,YKL060C,YOR347C,YPR080W</t>
  </si>
  <si>
    <t xml:space="preserve">GO:0016491</t>
  </si>
  <si>
    <t xml:space="preserve">oxidoreductase activity</t>
  </si>
  <si>
    <t xml:space="preserve">YNR050C,YKL071W,YER049W,YLR405W,YOL152W,YKL220C,YMR256C,YIL074C,YOR375C,YLL057C,YPL088W,YGL157W,YLR364W,YJR139C,YER051W,YBR035C,YGR029W,YDR251W,YDR127W,YNR060W,YKL029C,YBR153W,YER042W,YHR051W,YHR176W,YDL178W,YKL216W,YDR197W,YML130C,YER073W,YHR063C,YBR115C,YHR179W,YLR426W,YEL071W,YHR039C,YNL331C,YOL151W,YBR166C,YOR136W,YDR368W,YER081W,YLR047C,YMR169C,YMR170C,YGL001C,YPL091W,YGL256W,YDL171C,YDL243C,YMR226C,YJR051W,YDL120W,YPR048W,YOR381W,YAL062W,YDR453C,YDL114W,YIL010W,YFL041W,YIL049W,YEL047C,YJR119C,YNL280C,YGL039W,YMR083W,YIL094C,YER069W,YMR020W,YDR506C,YGL185C,YLR011W,YML086C,YBR159W,YLR450W,YDR402C,YLR142W,YER014W,YBR244W,YJR137C,YKL182W,YMR110C,YGR154C,YER023W,YML087C,YBR014C,YDL078C,YML080W,YNL181W,YLR355C,YOR125C,YPL113C,YJR096W,YBR265W,YOR236W,YHR104W,YOR037W,YKL069W,YLL051C,YHR216W,YLR395C,YNL052W,YBL071W-A,YPR127W,YBR026C,YDR376W,YKL195W,YGL055W,YLR214W,YDR513W,YER070W,YKR043C,YHR183W,YKL107W,YHR037W,YCL030C,YMR272C,YDR541C,YML028W,YDR158W,YGL160W,YNL229C,YDR353W,YBL098W,YOR388C,YCL026C-A,YGL187C,YNL009W,YJR009C,YDL010W,YBR145W,YIL111W,YCR102C,YMR058W,YOL086C,YLR401C,YJL050W,YLR070C,YBR046C,YPR167C,YIL125W,YNR073C,YJR159W,YLL041C,YOR323C,YLR100W,YBL069W,YCL018W,YDL066W,YDR297W,YHR007C,YER101C,YPL231W,YIL043C,YOR246C,YOR356W,YKR076W,YDL246C,YGR088W,YDR256C,YCR105W,YIL066C,YKL026C,YMR015C,YIR034C,YNL202W,YKL055C,YCL026C-B,YPR037C,YGR234W,YHR009C,YMR318C,YAL060W,YGR175C,YDL067C,YCR107W,YGR060W,YNL274C,YPL023C,YBR149W,YDR044W,YEL070W,YGL010W,YJL026W,YBR221C,YOL165C,YDL085W,YDL168W,YMR041C,YBR084W,YFR030W,YAL061W,YGL191W,YML125C,YEL024W,YDL144C,YCL035C,YKR009C,YMR315W,YCL033C,YGR192C,YML131W,YGL012W,YJR104C,YKL150W,YBR213W,YLR056W,YBL064C,YOR384W,YDR032C,YDL015C,YMR145C,YHR008C,YJL045W,YPL171C,YNL037C,YGR255C,YDL022W,YML120C,YHR042W,YHR106W,YDL215C,YGR204W,YNR015W,YBR006W,YPL061W,YKR066C,YKR049C,YKL086W,YJL052W,YGL125W,YGR256W,YOL126C,YOL059W,YGL205W,YGR180C,YIR035C,YOR120W,YIR037W,YLR174W,YIR036C,YIL124W,YDL124W,YCR004C,YER178W,YFL018C,YML054C,YKL085W,YDL174C,YMR009W,YML075C,YHL021C,YLR109W,YNL241C,YMR303C,YIL155C,YOR374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</si>
  <si>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</si>
  <si>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GO:0003824</t>
  </si>
  <si>
    <t xml:space="preserve">catalytic activity</t>
  </si>
  <si>
    <t xml:space="preserve">YJL060W,YOL043C,YBL019W,YPL207W,YDL200C,YPR069C,YKL088W,YGL202W,YDL090C,YKL215C,YGL155W,YOL066C,YHR144C,YOR184W,YML060W,YCR026C,YOL140W,YDR127W,YPR060C,YER065C,YDR403W,YHR123W,YGR286C,YMR293C,YBR115C,YHR164C,YEL071W,YOL056W,YFR025C,YJL087C,YFR055W,YOR136W,YOR109W,YDL045C,YNL168C,YOR033C,YIL009W,YGL130W,YOL042W,YOL065C,YPR176C,YGL156W,YIL083C,YPL214C,YLR303W,YIL164C,YDR538W,YLR058C,YOR283W,YOR108W,YLR209C,YDL182W,YHR210C,YER069W,YLR146C,YOR074C,YHR079C,YER169W,YIL002C,YHR208W,YDR294C,YJR137C,YKL182W,YNL117W,YNL256W,YBR218C,YMR189W,YLR134W,YDL078C,YJL155C,YLR231C,YML118W,YLR377C,YMR099C,YNR033W,YDL131W,YJL130C,YHR216W,YLR017W,YIL116W,YDR263C,YER086W,YPR035W,YEL016C,YER070W,YMR062C,YBR263W,YLR359W,YCL030C,YAL015C,YDL080C,YGR240C,YGR087C,YKL113C,YGL234W,YBR176W,YBR248C,YDR062W,YGR007W,YLL058W,YGR202C,YIR031C,YGL253W,YMR285C,YKL184W,YPL262W,YLR316C,YJR130C,YAL038W,YHR018C,YKR072C,YMR296C,YPR062W,YHR112C,YGR258C,YJL050W,YHR029C,YIL165C,YBR222C,YPL086C,YNL106C,YMR207C,YPR167C,YBR019C,YOL136C,YDR408C,YNR073C,YDL021W,YDR036C,YDR051C,YBR041W,YCL017C,YJR016C,YPL231W,YMR120C,YLR284C,YIL066C,YLR028C,YLR245C,YPR074C,YGR019W,YHR137W,YOL020W,YKL152C,YHL022C,YJL035C,YKR031C,YLR345W,YDR380W,YEL070W,YER142C,YBR221C,YHR128W,YNR016C,YKL106W,YDL125C,YMR108W,YMR205C,YLR153C,YBR084W,YFR030W,YMR246W,YOR196C,YKL211C,YBR229C,YKR009C,YER015W,YBR213W,YOR180C,YJL101C,YLR258W,YMR250W,YLR027C,YOR054C,YFR015C,YEL046C,YEL020C,YNL037C,YJR078W,YNL104C,YJR148W,YDR232W,YMR261C,YFL030W,YGR204W,YDR096W,YOR142W,YFR053C,YLR044C,YPR184W,YOL126C,YPR006C,YIL107C,YHR190W,YER152C,YAL054C,YML082W,YLR328W,YPR026W,YBL033C,YEL011W,YAL021C,YER019W,YKL085W,YGR267C,YDL174C,YAL012W,YBR117C,YML100W,YDR074W,YGL062W,YLR438W,YOR317W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</si>
  <si>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</si>
  <si>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GO:0031369</t>
  </si>
  <si>
    <t xml:space="preserve">translation initiation factor binding</t>
  </si>
  <si>
    <t xml:space="preserve">YAL035W,YPR041W,YMR309C,YDR211W,YDL207W,YPL237W,YGL049C,YNL244C,YMR260C,YOR361C,YER025W,YDR404C,YJL140W</t>
  </si>
  <si>
    <t xml:space="preserve">YAL035W,YDL207W,YDR211W,YDR404C,YER025W,YGL049C,YJL140W,YMR260C,YMR309C,YNL244C,YOR361C,YPL237W,YPR041W</t>
  </si>
  <si>
    <t xml:space="preserve">GO:0005543</t>
  </si>
  <si>
    <t xml:space="preserve">phospholipid binding</t>
  </si>
  <si>
    <t xml:space="preserve">YAR002W,YER114C,YLL038C,YDL161W,YDR229W,YBR091C,YML072C,YBL085W,YDL207W,YDL088C,YMR153W,YPL048W,YNL243W,YHR161C,YLR179C,YJL041W,YDR524C,YJR125C,YMR175W,YLR178C,YDR153C,YLR206W,YMR032W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</si>
  <si>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</si>
  <si>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sce03010</t>
  </si>
  <si>
    <t xml:space="preserve">Ribosome</t>
  </si>
  <si>
    <t xml:space="preserve">YLR333C,YMR230W,YHR021C,YMR193W,YOL127W,YNL002C,YBR048W,YLR344W,YGR027C,YDR025W,YHR141C,YMR242C,YDR064W,YMR194W,YLR367W,YDL184C,YPR132W,YDL083C,YDL082W,YBR251W,YJL191W,YLR441C,YNL096C,YGL135W,YKR094C,YHR147C,YDR450W,YLR448W,YOR182C,YOR312C,YEL054C,YGL123W,YPL013C,YLR009W,YDR337W,YJL136C,YGR220C,YKR057W,YBR181C,YDR500C,YHR203C,YOR234C,YPL183W-A,YLR167W,YPL173W,YLR264W,YIL133C,YJL096W,YOR150W,YOR167C,YMR143W,YDR418W,YPL143W,YJR123W,YDR116C,YDL061C,YLR048W,YIL069C,YFL034C-A,YER050C,YGL076C,YIL052C,YPL220W,YOL039W,YDL081C,YGL103W,YPL249C-A,YLR287C-A,YGR214W,YBR146W,YER131W,YBR191W,YOR096W,YCR003W,YDL133C-A,YOL040C,YJL177W,YLR406C,YGR034W,YNL162W,YIL018W,YLR061W,YLR388W,YMR188C,YOR369C,YKL156W,YDL075W,YER117W,YMR142C,YGR148C,YPR166C,YNL302C,YHL015W,YPR043W,YBR189W,YCR031C,YNL069C,YGL068W,YGL031C,YHR010W,YGL147C,YBL092W,YDL191W,YER074W,YDR382W,YML026C,YKL003C,YML073C,YGR118W,YBL072C,YGL189C,YNL284C,YDR115W,YGL030W,YMR286W,YDR237W,YPL198W,YLR075W,YPL131W,YDR471W,YOR063W,YBL027W,YDR447C,YIL148W,YDL136W,YOR293W,YOL120C,YOL121C,YNL185C,YKL180W,YBL087C,YBR084C-A,YNL067W,YNL301C,YDL130W,YLR029C,YJL063C,YNL306W,YLR185W,YER102W,YBR031W,YJR145C,YLR325C,YPL079W,YML009C,YDR012W,YHL001W,YPL090C,YPR102C,YKL006W,YDR041W,YML063W,YDL202W,YJL189W,YJR094W-A,YMR121C,YJL190C,YER056C-A,YPL081W,YDR405W,YHL004W,YFR032C-A,YML025C,YNL081C,YLR340W,YNL178W,YML024W,YNR036C,YFR031C-A,YHL033C,YLL045C,YCR046C,YGR085C,YJR113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</si>
  <si>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</si>
  <si>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sce03450</t>
  </si>
  <si>
    <t xml:space="preserve">Non-homologous end-joining</t>
  </si>
  <si>
    <t xml:space="preserve">YMR284W,YMR106C,YDR369C,YLR265C,YCR014C,YNL250W,YGL090W,YOR005C,YMR224C,YKL113C</t>
  </si>
  <si>
    <t xml:space="preserve">YCR014C,YDR369C,YGL090W,YKL113C,YLR265C,YMR106C,YMR224C,YMR284W,YNL250W,YOR005C</t>
  </si>
  <si>
    <t xml:space="preserve">sce03008</t>
  </si>
  <si>
    <t xml:space="preserve">Ribosome biogenesis in eukaryotes</t>
  </si>
  <si>
    <t xml:space="preserve">YGR218W,YLR107W,YPL217C,YDR449C,YDL166C,YLR222C,YGR090W,YNL132W,YLR397C,YHR148W,YPL043W,YJL109C,YLR106C,YHR196W,YNR053C,YGL099W,YML093W,YPL169C,YHR072W-A,YOR056C,YDR324C,YHR062C,YMR239C,YPR016C,YLR022C,YLL034C,YGR276C,YDR398W,YLR197W,YNL221C,YBR167C,YBL018C,YHR170W,YLR409C,YDR339C,YJR002W,YLR059C,YER006W,YPL126W,YJL069C,YDL208W,YGL019W,YGR128C,YBR257W,YEL026W,YAL033W,YOR048C,YNL163C,YCL031C,YOR061W,YOR310C,YMR093W,YPL204W,YOR039W,YDR478W,YLR175W,YHR089C,YPL093W,YIL035C,YNL282W,YLR145W,YLR293C,YNL075W,YOL010W,YLR186W,YLR129W,YCR057C,YDL014W,YKL186C,YOR185C,YOR119C,YNL207W,YGR030C,YGL173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</si>
  <si>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</si>
  <si>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sce03430</t>
  </si>
  <si>
    <t xml:space="preserve">Mismatch repair</t>
  </si>
  <si>
    <t xml:space="preserve">YJR043C,YDL102W,YNL082W,YMR167W,YDR097C,YJR068W,YOR033C,YOL090W,YCR092C,YBR087W,YNL290W,YOR217W,YNL312W,YOL094C,YBR088C,YDL164C,YPL164C,YAR007C,YJL092W,YJR006W</t>
  </si>
  <si>
    <t xml:space="preserve">YAR007C,YBR087W,YBR088C,YCR092C,YDL102W,YDL164C,YDR097C,YJL092W,YJR006W,YJR043C,YJR068W,YMR167W,YNL082W,YNL290W,YNL312W,YOL090W,YOL094C,YOR033C,YOR217W,YPL164C</t>
  </si>
  <si>
    <t xml:space="preserve">sce03020</t>
  </si>
  <si>
    <t xml:space="preserve">RNA polymerase</t>
  </si>
  <si>
    <t xml:space="preserve">YDL150W,YBR154C,YOR340C,YOR210W,YOR151C,YPR010C,YOR341W,YHR143W-A,YKL144C,YNL248C,YJL011C,YJL148W,YPR187W,YPR110C,YDR045C,YKR025W,YNL151C,YOR207C,YDL140C,YGL070C,YOR116C,YIL021W,YNR003C,YJR063W,YOR224C,YNL113W,YPR190C,YOL005C,YDR156W,YDR404C,YJL140W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</si>
  <si>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</si>
  <si>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sce00300</t>
  </si>
  <si>
    <t xml:space="preserve">Lysine biosynthesis</t>
  </si>
  <si>
    <t xml:space="preserve">YNR050C,YGL202W,YJR139C,YBR115C,YIL094C,YDL182W,YDR234W,YJL200C,YDL131W,YDR158W,YIR034C,YER052C</t>
  </si>
  <si>
    <t xml:space="preserve">YBR115C,YDL131W,YDL182W,YDR158W,YDR234W,YER052C,YGL202W,YIL094C,YIR034C,YJL200C,YJR139C,YNR050C</t>
  </si>
  <si>
    <t xml:space="preserve">sce00563</t>
  </si>
  <si>
    <t xml:space="preserve">Glycosylphosphatidylinositol (GPI)-anchor biosynthesis</t>
  </si>
  <si>
    <t xml:space="preserve">YLR088W,YPL096C-A,YLR459W,YPL076W,YDR182W,YDR302W,YOR149C,YJR013W,YJL091C,YPL175W,YKL165C,YGL142C,YNL038W,YDR437W,YJL132W,YDR434W,YLL031C,YFL025C,YGR216C,YDR331W,YMR281W,YJL062W,YBR004C,YHR188C,YCL052C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</si>
  <si>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</si>
  <si>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sce00750</t>
  </si>
  <si>
    <t xml:space="preserve">Vitamin B6 metabolism</t>
  </si>
  <si>
    <t xml:space="preserve">YMR096W,YGR017W,YOR184W,YBR035C,YMR095C,YEL029C,YFL059W,YFL060C,YPR127W,YNR027W,YNL334C,YNL333W,YCR053W</t>
  </si>
  <si>
    <t xml:space="preserve">YBR035C,YCR053W,YEL029C,YFL059W,YFL060C,YGR017W,YMR095C,YMR096W,YNL333W,YNL334C,YNR027W,YOR184W,YPR127W</t>
  </si>
  <si>
    <t xml:space="preserve">sce03040</t>
  </si>
  <si>
    <t xml:space="preserve">Spliceosome</t>
  </si>
  <si>
    <t xml:space="preserve">YOR308C,YJL203W,YDR364C,YDR088C,YDR473C,YER172C,YGR074W,YNL253W,YPL178W,YBR065C,YLR275W,YDR416W,YMR240C,YGR091W,YDL030W,YBL026W,YNL209W,YKL173W,YDR163W,YBR237W,YPL213W,YDR021W,YLL036C,YNR011C,YIL061C,YNL138W-A,YER103W,YBR055C,YLR438C-A,YGL120C,YGR075C,YOR159C,YDL043C,YJR050W,YLR147C,YFR005C,YPR178W,YNL139C,YGR129W,YHR165C,YMR288W,YPR082C,YPL151C,YNL147W,YKL074C,YEL026W,YLR298C,YMR213W,YNL112W,YKR086W,YGR006W,YCR063W,YDL229W,YMR125W,YER112W,YER013W,YOR319W,YER029C,YPR094W,YKL012W,YLR117C,YAL032C,YDR378C,YJR022W,YDR381W,YBL075C,YLL024C,YDL098C,YDR243C,YAL005C,YER146W,YFL017W-A,YDL084W,YPR182W,YML049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</si>
  <si>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</si>
  <si>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sce04113</t>
  </si>
  <si>
    <t xml:space="preserve">Meiosis - yeast</t>
  </si>
  <si>
    <t xml:space="preserve">YCR039C,YPR007C,YNL261W,YCR097W,YGR188C,YHR092C,YKL166C,YIL072W,YCR096C,YDR118W,YPR120C,YOR368W,YPR162C,YJL030W,YPL256C,YLL004W,YER173W,YLR288C,YJL106W,YCL067C,YOR249C,YPL194W,YLR263W,YER133W,YHR094C,YJL214W,YLR103C,YDR523C,YDR285W,YDL134C,YIR025W,YDR260C,YMR016C,YGR109C,YML065W,YFL008W,YDR439W,YDL155W,YJR158W,YHR124W,YKL203C,YGR098C,YDL245C,YHR166C,YLR210W,YOR101W,YGR225W,YDR345C,YGL240W,YJL074C,YLR081W,YOR313C,YGR059W,YDR310C,YBR160W,YBR060C,YHR118C,YDR113C,YOR351C,YDL017W,YLR274W,YOL156W,YPR019W,YHR184W,YGL116W,YJL187C,YPL153C,YDR217C,YLR079W,YBR274W,YOR014W,YMR139W,YFL011W,YJL219W,YAR019C,YMR011W,YAL016W,YER106W,YEL069C,YGR044C,YPL179W,YER111C,YJR094C,YBL023C,YAL040C,YLR182W,YGL086W,YNL318C,YNR072W,YOR073W,YJL005W,YDL194W,YBR045C,YKL062W,YKL022C,YMR037C,YDL035C,YBR202W,YML016C,YHR152W,YDL008W,YHL022C,YGR108W,YGL201C,YLR102C,YJL194W,YFR036W,YBR136W,YER179W,YJL164C,YIL026C,YBL084C,YJR066W,YOR195W,YLR127C,YEL032W,YPL203W,YNL172W,YER020W,YDL188C,YDR436W,YDR342C,YDL138W,YDR343C,YDR052C,YJR046W,YDR207C,YMR001C,YFL033C,YHR096C,YDR477W,YNL098C,YFR028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</si>
  <si>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</si>
  <si>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sce01232</t>
  </si>
  <si>
    <t xml:space="preserve">Nucleotide metabolism</t>
  </si>
  <si>
    <t xml:space="preserve">YOR111W,YNL141W,YJR057W,YDL166C,YHR144C,YKL067W,YML056C,YLR432W,YMR217W,YDR020C,YNL220W,YJR069C,YJR103W,YLR209C,YOR074C,YDR400W,YBL039C,YDR454C,YNR012W,YDL238C,YML022W,YOR155C,YBR252W,YDR399W,YHR216W,YER070W,YLR359W,YGL101W,YPR062W,YDR441C,YIL066C,YLR245C,YDR226W,YER005W,YER170W,YJL026W,YHR128W,YBR242W,YML035C,YKL024C,YGR180C,YJR105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</si>
  <si>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</si>
  <si>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sce00970</t>
  </si>
  <si>
    <t xml:space="preserve">Aminoacyl-tRNA biosynthesis</t>
  </si>
  <si>
    <t xml:space="preserve">YDR037W,YOL033W,YGR102C,YGR094W,YHR011W,YDR023W,YPL040C,YER087W,YMR293C,YNL247W,YGL245W,YBR121C,YOR335C,YGR171C,YPR047W,YDR268W,YCR024C,YOR168W,YHR091C,YHR019C,YLR060W,YPR081C,YOL097C,YKL194C,YIL078W,YPL097W,YLL018C,YDR341C,YPL160W,YHR020W,YLR382C,YBL080C,YFL022C,YBL076C,YPL104W,YPR033C,YGR264C,YGR185C,YBL013W,YNL073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</si>
  <si>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</si>
  <si>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sce00230</t>
  </si>
  <si>
    <t xml:space="preserve">Purine metabolism</t>
  </si>
  <si>
    <t xml:space="preserve">YNL141W,YGL248W,YDL166C,YKL067W,YKL127W,YML056C,YHR201C,YLR432W,YOR360C,YMR217W,YKL001C,YJR010W,YIR029W,YBL068W,YNL220W,YJR069C,YGR061C,YOR128C,YLR209C,YMR300C,YDR454C,YDL238C,YML022W,YOR155C,YDR530C,YIR027C,YER099C,YDR305C,YDR399W,YBR111C,YHR216W,YER070W,YLR359W,YIR032C,YKL181W,YGL234W,YHL011C,YGL101W,YOL061W,YDR441C,YDR408C,YJL005W,YAR015W,YMR120C,YIL066C,YLR028C,YMR278W,YDR226W,YER005W,YER170W,YMR105C,YJL026W,YCL050C,YBR242W,YML035C,YGR180C,YJR105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</si>
  <si>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</si>
  <si>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sce03410</t>
  </si>
  <si>
    <t xml:space="preserve">Base excision repair</t>
  </si>
  <si>
    <t xml:space="preserve">YOL043C,YOR258W,YJR043C,YKL114C,YML060W,YDL102W,YJR068W,YBR087W,YNL290W,YBR278W,YOR217W,YOL094C,YML021C,YBR088C,YDR121W,YAL015C,YDL164C,YKL113C,YBR223C,YJL065C,YNL262W,YER142C,YPR175W,YOR330C,YJR006W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</si>
  <si>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</si>
  <si>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sce04070</t>
  </si>
  <si>
    <t xml:space="preserve">Phosphatidylinositol signaling system</t>
  </si>
  <si>
    <t xml:space="preserve">YNL128W,YHR046C,YPL268W,YLR305C,YOR109W,YLR410W,YDR173C,YDR287W,YDR017C,YBR109C,YNL267W,YIL002C,YPR113W,YKL212W,YDR315C,YLR240W,YBL105C,YNL106C,YBR029C,YJL100W,YJR110W,YDR208W,YFR019W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</si>
  <si>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</si>
  <si>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sce04136</t>
  </si>
  <si>
    <t xml:space="preserve">Autophagy - other</t>
  </si>
  <si>
    <t xml:space="preserve">YHR186C,YDL134C,YFR021W,YBR217W,YKL203C,YPL149W,YNL223W,YMR028W,YNR007C,YPL100W,YPR185W,YPR049C,YDL149W,YLR240W,YPL120W,YBR097W,YHR171W,YNL242W,YBL078C,YJR066W,YGL180W,YNL006W,YDL188C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</si>
  <si>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</si>
  <si>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sce03030</t>
  </si>
  <si>
    <t xml:space="preserve">YMR234W,YJR043C,YDL102W,YIR008C,YHR164C,YBL035C,YJR068W,YNL102W,YBR087W,YNL290W,YBR278W,YNL072W,YLR274W,YPR019W,YOR217W,YNL312W,YOL094C,YBR088C,YDR121W,YDL164C,YKL113C,YAR007C,YBL023C,YBR202W,YJL065C,YNL262W,YGL201C,YPR175W,YEL032W,YKL045W,YJR006W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</si>
  <si>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</si>
  <si>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sce04138</t>
  </si>
  <si>
    <t xml:space="preserve">Autophagy - yeast</t>
  </si>
  <si>
    <t xml:space="preserve">YEL009C,YKL166C,YDR495C,YLR423C,YDR022C,YHR186C,YDR080W,YDL134C,YFR021W,YLR431C,YGL124C,YOR003W,YDR283C,YBR217W,YDL077C,YKL048C,YPL045W,YBR080C,YOR106W,YHR030C,YDR173C,YHR071W,YBL050W,YMR231W,YKL203C,YPL149W,YNL101W,YLR396C,YNL223W,YDR017C,YOR101W,YMR028W,YNR007C,YPL100W,YGL212W,YML001W,YPR185W,YJL178C,YLR211C,YLR148W,YPL154C,YGL095C,YER129W,YPR049C,YHR205W,YDL149W,YDL029W,YLR240W,YPL166W,YPL120W,YBR128C,YBR131W,YDR062W,YMR159C,YBR097W,YMR296C,YHR171W,YKL196C,YNL242W,YPL031C,YBL078C,YKL013C,YKL062W,YBR234C,YJR007W,YMR037C,YCL038C,YAL002W,YCR068W,YLL042C,YIL062C,YLR370C,YJL164C,YJR066W,YGL180W,YMR197C,YPL203W,YJR065C,YGL179C,YNR035C,YNL006W,YJR110W,YDL188C,YEL060C,YDR207C,YPR040W,YFL033C,YDR477W,YKL146W,YNL098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</si>
  <si>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</si>
  <si>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sce01240</t>
  </si>
  <si>
    <t xml:space="preserve">Biosynthesis of cofactors</t>
  </si>
  <si>
    <t xml:space="preserve">YPL258C,YMR096W,YMR271C,YMR113W,YKL088W,YHL012W,YGR017W,YDL166C,YOL033W,YOL066C,YOR184W,YKL067W,YBR035C,YLR420W,YOR143C,YBR153W,YKL132C,YOR209C,YKL216W,YER073W,YHR063C,YGR286C,YDR196C,YOL055C,YOL096C,YGL245W,YOR278W,YFR047C,YMR095C,YDL045C,YMR169C,YMR170C,YPL172C,YEL029C,YIL083C,YPL214C,YOR241W,YGR277C,YKR069W,YNL220W,YDR538W,YLR058C,YJR103W,YMR289W,YMR020W,YDL244W,YDR502C,YJL046W,YBL039C,YHR208W,YER014W,YMR110C,YNL256W,YJR049C,YFL059W,YML106W,YJR025C,YDL055C,YJR156C,YDR236C,YGL040C,YER141W,YOR125C,YFL060C,YLR231C,YOR236W,YNR033W,YJL130C,YER061C,YBR256C,YHR074W,YGR144W,YBR263W,YDR047W,YDR428C,YLR359W,YOR176W,YNR027W,YBR176W,YFL045C,YLR239C,YBL098W,YDR531W,YBR052C,YNL334C,YNL332W,YCL017C,YNL333W,YOL143C,YCR105W,YKL055C,YMR318C,YDR226W,YOL049W,YER170W,YDR044W,YNR057C,YFL058W,YIL145C,YBR084W,YOR196C,YEL021W,YNR058W,YML110C,YLR180W,YBR213W,YDR481C,YJL101C,YDR032C,YER003C,YKL024C,YNR041C,YGR255C,YJR078W,YJR148W,YDR232W,YGR204W,YPL061W,YDL205C,YJR109C,YGR010W,YDR487C,YGL037C,YLR328W,YCR004C,YOR303W,YBL033C,YFL018C,YGR267C,YKL035W,YOR374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</si>
  <si>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</si>
  <si>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sce00240</t>
  </si>
  <si>
    <t xml:space="preserve">Pyrimidine metabolism</t>
  </si>
  <si>
    <t xml:space="preserve">YMR271C,YOR111W,YJR057W,YHR144C,YKL067W,YLR420W,YKL216W,YDR020C,YMR226C,YJR103W,YOR074C,YDR400W,YBL039C,YNR012W,YML106W,YBR252W,YJL130C,YER070W,YGL101W,YPR062W,YIL066C,YLR245C,YER005W,YJL026W,YHR128W,YEL021W,YBR242W,YKL024C,YJR109C,YGR180C,YOR303W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</si>
  <si>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</si>
  <si>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sce00514</t>
  </si>
  <si>
    <t xml:space="preserve">Other types of O-glycan biosynthesis</t>
  </si>
  <si>
    <t xml:space="preserve">YDR307W,YGL257C,YDL093W,YIL014W,YGR199W,YNR059W,YOR099W,YER001W,YJR143C,YBR205W,YOR321W,YDR483W,YDL095W,YAL023C</t>
  </si>
  <si>
    <t xml:space="preserve">YAL023C,YBR205W,YDL093W,YDL095W,YDR307W,YDR483W,YER001W,YGL257C,YGR199W,YIL014W,YJR143C,YNR059W,YOR099W,YOR321W</t>
  </si>
  <si>
    <t xml:space="preserve">sce00340</t>
  </si>
  <si>
    <t xml:space="preserve">Histidine metabolism</t>
  </si>
  <si>
    <t xml:space="preserve">YER073W,YFR025C,YMR169C,YMR170C,YER055C,YIL020C,YMR110C,YIL116W,YCL030C,YBR248C,YOR202W,YNL092W,YPL061W,YOR374W</t>
  </si>
  <si>
    <t xml:space="preserve">YBR248C,YCL030C,YER055C,YER073W,YFR025C,YIL020C,YIL116W,YMR110C,YMR169C,YMR170C,YNL092W,YOR202W,YOR374W,YPL061W</t>
  </si>
  <si>
    <t xml:space="preserve">sce03022</t>
  </si>
  <si>
    <t xml:space="preserve">Basal transcription factors</t>
  </si>
  <si>
    <t xml:space="preserve">YMR227C,YKR062W,YPL122C,YDR460W,YPL129W,YDR079C-A,YPR056W,YDL108W,YPL011C,YDR311W,YDR167W,YER148W,YKL028W,YML098W,YCR042C,YGL112C,YGR274C,YKL058W,YMR236W,YPR086W,YGR005C,YER171W,YOR194C,YML114C,YLR005W,YDR145W,YML015C,YIL143C,YGR186W,YBR198C,YDR432W,YPR025C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</si>
  <si>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</si>
  <si>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sce00562</t>
  </si>
  <si>
    <t xml:space="preserve">Inositol phosphate metabolism</t>
  </si>
  <si>
    <t xml:space="preserve">YNL128W,YHR046C,YPL268W,YLR305C,YOR109W,YNL325C,YDR173C,YDR287W,YNL267W,YIL002C,YPR113W,YKL212W,YDR315C,YLR240W,YNL106C,YDR050C,YJL100W,YJR110W,YDR208W,YFR019W,YJL153C</t>
  </si>
  <si>
    <t xml:space="preserve">YDR050C,YDR173C,YDR208W,YDR287W,YDR315C,YFR019W,YHR046C,YIL002C,YJL100W,YJL153C,YJR110W,YKL212W,YLR240W,YLR305C,YNL106C,YNL128W,YNL267W,YNL325C,YOR109W,YPL268W,YPR113W</t>
  </si>
  <si>
    <t xml:space="preserve">sce03013</t>
  </si>
  <si>
    <t xml:space="preserve">Nucleocytoplasmic transport</t>
  </si>
  <si>
    <t xml:space="preserve">YGR218W,YOR046C,YMR308C,YGL092W,YGL241W,YJR042W,YNL253W,YPL178W,YJR132W,YKR095W,YAR002W,YPL169C,YJL039C,YDL116W,YGR072W,YPL125W,YDR021W,YLR208W,YFR002W,YKR082W,YDL064W,YLR064W,YHR170W,YLR335W,YKL205W,YMR129W,YNL189W,YNL139C,YBR017C,YPR080W,YER110C,YGL238W,YKL068W,YOR160W,YLR347C,YDR335W,YGR119C,YMR235C,YOR098C,YER107C,YER105C,YMR125W,YBL079W,YHR077C,YGL100W,YLR293C,YDL207W,YDL088C,YMR153W,YLR018C,YML103C,YKL057C,YIL149C,YMR047C,YDR381W,YLL023C,YKL186C,YJL041W,YOR185C,YMR080C,YBR118W,YDL084W,YDR395W,YML031W,YGL172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</si>
  <si>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</si>
  <si>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sce00730</t>
  </si>
  <si>
    <t xml:space="preserve">Thiamine metabolism</t>
  </si>
  <si>
    <t xml:space="preserve">YPL258C,YOR143C,YOL055C,YPL214C,YPR073C,YDL244W,YDL024C,YJR156C,YGR144W,YBR093C,YAR071W,YBR092C,YHR215W,YNL332W,YCL017C,YDR226W,YFL058W,YDR481C</t>
  </si>
  <si>
    <t xml:space="preserve">YAR071W,YBR092C,YBR093C,YCL017C,YDL024C,YDL244W,YDR226W,YDR481C,YFL058W,YGR144W,YHR215W,YJR156C,YNL332W,YOL055C,YOR143C,YPL214C,YPL258C,YPR073C</t>
  </si>
  <si>
    <t xml:space="preserve">sce00380</t>
  </si>
  <si>
    <t xml:space="preserve">Tryptophan metabolism</t>
  </si>
  <si>
    <t xml:space="preserve">YJL060W,YGL202W,YDR242W,YER073W,YMR169C,YMR170C,YIL164C,YDR148C,YMR110C,YJR025C,YLR231C,YDR428C,YBL098W,YPL028W,YGR088W,YDR256C,YJR078W,YPL061W,YFL018C,YOR374W</t>
  </si>
  <si>
    <t xml:space="preserve">YBL098W,YDR148C,YDR242W,YDR256C,YDR428C,YER073W,YFL018C,YGL202W,YGR088W,YIL164C,YJL060W,YJR025C,YJR078W,YLR231C,YMR110C,YMR169C,YMR170C,YOR374W,YPL028W,YPL061W</t>
  </si>
  <si>
    <t xml:space="preserve">sce00740</t>
  </si>
  <si>
    <t xml:space="preserve">Riboflavin metabolism</t>
  </si>
  <si>
    <t xml:space="preserve">YOL066C,YBR153W,YDL045C,YDR538W,YPR073C,YDL024C,YDR236C,YBR111C,YBR256C,YBR093C,YAR071W,YBR092C,YHR215W,YOL143C,YDR487C,YBL033C</t>
  </si>
  <si>
    <t xml:space="preserve">YAR071W,YBL033C,YBR092C,YBR093C,YBR111C,YBR153W,YBR256C,YDL024C,YDL045C,YDR236C,YDR487C,YDR538W,YHR215W,YOL066C,YOL143C,YPR073C</t>
  </si>
  <si>
    <t xml:space="preserve">sce03420</t>
  </si>
  <si>
    <t xml:space="preserve">Nucleotide excision repair</t>
  </si>
  <si>
    <t xml:space="preserve">YJR043C,YBR154C,YDL102W,YOR210W,YOR151C,YPL122C,YHR143W-A,YDR460W,YDR079C-A,YJR068W,YPR056W,YDL108W,YML095C,YPR187W,YDR311W,YBR087W,YNL290W,YBR278W,YDL140C,YGL070C,YOR217W,YNL312W,YIL021W,YOL094C,YBR088C,YDR121W,YDL164C,YEL037C,YAR007C,YER171W,YGR258C,YJR035W,YOR224C,YLR005W,YJL065C,YNL262W,YOL133W,YMR201C,YPL022W,YDR030C,YIL143C,YJL092W,YPR175W,YER162C,YJR006W,YOL005C,YDR404C,YJL140W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</si>
  <si>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</si>
  <si>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sce03015</t>
  </si>
  <si>
    <t xml:space="preserve">mRNA surveillance pathway</t>
  </si>
  <si>
    <t xml:space="preserve">YER165W,YOR046C,YOR179C,YBR143C,YIR001C,YNL001W,YPL178W,YNL222W,YER133W,YBR236C,YDL134C,YPL169C,YGR072W,YJR093C,YDR021W,YOR250C,YGR156W,YDR195W,YDR301W,YOR014W,YLR277C,YMR061W,YNL317W,YKR084C,YDR228C,YAL016W,YPL179W,YOL123W,YKL059C,YMR125W,YHR077C,YGL190C,YPR107C,YKR002W,YGL044C,YML016C,YDL207W,YKL018W,YDR381W,YKL186C,YMR080C,YDR172W,YOR076C,YAL043C,YDL084W,YDL188C,YLR115W,YDR436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</si>
  <si>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</si>
  <si>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sce00910</t>
  </si>
  <si>
    <t xml:space="preserve">Nitrogen metabolism</t>
  </si>
  <si>
    <t xml:space="preserve">YOR375C,YDL171C,YAL062W,YIL164C,YPR035W,YJR149W,YNL036W,YDL215C</t>
  </si>
  <si>
    <t xml:space="preserve">YAL062W,YDL171C,YDL215C,YIL164C,YJR149W,YNL036W,YOR375C,YPR035W</t>
  </si>
  <si>
    <t xml:space="preserve">sce00770</t>
  </si>
  <si>
    <t xml:space="preserve">Pantothenate and CoA biosynthesis</t>
  </si>
  <si>
    <t xml:space="preserve">YKL088W,YER073W,YHR063C,YDR196C,YMR169C,YMR170C,YIL083C,YGR277C,YMR020W,YHR208W,YMR110C,YLR355C,YBR176W,YPL148C,YGL154C,YDR531W,YJR016C,YIL145C,YMR108W,YJR148W,YPL061W,YCL009C,YOR374W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</si>
  <si>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</si>
  <si>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sce03440</t>
  </si>
  <si>
    <t xml:space="preserve">Homologous recombination</t>
  </si>
  <si>
    <t xml:space="preserve">YJR043C,YDL102W,YDR369C,YDR386W,YDR363W-A,YNL250W,YBR098W,YDL059C,YDR076W,YBL088C,YNL312W,YMR224C,YAR007C,YLR234W,YGL163C,YBR073W,YDR004W,YJR006W,YMR190C,YML032C,YER095W</t>
  </si>
  <si>
    <t xml:space="preserve">YAR007C,YBL088C,YBR073W,YBR098W,YDL059C,YDL102W,YDR004W,YDR076W,YDR363W-A,YDR369C,YDR386W,YER095W,YGL163C,YJR006W,YJR043C,YLR234W,YML032C,YMR190C,YMR224C,YNL250W,YNL312W</t>
  </si>
  <si>
    <t xml:space="preserve">sce03060</t>
  </si>
  <si>
    <t xml:space="preserve">Protein export</t>
  </si>
  <si>
    <t xml:space="preserve">YJR010C-A,YML105C,YDL092W,YLR066W,YML055W,YPL210C,YIR022W,YPL243W,YKL154W,YDR086C,YJL034W,YPL094C,YOR254C,YMR035W,YPR088C,YBR283C,YDR292C,YER087C-B,YMR150C,YER019C-A,YLR378C,YER154W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</si>
  <si>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</si>
  <si>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sce00760</t>
  </si>
  <si>
    <t xml:space="preserve">Nicotinate and nicotinamide metabolism</t>
  </si>
  <si>
    <t xml:space="preserve">YDR191W,YOR209C,YCL047C,YFR047C,YDL042C,YGL067W,YLR209C,YDR400W,YNL129W,YJR049C,YOR155C,YGL224C,YHR074W,YPL015C,YOL068C,YBR006W,YGR010W,YGL037C,YLR328W,YOR025W</t>
  </si>
  <si>
    <t xml:space="preserve">YBR006W,YCL047C,YDL042C,YDR191W,YDR400W,YFR047C,YGL037C,YGL067W,YGL224C,YGR010W,YHR074W,YJR049C,YLR209C,YLR328W,YNL129W,YOL068C,YOR025W,YOR155C,YOR209C,YPL015C</t>
  </si>
  <si>
    <t xml:space="preserve">sce00310</t>
  </si>
  <si>
    <t xml:space="preserve">Lysine degradation</t>
  </si>
  <si>
    <t xml:space="preserve">YNR050C,YDR440W,YER073W,YMR169C,YMR170C,YHR109W,YHR119W,YDR148C,YMR110C,YPL028W,YIR034C,YJL168C,YBR006W,YPL061W,YFL018C,YOR374W</t>
  </si>
  <si>
    <t xml:space="preserve">YBR006W,YDR148C,YDR440W,YER073W,YFL018C,YHR109W,YHR119W,YIR034C,YJL168C,YMR110C,YMR169C,YMR170C,YNR050C,YOR374W,YPL028W,YPL061W</t>
  </si>
  <si>
    <t xml:space="preserve">sce00790</t>
  </si>
  <si>
    <t xml:space="preserve">Folate biosynthesis</t>
  </si>
  <si>
    <t xml:space="preserve">YMR113W,YKL132C,YOR241W,YMR289W,YNL256W,YOR236W,YNR033W,YHL018W,YDR481C,YBL033C,YGR267C</t>
  </si>
  <si>
    <t xml:space="preserve">YBL033C,YDR481C,YGR267C,YHL018W,YKL132C,YMR113W,YMR289W,YNL256W,YNR033W,YOR236W,YOR241W</t>
  </si>
  <si>
    <t xml:space="preserve">sce00220</t>
  </si>
  <si>
    <t xml:space="preserve">Arginine biosynthesis</t>
  </si>
  <si>
    <t xml:space="preserve">YJL071W,YOR375C,YOL140W,YLR089C,YJL088W,YAL062W,YER069W,YPR035W,YMR062C,YHR018C,YPL111W,YBR208C,YKL106W,YOL058W,YLR027C,YDL215C,YDR111C</t>
  </si>
  <si>
    <t xml:space="preserve">YAL062W,YBR208C,YDL215C,YDR111C,YER069W,YHR018C,YJL071W,YJL088W,YKL106W,YLR027C,YLR089C,YMR062C,YOL058W,YOL140W,YOR375C,YPL111W,YPR035W</t>
  </si>
  <si>
    <t xml:space="preserve">sce00860</t>
  </si>
  <si>
    <t xml:space="preserve">Porphyrin metabolism</t>
  </si>
  <si>
    <t xml:space="preserve">YOL033W,YGL245W,YOR278W,YPL172C,YDL120W,YKR069W,YER014W,YGL040C,YER141W,YDR047W,YOR176W,YDR044W,YBR213W,YAL039C,YDR232W,YDL205C,YKL087C</t>
  </si>
  <si>
    <t xml:space="preserve">YAL039C,YBR213W,YDL120W,YDL205C,YDR044W,YDR047W,YDR232W,YER014W,YER141W,YGL040C,YGL245W,YKL087C,YKR069W,YOL033W,YOR176W,YOR278W,YPL172C</t>
  </si>
  <si>
    <t xml:space="preserve">sce04122</t>
  </si>
  <si>
    <t xml:space="preserve">Sulfur relay system</t>
  </si>
  <si>
    <t xml:space="preserve">YIL008W,YOR251C,YNL119W,YGL211W,YCL017C,YHR111W,YLR109W</t>
  </si>
  <si>
    <t xml:space="preserve">YCL017C,YGL211W,YHR111W,YIL008W,YLR109W,YNL119W,YOR251C</t>
  </si>
  <si>
    <t xml:space="preserve">sce00515</t>
  </si>
  <si>
    <t xml:space="preserve">Mannose type O-glycan biosynthesis</t>
  </si>
  <si>
    <t xml:space="preserve">sce00600</t>
  </si>
  <si>
    <t xml:space="preserve">Sphingolipid metabolism</t>
  </si>
  <si>
    <t xml:space="preserve">YJL134W,YKR053C,YBR183W,YDR294C,YHL003C,YBR265W,YKL008C,YDR062W,YOR171C,YMR296C,YPL087W,YDR297W,YLR260W,YER019W</t>
  </si>
  <si>
    <t xml:space="preserve">YBR183W,YBR265W,YDR062W,YDR294C,YDR297W,YER019W,YHL003C,YJL134W,YKL008C,YKR053C,YLR260W,YMR296C,YOR171C,YPL087W</t>
  </si>
  <si>
    <t xml:space="preserve">sce00920</t>
  </si>
  <si>
    <t xml:space="preserve">Sulfur metabolism</t>
  </si>
  <si>
    <t xml:space="preserve">YOR251C,YKL001C,YJR010W,YLR303W,YJR137C,YDR530C,YGR012W,YLL058W,YOL064C,YJR130C,YPR167C,YCL050C,YFR030W,YNL277W,YML082W</t>
  </si>
  <si>
    <t xml:space="preserve">YCL050C,YDR530C,YFR030W,YGR012W,YJR010W,YJR130C,YJR137C,YKL001C,YLL058W,YLR303W,YML082W,YNL277W,YOL064C,YOR251C,YPR167C</t>
  </si>
  <si>
    <t xml:space="preserve">sce00400</t>
  </si>
  <si>
    <t xml:space="preserve">Phenylalanine, tyrosine and tryptophan biosynthesis</t>
  </si>
  <si>
    <t xml:space="preserve">YDR035W,YGL202W,YBR249C,YDR127W,YPR060C,YBR166C,YNL316C,YIL116W,YGL148W,YHR137W,YKL106W,YKL211C,YDR354W,YLR027C,YDR007W,YER090W,YGL026C</t>
  </si>
  <si>
    <t xml:space="preserve">YBR166C,YBR249C,YDR007W,YDR035W,YDR127W,YDR354W,YER090W,YGL026C,YGL148W,YGL202W,YHR137W,YIL116W,YKL106W,YKL211C,YLR027C,YNL316C,YPR060C</t>
  </si>
  <si>
    <t xml:space="preserve">sce00270</t>
  </si>
  <si>
    <t xml:space="preserve">Cysteine and methionine metabolism</t>
  </si>
  <si>
    <t xml:space="preserve">YPR118W,YPR069C,YGL202W,YOR251C,YIL074C,YOR184W,YJR139C,YFR055W,YER091C,YER081W,YLR303W,YER043C,YLR146C,YDR502C,YJR024C,YHR208W,YPL273W,YDL078C,YKL069W,YLR017W,YGR155W,YGR012W,YEL038W,YLL058W,YDR158W,YJR130C,YOL052C,YLL062C,YOL049W,YCL064C,YER052C,YKL106W,YLR180W,YNL277W,YJL101C,YLR027C,YJR148W,YOL126C,YGL184C,YML082W,YKL085W,YAL012W,YMR009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</si>
  <si>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</si>
  <si>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sce00360</t>
  </si>
  <si>
    <t xml:space="preserve">Phenylalanine metabolism</t>
  </si>
  <si>
    <t xml:space="preserve">YGL202W,YDR242W,YIL116W,YHR137W,YDR380W,YKL106W,YLR027C</t>
  </si>
  <si>
    <t xml:space="preserve">YDR242W,YDR380W,YGL202W,YHR137W,YIL116W,YKL106W,YLR027C</t>
  </si>
  <si>
    <t xml:space="preserve">sce04111</t>
  </si>
  <si>
    <t xml:space="preserve">Cell cycle - yeast</t>
  </si>
  <si>
    <t xml:space="preserve">YOL001W,YNL261W,YGR188C,YDR118W,YPR120C,YGR233C,YOR368W,YGR040W,YFL029C,YPR162C,YJL030W,YJL157C,YPL256C,YLL004W,YER173W,YLR288C,YOR249C,YPL194W,YLR103C,YDL134C,YDR260C,YDR180W,YBL016W,YGR109C,YML065W,YER147C,YFL008W,YDL155W,YDL179W,YLR086W,YLR272C,YGR098C,YHR166C,YDR325W,YLR210W,YDR507C,YGL240W,YKL101W,YJL074C,YDL127W,YBR160W,YBR060C,YHR118C,YDR113C,YPR111W,YCL061C,YDL017W,YGR092W,YOR026W,YLR274W,YPR019W,YMR199W,YGL116W,YJL187C,YPL153C,YDR217C,YDR110W,YLR079W,YBR274W,YAR019C,YJL013C,YMR055C,YAL016W,YBR093C,YPR119W,YDL003W,YDR451C,YDR499W,YAR071W,YDR146C,YDL056W,YER111C,YDL106C,YAL024C,YBL023C,YAL040C,YLR182W,YGL086W,YGL003C,YHR215W,YGR113W,YGL190C,YPL031C,YJR053W,YBL097W,YKL022C,YML064C,YNL289W,YBR202W,YHR152W,YOL133W,YFR031C,YDL008W,YGR108W,YGL201C,YDL101C,YLR102C,YCR084C,YMR036C,YJL194W,YML027W,YFR036W,YDL132W,YBR136W,YFR034C,YIL026C,YBL084C,YOR195W,YLR127C,YIL106W,YEL032W,YBR112C,YDL028C,YNL172W,YFL009W,YBR133C,YJR090C,YOR083W,YCL024W,YBR135W,YDL188C,YJL076W,YMR043W,YDR052C,YJR046W,YIL046W,YMR001C,YDR328C,YLR176C,YFR028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</si>
  <si>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</si>
  <si>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sce00460</t>
  </si>
  <si>
    <t xml:space="preserve">Cyanoamino acid metabolism</t>
  </si>
  <si>
    <t xml:space="preserve">YDR321W,YIL164C,YLR058C,YBR263W,YLR299W,YLR158C,YLR155C,YLR157C,YLR160C</t>
  </si>
  <si>
    <t xml:space="preserve">YBR263W,YDR321W,YIL164C,YLR058C,YLR155C,YLR157C,YLR158C,YLR160C,YLR299W</t>
  </si>
  <si>
    <t xml:space="preserve">sce04130</t>
  </si>
  <si>
    <t xml:space="preserve">SNARE interactions in vesicular transport</t>
  </si>
  <si>
    <t xml:space="preserve">YDR498C,YDR468C,YAL030W,YOR106W,YGL212W,YLR268W,YGL098W,YLR078C,YPL232W,YOL018C,YOR075W,YOR327C,YKL196C,YLR026C,YKL006C-A,YIL004C,YMR197C,YMR183C,YHL031C,YAL014C</t>
  </si>
  <si>
    <t xml:space="preserve">YAL014C,YAL030W,YDR468C,YDR498C,YGL098W,YGL212W,YHL031C,YIL004C,YKL006C-A,YKL196C,YLR026C,YLR078C,YLR268W,YMR183C,YMR197C,YOL018C,YOR075W,YOR106W,YOR327C,YPL232W</t>
  </si>
  <si>
    <t xml:space="preserve">sce03250</t>
  </si>
  <si>
    <t xml:space="preserve">Viral life cycle - HIV-1</t>
  </si>
  <si>
    <t xml:space="preserve">YGR218W,YGR252W,YMR077C,YNR006W,YOR275C,YOR160W,YML010W,YLR025W,YPR173C,YGR063C,YBR289W,YLR293C,YCL008C,YOR185C,YJR017C</t>
  </si>
  <si>
    <t xml:space="preserve">YBR289W,YCL008C,YGR063C,YGR218W,YGR252W,YJR017C,YLR025W,YLR293C,YML010W,YMR077C,YNR006W,YOR160W,YOR185C,YOR275C,YPR173C</t>
  </si>
  <si>
    <t xml:space="preserve">sce00565</t>
  </si>
  <si>
    <t xml:space="preserve">Ether lipid metabolism</t>
  </si>
  <si>
    <t xml:space="preserve">YNL130C,YHR123W,YKR089C,YOR175C,YOR269W,YKR031C,YIL124W,YOR081C</t>
  </si>
  <si>
    <t xml:space="preserve">YHR123W,YIL124W,YKR031C,YKR089C,YNL130C,YOR081C,YOR175C,YOR269W</t>
  </si>
  <si>
    <t xml:space="preserve">sce04120</t>
  </si>
  <si>
    <t xml:space="preserve">Ubiquitin mediated proteolysis</t>
  </si>
  <si>
    <t xml:space="preserve">YOR339C,YER125W,YDR118W,YPL046C,YKR094C,YOR249C,YLR167W,YGL141W,YDR260C,YDR059C,YLL036C,YHR166C,YDR457W,YPR180W,YGL240W,YDL064W,YBR082C,YMR022W,YDR390C,YKL010C,YGL116W,YDR177W,YEL012W,YLR306W,YDL190C,YGL058W,YGL003C,YIL148W,YLL039C,YGR003W,YDR054C,YKL022C,YER100W,YOL013C,YOL133W,YDL008W,YDR030C,YLR102C,YDR092W,YFR036W,YDL132W,YDR409W,YBL084C,YPR066W,YLR127C,YKL210W,YNL172W,YFL009W,YJR090C,YIL046W,YDR328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</si>
  <si>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</si>
  <si>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sce00510</t>
  </si>
  <si>
    <t xml:space="preserve">N-Glycan biosynthesis</t>
  </si>
  <si>
    <t xml:space="preserve">YNL219C,YPL227C,YOR103C,YBR243C,YML019W,YIL049W,YBR110W,YGR227W,YMR013C,YGR036C,YGL065C,YJR131W,YEL002C,YGL226C-A,YMR149W,YDL232W,YNR030W,YGL027C,YLR057W,YOR002W,YBL082C,YOR067C,YBR229C,YNL048W,YGL047W,YJL002C,YBR070C,YPR183W,YGL022W,YOR085W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</si>
  <si>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</si>
  <si>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sce00330</t>
  </si>
  <si>
    <t xml:space="preserve">Arginine and proline metabolism</t>
  </si>
  <si>
    <t xml:space="preserve">YPR069C,YDR242W,YER073W,YMR169C,YMR170C,YMR020W,YLR146C,YLR142W,YMR110C,YER023W,YHR037W,YDR300C,YKL184W,YPR062W,YOL052C,YOR323C,YPL111W,YKL106W,YLR027C,YPL061W,YLR438W,YHR033W,YOR374W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</si>
  <si>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</si>
  <si>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sce00260</t>
  </si>
  <si>
    <t xml:space="preserve">Glycine, serine and threonine metabolism</t>
  </si>
  <si>
    <t xml:space="preserve">YIL074C,YOR184W,YJR139C,YGL196W,YOL056W,YGR208W,YER081W,YDR019C,YMR226C,YLR058C,YMR189W,YGR155W,YER086W,YBR263W,YAL044C,YHR025W,YDR158W,YDL021W,YKL152C,YCL064C,YER052C,YCR053W,YGR205W,YER026C,YEL046C,YDR232W,YFL030W,YGL026C,YFL018C,YAL012W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</si>
  <si>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</si>
  <si>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sce00053</t>
  </si>
  <si>
    <t xml:space="preserve">Ascorbate and aldarate metabolism</t>
  </si>
  <si>
    <t xml:space="preserve">YER073W,YMR169C,YMR170C,YML086C,YMR110C,YCR105W,YMR318C,YBR149W,YMR041C,YPL061W,YOR374W</t>
  </si>
  <si>
    <t xml:space="preserve">YBR149W,YCR105W,YER073W,YML086C,YMR041C,YMR110C,YMR169C,YMR170C,YMR318C,YOR374W,YPL061W</t>
  </si>
  <si>
    <t xml:space="preserve">sce02010</t>
  </si>
  <si>
    <t xml:space="preserve">ABC transporters</t>
  </si>
  <si>
    <t xml:space="preserve">YLL015W,YDR135C,YMR301C,YNR070W,YIL013C,YOR011W,YPL147W,YKL209C,YLR188W,YOR328W,YPL270W,YPL058C,YOR153W,YGR281W,YDR011W,YKL188C,YDR406W,YCR011C</t>
  </si>
  <si>
    <t xml:space="preserve">YCR011C,YDR011W,YDR135C,YDR406W,YGR281W,YIL013C,YKL188C,YKL209C,YLL015W,YLR188W,YMR301C,YNR070W,YOR011W,YOR153W,YOR328W,YPL058C,YPL147W,YPL270W</t>
  </si>
  <si>
    <t xml:space="preserve">sce00780</t>
  </si>
  <si>
    <t xml:space="preserve">Biotin metabolism</t>
  </si>
  <si>
    <t xml:space="preserve">YGR286C,YER061C,YDL141W,YKL055C,YNR057C,YNR058W</t>
  </si>
  <si>
    <t xml:space="preserve">YDL141W,YER061C,YGR286C,YKL055C,YNR057C,YNR058W</t>
  </si>
  <si>
    <t xml:space="preserve">sce00061</t>
  </si>
  <si>
    <t xml:space="preserve">Fatty acid biosynthesis</t>
  </si>
  <si>
    <t xml:space="preserve">YHR067W,YIL009W,YOR221C,YKL182W,YER061C,YBR026C,YMR207C,YPL231W,YKL055C,YNR016C,YMR246W,YER015W,YOR317W</t>
  </si>
  <si>
    <t xml:space="preserve">YBR026C,YER015W,YER061C,YHR067W,YIL009W,YKL055C,YKL182W,YMR207C,YMR246W,YNR016C,YOR221C,YOR317W,YPL231W</t>
  </si>
  <si>
    <t xml:space="preserve">sce00062</t>
  </si>
  <si>
    <t xml:space="preserve">Fatty acid elongation</t>
  </si>
  <si>
    <t xml:space="preserve">YLR372W,YBR159W,YJL097W,YCR034W,YBR026C,YJL196C,YDL015C,YJR019C</t>
  </si>
  <si>
    <t xml:space="preserve">YBR026C,YBR159W,YCR034W,YDL015C,YJL097W,YJL196C,YJR019C,YLR372W</t>
  </si>
  <si>
    <t xml:space="preserve">sce00561</t>
  </si>
  <si>
    <t xml:space="preserve">Glycerolipid metabolism</t>
  </si>
  <si>
    <t xml:space="preserve">YER037W,YER073W,YDR284C,YNR008W,YMR169C,YMR170C,YKR089C,YML070W,YDR058C,YPR139C,YOR245C,YMR110C,YKL094W,YFL053W,YDR503C,YIL053W,YOR175C,YER062C,YMR313C,YCR105W,YMR318C,YCR068W,YDL052C,YMR165C,YGR205W,YPL061W,YKR067W,YBL011W,YOR120W,YOR081C,YHL032C,YOR374W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</si>
  <si>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</si>
  <si>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sce00350</t>
  </si>
  <si>
    <t xml:space="preserve">Tyrosine metabolism</t>
  </si>
  <si>
    <t xml:space="preserve">YGL202W,YNL168C,YGL256W,YMR083W,YIL116W,YBR145W,YOL086C,YHR137W,YDL168W,YKL106W,YLR027C,YBR006W,YMR303C</t>
  </si>
  <si>
    <t xml:space="preserve">YBR006W,YBR145W,YDL168W,YGL202W,YGL256W,YHR137W,YIL116W,YKL106W,YLR027C,YMR083W,YMR303C,YNL168C,YOL086C</t>
  </si>
  <si>
    <t xml:space="preserve">sce04011</t>
  </si>
  <si>
    <t xml:space="preserve">MAPK signaling pathway - yeast</t>
  </si>
  <si>
    <t xml:space="preserve">YFL026W,YKL178C,YOR212W,YNL145W,YLR452C,YER125W,YPR120C,YDR103W,YGR040W,YNL298W,YJL157C,YPL256C,YPL187W,YPL089C,YIL147C,YBR083W,YLR362W,YLR332W,YBL016W,YGR109C,YOL151W,YJL095W,YGL089C,YLR305C,YKL161C,YDR466W,YHR005C,YHR030C,YOR127W,YIR019C,YOR208W,YPL140C,YKL101W,YDR420W,YLR342W,YJL128C,YGR070W,YDR461W,YOR008C,YBR160W,YLR425W,YPR165W,YNL167C,YDR099W,YMR199W,YNL053W,YOL113W,YJL187C,YIL015W,YLR079W,YMR306W,YLR006C,YPR119W,YER111C,YPL115C,YNR031C,YBL105C,YBR279W,YLR182W,YER118C,YLR120C,YDR480W,YLR229C,YER075C,YLL021W,YNL154C,YKL062W,YNL271C,YMR037C,YGR088W,YGR032W,YDR256C,YHR084W,YBR200W,YER155C,YLR371W,YBR182C,YGR108W,YCL027W,YCR084C,YMR036C,YDR144C,YAL041W,YMR164C,YDL235C,YJR086W,YOL105C,YPL049C,YPR075C,YOL100W,YDR379W,YIL113W,YDL159W,YIL159W,YBR112C,YOR231W,YHL007C,YER177W,YDL006W,YDR490C,YGR014W,YDL022W,YNL283C,YBR133C,YCR073C,YMR043W,YMR172W,YDR208W,YOL059W,YHR135C,YLR113W,YCL032W,YGR023W,YDR389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</si>
  <si>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</si>
  <si>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sce01210</t>
  </si>
  <si>
    <t xml:space="preserve">2-Oxocarboxylic acid metabolism</t>
  </si>
  <si>
    <t xml:space="preserve">YGL202W,YJL071W,YOL140W,YLR089C,YOR136W,YNR001C,YIL094C,YOR108W,YDL182W,YER069W,YDR234W,YHR208W,YJL200C,YLR355C,YDL131W,YMR062C,YDR158W,YNL009W,YPR001W,YGL009C,YCL018W,YDL066W,YJR016C,YER052C,YKL106W,YMR108W,YCR005C,YLR027C,YNL037C,YNL104C,YJR148W,YLR304C,YDR111C,YLR174W,YCL009C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</si>
  <si>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</si>
  <si>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sce00130</t>
  </si>
  <si>
    <t xml:space="preserve">Ubiquinone and other terpenoid-quinone biosynthesis</t>
  </si>
  <si>
    <t xml:space="preserve">YGL202W,YOL096C,YDR538W,YOR125C,YBR052C,YML110C,YDR032C,YNR041C,YGR255C,YCR004C</t>
  </si>
  <si>
    <t xml:space="preserve">YBR052C,YCR004C,YDR032C,YDR538W,YGL202W,YGR255C,YML110C,YNR041C,YOL096C,YOR125C</t>
  </si>
  <si>
    <t xml:space="preserve">sce00680</t>
  </si>
  <si>
    <t xml:space="preserve">Methane metabolism</t>
  </si>
  <si>
    <t xml:space="preserve">YIL074C,YOR184W,YOL056W,YGR208W,YER081W,YML070W,YLR058C,YFL053W,YLR377C,YBR263W,YGR240C,YOR388C,YDL021W,YJL068C,YOR393W,YKL152C,YPL281C,YHR174W,YDL168W,YMR323W,YMR205C,YLR153C,YGR254W,YFL030W,YKL060C,YAL054C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</si>
  <si>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</si>
  <si>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sce00900</t>
  </si>
  <si>
    <t xml:space="preserve">Terpenoid backbone biosynthesis</t>
  </si>
  <si>
    <t xml:space="preserve">YDL090C,YMR220W,YDR538W,YLR450W,YMR274C,YMR208W,YPL069C,YMR101C,YDR410C,YDL193W,YBR002C,YPL028W,YPL117C,YBR003W,YJR117W,YNR043W,YJL167W,YML126C,YKL019W,YML075C</t>
  </si>
  <si>
    <t xml:space="preserve">YBR002C,YBR003W,YDL090C,YDL193W,YDR410C,YDR538W,YJL167W,YJR117W,YKL019W,YLR450W,YML075C,YML126C,YMR101C,YMR208W,YMR220W,YMR274C,YNR043W,YPL028W,YPL069C,YPL117C</t>
  </si>
  <si>
    <t xml:space="preserve">sce00670</t>
  </si>
  <si>
    <t xml:space="preserve">One carbon pool by folate</t>
  </si>
  <si>
    <t xml:space="preserve">YKR080W,YDR019C,YLR058C,YOR074C,YOR236W,YBR263W,YER183C,YDR408C,YMR120C,YLR028C,YPL023C,YBR084W,YGR204W,YBL013W,YGL125W</t>
  </si>
  <si>
    <t xml:space="preserve">YBL013W,YBR084W,YBR263W,YDR019C,YDR408C,YER183C,YGL125W,YGR204W,YKR080W,YLR028C,YLR058C,YMR120C,YOR074C,YOR236W,YPL023C</t>
  </si>
  <si>
    <t xml:space="preserve">sce03018</t>
  </si>
  <si>
    <t xml:space="preserve">RNA degradation</t>
  </si>
  <si>
    <t xml:space="preserve">YFL028C,YER165W,YOR001W,YNL232W,YIL038C,YDL165W,YOL115W,YPR072W,YBL026W,YLR369W,YNL278W,YBR044C,YDR280W,YPR189W,YNR052C,YER068W,YEL030W,YOL149W,YCR035C,YOL142W,YCR093W,YLR438C-A,YEL015W,YNR024W,YNL147W,YHR069C,YOR048C,YGR240C,YNL118C,YGR095C,YGL213C,YER112W,YJL050W,YNL299W,YLR398C,YDL111C,YLR270W,YJL124C,YOR393W,YLR187W,YGR195W,YOL021C,YIL079C,YPL281C,YDR378C,YGL094C,YNL288W,YHR174W,YJR022W,YDL160C,YMR323W,YGR158C,YMR205C,YHR081W,YGR254W,YDL175C,YLR259C,YOR076C,YER146W,YKL025C,YJR045C,YGL173C,YAL021C,YCR077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</si>
  <si>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</si>
  <si>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sce00040</t>
  </si>
  <si>
    <t xml:space="preserve">Pentose and glucuronate interconversions</t>
  </si>
  <si>
    <t xml:space="preserve">YHL012W,YJR153W,YHR104W,YDR109C,YLR070C,YJR159W,YDL246C,YCR105W,YMR318C,YJL121C,YGR194C,YKL035W</t>
  </si>
  <si>
    <t xml:space="preserve">YCR105W,YDL246C,YDR109C,YGR194C,YHL012W,YHR104W,YJL121C,YJR153W,YJR159W,YKL035W,YLR070C,YMR318C</t>
  </si>
  <si>
    <t xml:space="preserve">sce01212</t>
  </si>
  <si>
    <t xml:space="preserve">Fatty acid metabolism</t>
  </si>
  <si>
    <t xml:space="preserve">YHR067W,YIL009W,YOR221C,YLR372W,YBR159W,YKL182W,YJL097W,YER061C,YCR034W,YBR026C,YGL055W,YMR207C,YPL028W,YPL231W,YKL055C,YIL160C,YNR016C,YMR246W,YJL196C,YER015W,YDL015C,YGL205W,YOR317W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</si>
  <si>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</si>
  <si>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sce04144</t>
  </si>
  <si>
    <t xml:space="preserve">Endocytosis</t>
  </si>
  <si>
    <t xml:space="preserve">YDR323C,YKL079W,YER125W,YNL265C,YKL041W,YDL226C,YOR094W,YBL037W,YJR031C,YNL209W,YMR077C,YKR014C,YDR170C,YDL192W,YJL049W,YML001W,YJR102C,YER103W,YNR006W,YHL002W,YIL044C,YJL053W,YKL007W,YGL095C,YPR165W,YKL002W,YHR012W,YPL002C,YOR275C,YDL161W,YDL029W,YEL022W,YGL210W,YIL034C,YPL065W,YOR357C,YOR069W,YDL229W,YOR089C,YDR069C,YLR025W,YGL181W,YLR417W,YPR173C,YOR181W,YJL154C,YJR005W,YLR229C,YDR388W,YGR206W,YKL013C,YBR234C,YOL062C,YBL047C,YFL005W,YER122C,YDR486C,YKR031C,YJL036W,YIL062C,YDL137W,YLR370C,YER031C,YBL075C,YCL008C,YLL024C,YDR524C,YER144C,YLR181C,YJR065C,YNR035C,YJR125C,YAL005C,YKR035W-A,YJR058C,YDR208W,YDR153C,YGL206C,YLR206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</si>
  <si>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</si>
  <si>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sce00450</t>
  </si>
  <si>
    <t xml:space="preserve">Selenocompound metabolism</t>
  </si>
  <si>
    <t xml:space="preserve">YFR055W,YER091C,YJR010W,YGR171C,YLL058W,YDR353W,YJR130C,YGR264C,YHR106W,YGL184C,YML082W,YAL012W</t>
  </si>
  <si>
    <t xml:space="preserve">YAL012W,YDR353W,YER091C,YFR055W,YGL184C,YGR171C,YGR264C,YHR106W,YJR010W,YJR130C,YLL058W,YML082W</t>
  </si>
  <si>
    <t xml:space="preserve">sce00410</t>
  </si>
  <si>
    <t xml:space="preserve">beta-Alanine metabolism</t>
  </si>
  <si>
    <t xml:space="preserve">YER073W,YMR169C,YMR170C,YMR020W,YMR110C,YDR036C,YGR019W,YIL145C,YKR009C,YMR250W,YPL061W,YGL205W,YOR374W</t>
  </si>
  <si>
    <t xml:space="preserve">YDR036C,YER073W,YGL205W,YGR019W,YIL145C,YKR009C,YMR020W,YMR110C,YMR169C,YMR170C,YMR250W,YOR374W,YPL061W</t>
  </si>
  <si>
    <t xml:space="preserve">sce04814</t>
  </si>
  <si>
    <t xml:space="preserve">Motor proteins</t>
  </si>
  <si>
    <t xml:space="preserve">YKL079W,YIL138C,YPL174C,YMR109W,YKR054C,YKL007W,YHR129C,YPR141C,YIL034C,YKL129C,YML085C,YLR212C,YHR023W,YDR488C,YNL079C,YDR424C,YOR326W,YEL061C,YGL216W,YBL063W,YML124C,YFL039C,YAL029C,YFL037W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</si>
  <si>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</si>
  <si>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sce00785</t>
  </si>
  <si>
    <t xml:space="preserve">Lipoic acid metabolism</t>
  </si>
  <si>
    <t xml:space="preserve">YDR019C,YJL046W,YDR148C,YMR189W,YAL044C,YLR239C,YIL125W,YBR221C,YOR196C,YNL071W,YER178W,YFL018C</t>
  </si>
  <si>
    <t xml:space="preserve">YAL044C,YBR221C,YDR019C,YDR148C,YER178W,YFL018C,YIL125W,YJL046W,YLR239C,YMR189W,YNL071W,YOR196C</t>
  </si>
  <si>
    <t xml:space="preserve">sce04392</t>
  </si>
  <si>
    <t xml:space="preserve">Hippo signaling pathway - multiple species</t>
  </si>
  <si>
    <t xml:space="preserve">YBR083W,YGR092W,YAR019C,YNL154C,YIL106W,YOR373W,YHL007C,YHR135C</t>
  </si>
  <si>
    <t xml:space="preserve">YAR019C,YBR083W,YGR092W,YHL007C,YHR135C,YIL106W,YNL154C,YOR373W</t>
  </si>
  <si>
    <t xml:space="preserve">sce00280</t>
  </si>
  <si>
    <t xml:space="preserve">Valine, leucine and isoleucine degradation</t>
  </si>
  <si>
    <t xml:space="preserve">YER073W,YMR169C,YMR170C,YHR208W,YMR110C,YPL028W,YDR036C,YGR019W,YIL160C,YML126C,YJR148W,YPL061W,YFL018C,YOR374W</t>
  </si>
  <si>
    <t xml:space="preserve">YDR036C,YER073W,YFL018C,YGR019W,YHR208W,YIL160C,YJR148W,YML126C,YMR110C,YMR169C,YMR170C,YOR374W,YPL028W,YPL061W</t>
  </si>
  <si>
    <t xml:space="preserve">sce01040</t>
  </si>
  <si>
    <t xml:space="preserve">Biosynthesis of unsaturated fatty acids</t>
  </si>
  <si>
    <t xml:space="preserve">YLR372W,YBR159W,YJL097W,YCR034W,YGL055W,YIL160C,YJL196C,YDL015C,YGL205W,YJR019C</t>
  </si>
  <si>
    <t xml:space="preserve">YBR159W,YCR034W,YDL015C,YGL055W,YGL205W,YIL160C,YJL097W,YJL196C,YJR019C,YLR372W</t>
  </si>
  <si>
    <t xml:space="preserve">sce00480</t>
  </si>
  <si>
    <t xml:space="preserve">Glutathione metabolism</t>
  </si>
  <si>
    <t xml:space="preserve">YPR069C,YKL215C,YPL091W,YFR044C,YIR038C,YLR146C,YER070W,YHR183W,YLR299W,YNL229C,YKL184W,YNL009W,YDL066W,YIL066C,YOL049W,YJL026W,YJL101C,YBL064C,YER163C,YGR256W,YGR180C,YLR174W,YNL241C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</si>
  <si>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</si>
  <si>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sce00071</t>
  </si>
  <si>
    <t xml:space="preserve">Fatty acid degradation</t>
  </si>
  <si>
    <t xml:space="preserve">YER073W,YMR169C,YIL009W,YMR170C,YGL256W,YMR083W,YMR110C,YBR145W,YOL086C,YPL028W,YLR284C,YIL160C,YDL168W,YMR246W,YER015W,YPL061W,YGL205W,YOR317W,YMR303C,YOR374W</t>
  </si>
  <si>
    <t xml:space="preserve">YBR145W,YDL168W,YER015W,YER073W,YGL205W,YGL256W,YIL009W,YIL160C,YLR284C,YMR083W,YMR110C,YMR169C,YMR170C,YMR246W,YMR303C,YOL086C,YOR317W,YOR374W,YPL028W,YPL061W</t>
  </si>
  <si>
    <t xml:space="preserve">sce00513</t>
  </si>
  <si>
    <t xml:space="preserve">Various types of N-glycan biosynthesis</t>
  </si>
  <si>
    <t xml:space="preserve">YNL219C,YOR103C,YNR059W,YDR245W,YML019W,YBR110W,YGL065C,YJR131W,YEL002C,YJL186W,YGL226C-A,YMR149W,YER001W,YDL232W,YNR030W,YPL053C,YLR057W,YBL082C,YML115C,YJR075W,YJL183W,YPL050C,YNL048W,YGL038C,YGL047W,YEL036C,YBR015C,YJL002C,YBR070C,YGL022W,YOR085W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</si>
  <si>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</si>
  <si>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sce00250</t>
  </si>
  <si>
    <t xml:space="preserve">Alanine, aspartate and glutamate metabolism</t>
  </si>
  <si>
    <t xml:space="preserve">YOR375C,YGR124W,YLR089C,YDR321W,YDL171C,YAL062W,YNL220W,YMR300C,YPR145W,YJL130C,YPR035W,YLR359W,YHR037W,YLR351C,YHR018C,YKL104C,YLR158C,YGR019W,YLR155C,YMR084W,YKL106W,YLR157C,YOL058W,YMR250W,YLR027C,YLR160C,YDL215C,YFL030W,YBR006W,YJR109C,YDR111C,YOR303W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</si>
  <si>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</si>
  <si>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sce00052</t>
  </si>
  <si>
    <t xml:space="preserve">Galactose metabolism</t>
  </si>
  <si>
    <t xml:space="preserve">YHL012W,YKL127W,YJL216C,YGR292W,YIL172C,YGR240C,YBR018C,YJL221C,YGL253W,YIL162W,YOL157C,YBR299W,YDR009W,YBR019C,YBR020W,YGR287C,YMR278W,YMR105C,YDR516C,YMR205C,YLR446W,YFR053C,YKL035W,YCL040W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</si>
  <si>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</si>
  <si>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sce01230</t>
  </si>
  <si>
    <t xml:space="preserve">Biosynthesis of amino acids</t>
  </si>
  <si>
    <t xml:space="preserve">YNR050C,YDR035W,YGL202W,YJL071W,YIL074C,YOR184W,YJR139C,YGR124W,YBR249C,YOL140W,YDR127W,YPR060C,YLR089C,YBR115C,YJL088W,YOL056W,YFR025C,YFR055W,YBR166C,YER091C,YGR208W,YOR136W,YER081W,YOR095C,YDL171C,YER055C,YBL068W,YLR303W,YNR001C,YLR058C,YIL094C,YOR108W,YDL182W,YNL316C,YER069W,YDR502C,YDR234W,YIL020C,YPR145W,YHR208W,YBR218C,YJL200C,YER023W,YLR355C,YER099C,YDL131W,YIL116W,YGR155W,YER086W,YPR035W,YMR062C,YBR263W,YCL030C,YGR012W,YKL181W,YHR025W,YDR300C,YGR240C,YHL011C,YBR248C,YLL058W,YDR158W,YOR202W,YNL009W,YJR130C,YAL038W,YHR018C,YPR001W,YJR009C,YOL061W,YDL021W,YGL009C,YOR323C,YCL018W,YGL148W,YDL066W,YJR016C,YOR393W,YPR074C,YIR034C,YKL152C,YPL281C,YJL121C,YPL111W,YHR174W,YCL064C,YER052C,YMR323W,YDR050C,YKL106W,YMR108W,YMR205C,YKL211C,YCR053W,YGR254W,YGR043C,YGR192C,YOL058W,YLR180W,YNL277W,YCR005C,YDR354W,YLR027C,YEL046C,YNL037C,YNL104C,YJR148W,YDR007W,YER090W,YLR354C,YLR304C,YJL052W,YDR111C,YKL060C,YGL184C,YLR174W,YML082W,YGL026C,YCR012W,YAL012W,YBR117C,YCL009C,YGL062W,YOR347C,YHR033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</si>
  <si>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</si>
  <si>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sce00290</t>
  </si>
  <si>
    <t xml:space="preserve">Valine, leucine and isoleucine biosynthesis</t>
  </si>
  <si>
    <t xml:space="preserve">YOR108W,YHR208W,YLR355C,YER086W,YGL009C,YCL018W,YJR016C,YCL064C,YMR108W,YNL104C,YJR148W,YCL009C</t>
  </si>
  <si>
    <t xml:space="preserve">YCL009C,YCL018W,YCL064C,YER086W,YGL009C,YHR208W,YJR016C,YJR148W,YLR355C,YMR108W,YNL104C,YOR108W</t>
  </si>
  <si>
    <t xml:space="preserve">sce00190</t>
  </si>
  <si>
    <t xml:space="preserve">Oxidative phosphorylation</t>
  </si>
  <si>
    <t xml:space="preserve">YDR298C,YOL077W-A,YMR256C,YDR322C-A,YHR051W,YMR118C,YHR001W-A,YLR038C,YGL008C,YPL172C,YPL271W,YPR020W,YBL099W,YBR039W,YBR127C,YOR020W-A,YPL078C,YDR377W,YKL080W,YGR183C,YER141W,YEL027W,YLR395C,YNL052W,YLL009C,YMR267W,YOR065W,YLR447C,YEL051W,YBR011C,YGL187C,YPL234C,YIL111W,YLR295C,YJR048W,YDR529C,YLL041C,YLR164W,YJR121W,YHR039C-A,YEL039C,YPR191W,YBL045C,YDL067C,YPL132W,YHR026W,YGR020C,YDR178W,YKL141W,YDL085W,YGL191W,YEL024W,YMR054W,YDL004W,YPR036W,YPL036W,YMR145C,YKL192C,YJL045W,YJL166W,YDL185W,YML120C,YOR332W,YCL005W-A,YFR033C,YML081C-A,YOR270C,YKL016C,YKL148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</si>
  <si>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</si>
  <si>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sce00564</t>
  </si>
  <si>
    <t xml:space="preserve">Glycerophospholipid metabolism</t>
  </si>
  <si>
    <t xml:space="preserve">YNL130C,YHR100C,YDR284C,YHR123W,YDR147W,YPL110C,YKR089C,YPR140W,YPR139C,YNL169C,YGR110W,YPR113W,YDR503C,YCL004W,YOR311C,YDL142C,YJR073C,YGR007W,YGR202C,YOR175C,YGR157W,YPL206C,YDL052C,YKR031C,YOL011W,YBR029C,YLR133W,YMR165C,YER026C,YGR170W,YML059C,YMR006C,YDL022W,YKR067W,YOL059W,YBL011W,YIL124W,YOR081C,YMR008C,YIL155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</si>
  <si>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</si>
  <si>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sce04139</t>
  </si>
  <si>
    <t xml:space="preserve">Mitophagy - yeast</t>
  </si>
  <si>
    <t xml:space="preserve">YOL009C,YIL147C,YLR356W,YJL095W,YHR030C,YKL203C,YPL140C,YJL128C,YOR008C,YLR147C,YPR049C,YLL006W,YGL019W,YIL098C,YLL001W,YLR006C,YNR051C,YOR061W,YBL105C,YPR024W,YOR039W,YBL078C,YIL035C,YIL065C,YAL010C,YIL146C,YOL105C,YOR330C,YJR066W,YGL180W,YOR231W,YOL004W,YNL283C,YER151C,YOL027C,YGL219C,YDR208W,YDR207C,YLR113W,YCR079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</si>
  <si>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</si>
  <si>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sce00620</t>
  </si>
  <si>
    <t xml:space="preserve">Pyruvate metabolism</t>
  </si>
  <si>
    <t xml:space="preserve">YKL029C,YDL178W,YER073W,YEL071W,YOL151W,YMR169C,YMR170C,YDR533C,YGL256W,YDR272W,YMR083W,YOR391C,YOR108W,YDL182W,YMR110C,YNL117W,YBR218C,YPL280W,YDL078C,YMR322C,YKR097W,YDL131W,YIR031C,YPL262W,YOR040W,YAL038W,YBR145W,YOL086C,YMR207C,YPL028W,YCR105W,YMR318C,YBR221C,YDL168W,YNR016C,YLR153C,YNL104C,YML004C,YPL061W,YNL071W,YOL126C,YAL054C,YER178W,YFL018C,YML054C,YBL015W,YKL085W,YDL174C,YGL062W,YOR347C,YMR303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</si>
  <si>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</si>
  <si>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sce00520</t>
  </si>
  <si>
    <t xml:space="preserve">Amino sugar and nucleotide sugar metabolism</t>
  </si>
  <si>
    <t xml:space="preserve">YHL012W,YLR286C,YKL127W,YLR307W,YDR371W,YDL103C,YDL055C,YML087C,YNL192W,YBR018C,YFL045C,YGL253W,YKL104C,YBR023C,YDR009W,YBR019C,YBR020W,YIL043C,YMR278W,YMR084W,YBR038W,YMR105C,YLR308W,YDR516C,YML125C,YKL150W,YER003C,YLR446W,YBR196C,YFR053C,YEL058W,YFL017C,YKL035W,YCL040W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</si>
  <si>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</si>
  <si>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sce00630</t>
  </si>
  <si>
    <t xml:space="preserve">Glyoxylate and dicarboxylate metabolism</t>
  </si>
  <si>
    <t xml:space="preserve">YER065C,YDR019C,YNR001C,YLR058C,YNL117W,YMR189W,YDL078C,YPR035W,YBR263W,YDR428C,YAL044C,YIR031C,YOR388C,YPR001W,YBR222C,YPL028W,YGR088W,YDR256C,YNL274C,YLR153C,YGR205W,YCR005C,YFL030W,YLR304C,YOL126C,YPR006C,YAL054C,YFL018C,YKL085W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</si>
  <si>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</si>
  <si>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sce04145</t>
  </si>
  <si>
    <t xml:space="preserve">Phagosome</t>
  </si>
  <si>
    <t xml:space="preserve">YAL058W,YKR014C,YBR127C,YML001W,YLR268W,YNR006W,YKR054C,YKL080W,YLR240W,YEL027W,YOR075W,YDR086C,YML085C,YPR079W,YLR447C,YEL051W,YPL234C,YOR089C,YHR039C-A,YDR488C,YBR283C,YHR026W,YGR020C,YER087C-B,YMR054W,YPR036W,YER019C-A,YLR378C,YDL185W,YML124C,YOR332W,YCL005W-A,YOR270C,YFL037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</si>
  <si>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</si>
  <si>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sce00100</t>
  </si>
  <si>
    <t xml:space="preserve">Steroid biosynthesis</t>
  </si>
  <si>
    <t xml:space="preserve">YGL001C,YHR072W,YKR089C,YNL280C,YKL140W,YLR100W,YHR007C,YMR202W,YMR015C,YGR175C,YGR060W,YGL012W,YLR056W,YNR019W,YML008C,YHR190W,YOR081C,YCR048W</t>
  </si>
  <si>
    <t xml:space="preserve">YCR048W,YGL001C,YGL012W,YGR060W,YGR175C,YHR007C,YHR072W,YHR190W,YKL140W,YKR089C,YLR056W,YLR100W,YML008C,YMR015C,YMR202W,YNL280C,YNR019W,YOR081C</t>
  </si>
  <si>
    <t xml:space="preserve">sce04213</t>
  </si>
  <si>
    <t xml:space="preserve">Longevity regulating pathway - multiple species</t>
  </si>
  <si>
    <t xml:space="preserve">YKL166C,YHR186C,YDR191W,YDL042C,YNL209W,YKL203C,YNL330C,YPL149W,YOR101W,YER103W,YDR258C,YHR205W,YJR101W,YDL229W,YJL005W,YKL062W,YMR037C,YGR088W,YGL115W,YDR256C,YDL035C,YPL015C,YOL068C,YJL164C,YJR066W,YBL075C,YJR104C,YPL203W,YLL024C,YHR008C,YAL005C,YDR347W,YDR096W,YGL037C,YLL026W,YFL033C,YOR025W,YNL098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</si>
  <si>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</si>
  <si>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sce04141</t>
  </si>
  <si>
    <t xml:space="preserve">Protein processing in endoplasmic reticulum</t>
  </si>
  <si>
    <t xml:space="preserve">YAL058W,YOR103C,YPL096W,YML130C,YDR283C,YNL209W,YPL218W,YBR101C,YLR080W,YMR161W,YLR090W,YML019W,YDR059C,YOR336W,YDR057W,YPL106C,YLR208W,YGR048W,YHR079C,YER103W,YBR082C,YIL030C,YMR022W,YML029W,YJL073W,YNL064C,YOL031C,YFL048C,YKL213C,YDR411C,YOR288C,YJR131W,YEL002C,YGL226C-A,YBR273C,YFL044C,YMR186W,YMR149W,YDR086C,YKL073W,YDL190C,YDL232W,YBR169C,YBR201W,YBL058W,YEL037C,YNR026C,YJL034W,YPL094C,YCR067C,YOR254C,YDL229W,YGL027C,YIL005W,YLR057W,YBR170C,YDR221W,YJR007W,YER100W,YOL013C,YOL133W,YBR283C,YIL016W,YMR214W,YMR264W,YDR518W,YDL132W,YNL049C,YER087C-B,YNL077W,YBR229C,YBL075C,YLL024C,YER019C-A,YLR378C,YAL005C,YLR207W,YML013W,YJL002C,YDL195W,YHR098C,YPL240C,YIL109C,YPR181C,YGL022W,YDR328C,YMR276W,YDR171W,YDL072C,YOR085W,YCL043C,YDL126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</si>
  <si>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</si>
  <si>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sce03050</t>
  </si>
  <si>
    <t xml:space="preserve">Proteasome</t>
  </si>
  <si>
    <t xml:space="preserve">YLR421C,YDL147W,YGR135W,YDR363W-A,YOR261C,YDR394W,YOR362C,YOR259C,YBL041W,YPR108W,YOR117W,YDL007W,YFR004W,YGL011C,YER012W,YHR027C,YIL075C,YMR314W,YDR427W,YOR157C,YGL048C,YBR173C,YIL007C,YKL145W,YFL007W,YML092C,YOL038W,YFR052W,YFR050C,YPR103W,YER021W,YJL001W,YDL097C,YGR253C,YHR200W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</si>
  <si>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</si>
  <si>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sce00030</t>
  </si>
  <si>
    <t xml:space="preserve">Pentose phosphate pathway</t>
  </si>
  <si>
    <t xml:space="preserve">YKL127W,YDR248C,YOR095C,YBL068W,YCR036W,YER099C,YLR377C,YHR183W,YKL181W,YGR240C,YHL011C,YOL061W,YPR074C,YMR278W,YHR163W,YMR105C,YJL121C,YNR034W,YMR205C,YGR043C,YGR248W,YBR196C,YCR073W-A,YLR354C,YGR256W,YKL060C,YBR117C,YNL241C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</si>
  <si>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</si>
  <si>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sce01250</t>
  </si>
  <si>
    <t xml:space="preserve">Biosynthesis of nucleotide sugars</t>
  </si>
  <si>
    <t xml:space="preserve">YHL012W,YKL127W,YDL103C,YDL055C,YBR018C,YFL045C,YGL253W,YKL104C,YDR009W,YBR019C,YBR020W,YMR278W,YMR084W,YMR105C,YDR516C,YER003C,YLR446W,YBR196C,YFR053C,YEL058W,YFL017C,YKL035W,YCL040W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</si>
  <si>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</si>
  <si>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sce00640</t>
  </si>
  <si>
    <t xml:space="preserve">Propanoate metabolism</t>
  </si>
  <si>
    <t xml:space="preserve">YOL151W,YPR002W,YMR207C,YDR036C,YGR244C,YGR019W,YNR016C,YLR153C,YKR009C,YOR142W,YGL205W,YAL054C,YFL018C</t>
  </si>
  <si>
    <t xml:space="preserve">YAL054C,YDR036C,YFL018C,YGL205W,YGR019W,YGR244C,YKR009C,YLR153C,YMR207C,YNR016C,YOL151W,YOR142W,YPR002W</t>
  </si>
  <si>
    <t xml:space="preserve">sce00051</t>
  </si>
  <si>
    <t xml:space="preserve">Fructose and mannose metabolism</t>
  </si>
  <si>
    <t xml:space="preserve">YML070W,YDL055C,YFL053W,YJL155C,YLR377C,YGR240C,YFL045C,YGL253W,YOL136C,YNR073C,YJR159W,YDL246C,YLR345W,YEL070W,YDR516C,YDR050C,YMR205C,YER003C,YLR446W,YFR053C,YKL060C,YIL107C,YCL040W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</si>
  <si>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</si>
  <si>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sce00650</t>
  </si>
  <si>
    <t xml:space="preserve">Butanoate metabolism</t>
  </si>
  <si>
    <t xml:space="preserve">YPL028W,YGR019W,YAL060W,YMR108W,YAL061W,YML126C,YMR250W,YBR006W,YCL009C</t>
  </si>
  <si>
    <t xml:space="preserve">YAL060W,YAL061W,YBR006W,YCL009C,YGR019W,YML126C,YMR108W,YMR250W,YPL028W</t>
  </si>
  <si>
    <t xml:space="preserve">sce00500</t>
  </si>
  <si>
    <t xml:space="preserve">Starch and sucrose metabolism</t>
  </si>
  <si>
    <t xml:space="preserve">YOR190W,YHL012W,YDR261C,YKL127W,YJL216C,YDR001C,YGR292W,YLR342W,YJL137C,YMR306W,YIL172C,YJL221C,YGL253W,YIL162W,YOL157C,YBR299W,YGR282C,YKR058W,YLR300W,YGR287C,YGR032W,YMR278W,YBR001C,YMR105C,YDR516C,YLR258W,YFR015C,YLR446W,YBR196C,YMR261C,YFR053C,YPR184W,YPR026W,YEL011W,YML100W,YDR074W,YIL099W,YKL035W,YCL040W,YPR160W,YBR126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</si>
  <si>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</si>
  <si>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sce00020</t>
  </si>
  <si>
    <t xml:space="preserve">Citrate cycle (TCA cycle)</t>
  </si>
  <si>
    <t xml:space="preserve">YMR118C,YOR136W,YNR001C,YDR148C,YBR218C,YDL078C,YKR097W,YPL262W,YNL009W,YPR001W,YIL125W,YLL041C,YLR164W,YDL066W,YGR244C,YDR178W,YBR221C,YKL141W,YCR005C,YJL045W,YNL037C,YLR304C,YOR142W,YNL071W,YOL126C,YLR174W,YER178W,YFL018C,YKL148C,YKL085W,YGL062W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</si>
  <si>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</si>
  <si>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sce01100</t>
  </si>
  <si>
    <t xml:space="preserve">Metabolic pathways</t>
  </si>
  <si>
    <t xml:space="preserve">YNR050C,YJL060W,YPL258C,YPR118W,YMR096W,YNL128W,YDR298C,YNL219C,YOR190W,YOL077W-A,YLR088W,YHR067W,YNL130C,YMR271C,YOR111W,YDR035W,YMR113W,YPR069C,YKL088W,YNL141W,YGL202W,YJR057W,YKL215C,YHL012W,YGR017W,YGL248W,YHR100C,YMR256C,YDL166C,YDR261C,YOL033W,YJL071W,YGR102C,YOR251C,YOL066C,YPL096C-A,YLR459W,YIL074C,YHR144C,YOR184W,YPL227C,YOR375C,YHR046C,YLR286C,YKL067W,YDR322C-A,YKL127W,YLR307W,YER037W,YDR242W,YDR307W,YJR139C,YBR035C,YKR080W,YDR440W,YGR124W,YML056C,YLR420W,YBR249C,YOL140W,YDR127W,YOR143C,YPR060C,YOR103C,YBR153W,YER065C,YKL132C,YHR201C,YDR191W,YHR051W,YGL196W,YLR432W,YDL093W,YOR209C,YDL178W,YKL216W,YLR089C,YDR248C,YOR360C,YER073W,YHR063C,YCL047C,YHR123W,YMR220W,YGR286C,YGR199W,YPL076W,YNR059W,YMR293C,YDR182W,YDR196C,YBR115C,YNR008W,YJL088W,YOL055C,YDR302W,YBR243C,YDR371W,YEL071W,YOL096C,YJR153W,YPL268W,YGL245W,YDL103C,YOL056W,YOR278W,YMR118C,YFR025C,YFR055W,YOL151W,YBR166C,YER091C,YMR217W,YGR208W,YFR047C,YJR013W,YDR245W,YDR020C,YMR095C,YHR001W-A,YOR136W,YDL042C,YLR305C,YER081W,YLR038C,YGL008C,YOR109W,YDL045C,YNL168C,YDR321W,YKL001C,YMR169C,YIL009W,YMR170C,YGL001C,YJL134W,YDR019C,YPL091W,YDR533C,YGL256W,YOR095C,YDR147W,YJL091C,YDL171C,YMR226C,YOR221C,YNL325C,YJL216C,YJR010W,YDR173C,YDR001C,YPL172C,YHR072W,YIR029W,YPL271W,YPR020W,YBL099W,YKR089C,YBR039W,YAL062W,YML019W,YKR053C,YDR287W,YER055C,YPL175W,YEL029C,YIL049W,YBL068W,YIL083C,YPL214C,YBR127C,YHR109W,YLR303W,YOR241W,YDR272W,YER043C,YGL067W,YBR110W,YGR277C,YKL165C,YNL280C,YKR069W,YIL164C,YNR001C,YML070W,YNL220W,YLR372W,YDR538W,YJR069C,YLR058C,YJR103W,YMR083W,YOR391C,YPR073C,YFR044C,YGR061C,YIR038C,YIL094C,YHR119W,YOR108W,YOR128C,YGL142C,YLR209C,YDL182W,YNL316C,YER069W,YMR020W,YGR227W,YDL244W,YCR036W,YLR146C,YBR183W,YOR020W-A,YNL038W,YDR437W,YDR502C,YPL078C,YDR234W,YOR074C,YJL046W,YML086C,YDR400W,YDL024C,YGR292W,YBL039C,YMR300C,YBR159W,YLR450W,YMR013C,YIL020C,YNL267W,YDR454C,YDR058C,YLR342W,YLR142W,YIL002C,YNL129W,YGR036C,YJR024C,YPR139C,YPR145W,YHR208W,YDR294C,YNR012W,YER014W,YOR245C,YNL169C,YDL238C,YJR137C,YDR148C,YKL182W,YMR110C,YJL132W,YNL117W,YNL256W,YDR377W,YGR171C,YBR218C,YHL003C,YJR049C,YKL094W,YFL059W,YML106W,YOR274W,YMR189W,YML022W,YKL080W,YJR025C,YLR134W,YDL055C,YGR183C,YPL273W,YJL200C,YFL053W,YER023W,YPL280W,YJR156C,YDR236C,YOR155C,YGL224C,YDR530C,YPR113W,YDL078C,YGL040C,YEL066W,YER141W,YGL065C,YKL212W,YMR322C,YOR168W,YLR355C,YJL155C,YOR125C,YDR315C,YFL060C,YNL192W,YBR265W,YKR097W,YLR240W,YLR231C,YJR131W,YIL053W,YOR236W,YHR104W,YIR027C,YBR252W,YEL027W,YER099C,YDR305C,YDR399W,YEL002C,YJL186W,YLR377C,YMR099C,YJL097W,YBR111C,YKL069W,YGL226C-A,YPR002W,YDL131W,YJL130C,YDR434W,YHR216W,YJL137C,YPR193C,YLR395C,YNL052W,YMR208W,YPR127W,YLR017W,YER061C,YMR149W,YBR256C,YLL031C,YIL116W,YCR034W,YMR306W,YBR026C,YCL004W,YGR155W,YER086W,YOR311C,YPL069C,YGL055W,YPR035W,YER001W,YKL008C,YLL009C,YER070W,YMR062C,YHR074W,YDL232W,YDR109C,YHR183W,YGR144W,YBR263W,YDR047W,YDR428C,YLR359W,YOR176W,YHR037W,YIL172C,YLR299W,YIR032C,YCL030C,YGR012W,YDL080C,YAL044C,YDL142C,YNR030W,YKL181W,YHR025W,YDR300C,YGR240C,YNR027W,YGR087C,YFL025C,YBR018C,YEL038W,YJR073C,YGL234W,YBR176W,YHL011C,YBR248C,YBR093C,YDR062W,YGR007W,YLL058W,YGR202C,YPL148C,YDR158W,YDL141W,YFL045C,YJL221C,YIR031C,YOR171C,YOR065W,YAR071W,YNL229C,YLR351C,YGL253W,YJR143C,YOR202W,YLR447C,YLR239C,YOL064C,YBL098W,YOR175C,YEL051W,YKL184W,YOR388C,YPL262W,YOR040W,YGL187C,YGR216C,YNL009W,YGL101W,YJR130C,YAL038W,YHR018C,YKL104C,YPL234C,YGL027C,YMR296C,YPR062W,YPR001W,YGL154C,YJR009C,YBR145W,YER183C,YIL111W,YBR023C,YBR092C,YLR295C,YIL162W,YJR048W,YDR529C,YOL061W,YPL053C,YOL157C,YDR441C,YOL086C,YLR057W,YNL092W,YBR299W,YGR157W,YBR222C,YDR531W,YDR331W,YOR002W,YNL106C,YMR207C,YBL082C,YHR215W,YLR070C,YPL028W,YDR009W,YBR052C,YBL080C,YPR167C,YGR282C,YBR019C,YER062C,YLR158C,YNL045W,YIL125W,YBR020W,YPL087W,YKR058W,YOL136C,YDR408C,YNR073C,YDL021W,YJR159W,YLL041C,YGL009C,YLR164W,YOL052C,YDR036C,YOR323C,YNL334C,YLL062C,YLR100W,YJL005W,YML115C,YJR149W,YJL068C,YNL332W,YCL018W,YGL148W,YDL066W,YGR244C,YCL017C,YDR297W,YAR015W,YJR016C,YHR007C,YHL018W,YOR067C,YOR393W,YNL333W,YPL231W,YPL117C,YMR120C,YMR202W,YOL143C,YLR300W,YJR075W,YDL246C,YJR121W,YOR269W,YGR088W,YGR287C,YGR032W,YMR313C,YHR039C-A,YEL039C,YDR256C,YCR105W,YIL066C,YLR028C,YLR245C,YPR074C,YMR015C,YGR019W,YIR034C,YKL055C,YMR278W,YHR137W,YMR318C,YDR226W,YPL015C,YOR321W,YCR068W,YHR163W,YLR155C,YPR191W,YBL045C,YMR084W,YGR175C,YDL067C,YJL183W,YOL049W,YKL152C,YBR001C,YPL281C,YPL132W,YMR281W,YER005W,YIL160C,YDL052C,YBR038W,YHR026W,YKR031C,YGR060W,YNL274C,YGR020C,YMR105C,YPL023C,YDR380W,YBR149W,YDR044W,YJL121C,YEL070W,YPL111W,YNR057C,YNR034W,YHR174W,YDR178W,YLR308W,YBR208C,YJL026W,YJL062W,YCL064C,YBR221C,YER052C,YDR516C,YKL141W,YFL058W,YDL085W,YDL168W,YIL145C,YCL050C,YHR128W,YNR016C,YMR323W,YMR041C,YOL068C,YBR029C,YDR050C,YDL086W,YKL106W,YMR108W,YMR205C,YLR153C,YBR084W,YFR030W,YLR133W,YMR165C,YLR157C,YMR246W,YOR196C,YGL191W,YKL211C,YEL021W,YLR260W,YBR242W,YNR058W,YEL024W,YJL196C,YCR053W,YGR205W,YGR254W,YBR229C,YKR009C,YGR043C,YMR054W,YNR043W,YML110C,YJL167W,YGR192C,YOL058W,YER026C,YGL012W,YLR180W,YER015W,YML126C,YBR213W,YJL100W,YLR056W,YNL277W,YDR481C,YDL004W,YJL101C,YCR005C,YLR258W,YPR036W,YBL064C,YPL036W,YDR354W,YML035C,YMR250W,YLR027C,YPL050C,YFR015C,YDR032C,YNL048W,YGR264C,YDL015C,YMR145C,YKL192C,YER003C,YLR446W,YKL024C,YGR248W,YJL045W,YGR170W,YEL046C,YNL037C,YNR041C,YJL168C,YGL038C,YGR255C,YAL039C,YJR078W,YBR196C,YJL166W,YLR160C,YDL185W,YER163C,YGL047W,YNL104C,YML120C,YOR332W,YJR148W,YML004C,YNL036W,YCR073W-A,YDR007W,YDR232W,YER090W,YDL215C,YMR261C,YFL030W,YLR354C,YLR304C,YGR204W,YBR006W,YBL013W,YPL061W,YCL005W-A,YML008C,YDL205C,YFR033C,YJR110W,YOR142W,YJR109C,YKR067W,YEL036C,YML081C-A,YBR004C,YHR188C,YGR010W,YJL052W,YDR111C,YOR270C,YFR053C,YGL125W,YLR044C,YBR015C,YJL002C,YNL071W,YGR194C,YDR487C,YPR184W,YGR256W,YDR208W,YOL126C,YKL016C,YBL011W,YGL037C,YGL205W,YPR006C,YBR070C,YKL060C,YIL107C,YGL184C,YGR180C,YHR190W,YCL052C,YJR019C,YOR120W,YLR174W,YKL087C,YAL054C,YML082W,YIL124W,YDL095W,YLR328W,YPR026W,YGL026C,YCR004C,YOR303W,YAL023C,YBL033C,YER178W,YOR025W,YPR183W,YEL058W,YCR012W,YEL011W,YFL018C,YGL022W,YML054C,YBL015W,YOR081C,YKL148C,YER019W,YKL085W,YGR267C,YDL174C,YFR019W,YOR085W,YAL012W,YFL017C,YBR117C,YML100W,YJR105W,YCL009C,YMR009W,YJL153C,YML075C,YHL032C,YDR074W,YIL099W,YKL035W,YGL062W,YCL040W,YPR160W,YBR126C,YLR438W,YOR347C,YOR317W,YNL241C,YHR033W,YMR303C,YOR374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</si>
  <si>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</si>
  <si>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sce04146</t>
  </si>
  <si>
    <t xml:space="preserve">Peroxisome</t>
  </si>
  <si>
    <t xml:space="preserve">YDL065C,YIL009W,YGL067W,YGL153W,YLR251W,YPL147W,YMR208W,YLR191W,YJR101W,YKL197C,YMR026C,YNL009W,YDR142C,YOL147C,YDR244W,YDL066W,YLR284C,YGR088W,YDR256C,YNL202W,YIL160C,YNL329C,YJL210W,YMR246W,YDR265W,YJR104C,YER015W,YOR180C,YHR008C,YEL020C,YDR347W,YFL030W,YDR329C,YER024W,YML042W,YKL188C,YGL205W,YLR174W,YAR035W,YOR317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</si>
  <si>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</si>
  <si>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sce00010</t>
  </si>
  <si>
    <t xml:space="preserve">Glycolysis / Gluconeogenesis</t>
  </si>
  <si>
    <t xml:space="preserve">YKL127W,YER073W,YOL056W,YMR169C,YMR170C,YGL256W,YMR083W,YMR110C,YLR134W,YKR097W,YLR377C,YMR099C,YDL080C,YGR240C,YGR087C,YGL253W,YAL038W,YJR009C,YBR145W,YOL086C,YBR019C,YDL021W,YOR393W,YCR105W,YMR278W,YMR318C,YKL152C,YPL281C,YMR105C,YHR174W,YBR221C,YDR516C,YDL168W,YMR323W,YDR050C,YMR205C,YLR153C,YGR254W,YGR192C,YLR446W,YBR196C,YPL061W,YJL052W,YFR053C,YLR044C,YNL071W,YKL060C,YAL054C,YER178W,YCR012W,YFL018C,YCL040W,YOR347C,YMR303C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</si>
  <si>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</si>
  <si>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sce01200</t>
  </si>
  <si>
    <t xml:space="preserve">Carbon metabolism</t>
  </si>
  <si>
    <t xml:space="preserve">YIL074C,YOR184W,YKL029C,YER065C,YLR089C,YDR248C,YOL056W,YMR118C,YGR208W,YOR136W,YER081W,YDR019C,YOR095C,YBL068W,YLR303W,YNR001C,YML070W,YLR058C,YDR148C,YNL117W,YBR218C,YMR189W,YFL053W,YDL078C,YKR097W,YER099C,YLR377C,YER086W,YHR183W,YBR263W,YGR012W,YAL044C,YKL181W,YGR240C,YHL011C,YIR031C,YGL253W,YOR388C,YPL262W,YNL009W,YAL038W,YPR001W,YJR009C,YOL061W,YPL028W,YIL125W,YDL021W,YLL041C,YLR164W,YDR036C,YJL068C,YDL066W,YGR244C,YOR393W,YGR088W,YDR256C,YPR074C,YHR163W,YKL152C,YPL281C,YJL121C,YNR034W,YHR174W,YDR178W,YCL064C,YBR221C,YDR516C,YKL141W,YDL168W,YMR323W,YDR050C,YKL106W,YMR205C,YLR153C,YGR205W,YGR254W,YKR009C,YGR043C,YGR192C,YCR005C,YLR027C,YLR446W,YGR248W,YJL045W,YNL037C,YBR196C,YCR073W-A,YFL030W,YLR354C,YLR304C,YOR142W,YJL052W,YDR111C,YFR053C,YNL071W,YGR256W,YOL126C,YGL205W,YPR006C,YKL060C,YLR174W,YAL054C,YER178W,YCR012W,YFL018C,YKL148C,YKL085W,YBR117C,YGL062W,YCL040W,YOR347C,YNL241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</si>
  <si>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</si>
  <si>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sce01110</t>
  </si>
  <si>
    <t xml:space="preserve">Biosynthesis of secondary metabolites</t>
  </si>
  <si>
    <t xml:space="preserve">YNR050C,YDR035W,YGL202W,YDL090C,YHL012W,YDL166C,YOL033W,YJL071W,YIL074C,YOR184W,YHR046C,YKL067W,YKL127W,YJR139C,YGR124W,YML056C,YBR249C,YOL140W,YDR127W,YPR060C,YER065C,YLR432W,YDR248C,YER073W,YDR284C,YHR063C,YHR123W,YMR220W,YBR115C,YJL088W,YOL096C,YGL245W,YOL056W,YOR278W,YMR118C,YFR025C,YFR055W,YBR166C,YER091C,YGR208W,YOR136W,YER081W,YDL045C,YDR321W,YMR169C,YMR170C,YGL001C,YDR019C,YGL256W,YOR095C,YDL171C,YOR221C,YJR010W,YDR001C,YPL172C,YHR072W,YKR089C,YDR287W,YER055C,YDR539W,YBL068W,YLR303W,YNL280C,YKR069W,YNR001C,YLR372W,YDR538W,YLR058C,YMR083W,YGR061C,YIL094C,YOR108W,YOR128C,YLR209C,YDL182W,YNL316C,YER069W,YDR502C,YDR234W,YMR300C,YBR159W,YLR450W,YIL020C,YLR142W,YPR139C,YPR145W,YHR208W,YER014W,YNL169C,YMR274C,YDR148C,YMR110C,YNL117W,YOR274W,YMR189W,YLR134W,YDL055C,YPL273W,YJL200C,YER023W,YDR236C,YDL078C,YGL040C,YER141W,YDR503C,YLR355C,YOR125C,YKR097W,YER099C,YDR399W,YLR377C,YMR099C,YJL097W,YDL131W,YHR216W,YJL137C,YMR208W,YBR256C,YIL116W,YCR034W,YGR155W,YER086W,YOR311C,YPL069C,YMR062C,YMR101C,YHR183W,YBR263W,YDR047W,YDR410C,YLR359W,YOR176W,YCL030C,YGR012W,YDL080C,YAL044C,YKL181W,YHR025W,YDR300C,YGR240C,YGR087C,YJR073C,YGL234W,YBR176W,YHL011C,YBR248C,YLL058W,YDR158W,YFL045C,YIR031C,YGL253W,YOR202W,YDL193W,YOR175C,YKL184W,YPL262W,YNL009W,YJR130C,YAL038W,YHR018C,YPR001W,YJR009C,YBR002C,YBR145W,YIL162W,YOL061W,YOL086C,YGR157W,YMR207C,YPL028W,YBR052C,YBR019C,YLR158C,YIL125W,YKR058W,YDR408C,YDL021W,YLL041C,YGL009C,YLR164W,YOR323C,YLL062C,YLR100W,YCL018W,YGL148W,YDL066W,YGR244C,YAR015W,YJR016C,YHR007C,YOR393W,YPL117C,YMR120C,YMR202W,YOL143C,YGR088W,YDR256C,YCR105W,YLR028C,YPR074C,YMR015C,YIR034C,YKL055C,YMR278W,YHR137W,YMR318C,YDR226W,YHR163W,YLR155C,YAL060W,YGR175C,YBR003W,YKL152C,YBR001C,YPL281C,YER005W,YIL160C,YDL052C,YKR031C,YER170W,YGR060W,YNL274C,YMR105C,YDR044W,YJL121C,YPL111W,YNR034W,YHR174W,YDR178W,YCL064C,YBR221C,YER052C,YDR516C,YKL141W,YDL168W,YJR117W,YIL145C,YNR016C,YMR323W,YBR029C,YDR050C,YKL106W,YMR108W,YMR205C,YLR153C,YMR165C,YLR157C,YAL061W,YKL211C,YJL196C,YCR053W,YGR205W,YGR254W,YGR043C,YNR043W,YML110C,YJL167W,YGR192C,YOL058W,YER026C,YGL012W,YLR180W,YML126C,YBR213W,YLR056W,YNL277W,YCR005C,YLR258W,YDR354W,YML035C,YMR250W,YKL019W,YLR027C,YFR015C,YDR032C,YDL015C,YER003C,YLR446W,YGR248W,YJL045W,YGR170W,YEL046C,YNL037C,YNR041C,YGR255C,YBR196C,YLR160C,YNL104C,YDL022W,YJR148W,YCR073W-A,YDR007W,YDR232W,YER090W,YMR261C,YFL030W,YLR354C,YLR304C,YPL061W,YML008C,YDL205C,YOR142W,YKR067W,YJL052W,YFR053C,YLR044C,YNL071W,YDR487C,YPR184W,YGR256W,YOL126C,YOL059W,YBL011W,YGL205W,YPR006C,YKL060C,YGL184C,YHR190W,YJR019C,YLR174W,YAL054C,YML082W,YPR026W,YGL026C,YCR004C,YBL033C,YER178W,YCR012W,YEL011W,YFL018C,YOR081C,YKL148C,YKL085W,YAL012W,YBR117C,YML100W,YCL009C,YJL153C,YML075C,YDR074W,YKL035W,YCL040W,YPR160W,YBR126C,YLR438W,YOR347C,YNL241C,YHR033W,YMR303C,YIL155C,YOR374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</si>
  <si>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</si>
  <si>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6791226</t>
  </si>
  <si>
    <t xml:space="preserve">Major pathway of rRNA processing in the nucleolus and cytosol</t>
  </si>
  <si>
    <t xml:space="preserve">YMR230W,YMR229C,YHR021C,YHR065C,YBR048W,YBL004W,YPL217C,YGR027C,YDR025W,YDR064W,YDR449C,YLR222C,YGR090W,YOR287C,YPR132W,YDL083C,YJL191W,YMR128W,YHR085W,YPR144C,YDL153C,YOR001W,YNL232W,YKR094C,YHR148W,YDR450W,YGL123W,YJL136C,YJL109C,YBR181C,YHR203C,YHR169W,YLR167W,YLR264W,YPL020C,YPR137W,YML093W,YMR049C,YML017W,YMR143W,YJR123W,YHR197W,YOR056C,YKL172W,YDR324C,YIL069C,YHR062C,YDR280W,YDL060W,YKL143W,YGR103W,YGR214W,YCR035C,YDR398W,YOR096W,YOL040C,YLR197W,YOL142W,YLR388W,YOR369C,YKL156W,YIL091C,YLR409C,YDR339C,YJR002W,YDL148C,YNL302C,YKR063C,YLL035W,YNL182C,YHL015W,YBR247C,YER006W,YPL126W,YBR189W,YJL069C,YCR031C,YKL099C,YLL011W,YER074W,YML026C,YGR118W,YBL072C,YEL026W,YHR069C,YGL189C,YCL031C,YGR095C,YGL171W,YOR310C,YMR093W,YJL050W,YDR447C,YIL148W,YOR293W,YOL121C,YPL204W,YOR272W,YDL111C,YER082C,YGR195W,YOR145C,YNL075W,YER102W,YOL010W,YLR186W,YJR145C,YLR129W,YPL090C,YGR158C,YML063W,YHR081W,YJL190C,YCR057C,YDL014W,YCL059C,YNL178W,YIR015W,YOR119C,YNL207W,YCR047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</si>
  <si>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</si>
  <si>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</si>
  <si>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</si>
  <si>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</si>
  <si>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</si>
  <si>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</si>
  <si>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MR230W,YMR229C,YHR021C,YER165W,YOL127W,YHR065C,YBR048W,YBL004W,YPL217C,YLR344W,YGR027C,YDR025W,YDR206W,YHR141C,YHR015W,YDR064W,YDR449C,YBR143C,YLR222C,YGR090W,YBR154C,YOR287C,YPR132W,YDL083C,YJL191W,YMR128W,YOR210W,YHR085W,YPR144C,YDL153C,YOR001W,YOR151C,YFR023W,YNL232W,YGL135W,YPL178W,YKR094C,YHR148W,YDR450W,YLR448W,YKL126W,YEL054C,YPL122C,YGL123W,YJL136C,YJL109C,YBR181C,YDR500C,YHR143W-A,YBR236C,YHR203C,YHR169W,YLR167W,YLR264W,YPL020C,YPR137W,YML093W,YIL133C,YDR460W,YMR049C,YGR162W,YBL026W,YDR079C-A,YML017W,YMR143W,YDR418W,YPL143W,YJR123W,YHR197W,YOR056C,YGR072W,YGL130W,YPR056W,YKL172W,YJR093C,YDR324C,YIL069C,YFL034C-A,YDL108W,YHR062C,YDR280W,YDL060W,YPR187W,YGL076C,YKL143W,YPL220W,YPR189W,YGL103W,YGR103W,YPL249C-A,YDR021W,YDR311W,YOL149W,YGR214W,YCR035C,YDR398W,YBR191W,YOR096W,YIL151C,YKR096W,YOL040C,YLR406C,YLR197W,YOL142W,YGR034W,YNL162W,YIL018W,YLR061W,YLR388W,YOR369C,YKL156W,YDL075W,YLR438C-A,YIL091C,YER117W,YLR409C,YDR339C,YJR002W,YMR142C,YDL148C,YNL302C,YKR063C,YLL035W,YNL182C,YHL015W,YDL140C,YBR247C,YER006W,YHR205W,YPL126W,YBR189W,YJL069C,YGL070C,YBR017C,YCR031C,YDR429C,YKL099C,YLL011W,YEL015W,YGL031C,YHR010W,YBL092W,YDL191W,YER074W,YDR382W,YDR301W,YIL021W,YML026C,YGR118W,YBL072C,YNL147W,YEL026W,YLR277C,YHR069C,YNL317W,YGL189C,YGR005C,YAL016W,YGL030W,YNL118C,YCL031C,YML010W,YGR095C,YGL171W,YOR310C,YGL213C,YLR075W,YMR093W,YMR125W,YER112W,YBL105C,YPL131W,YER171W,YDR151C,YJL050W,YOR063W,YBL027W,YHR077C,YDR447C,YIL148W,YDL136W,YGL190C,YOR293W,YOL120C,YOL121C,YPL204W,YKL180W,YBL087C,YBR084C-A,YPR107C,YOR272W,YLR398C,YDL111C,YLR270W,YJL124C,YLR136C,YOR224C,YNL067W,YNL301C,YER082C,YDL130W,YLR005W,YGR195W,YLR029C,YOR145C,YOL021C,YLR185W,YLR233C,YNL075W,YER102W,YOL010W,YLR186W,YBR031W,YJR145C,YLR129W,YDR378C,YLR325C,YIL143C,YDL160C,YDR012W,YHL001W,YPL090C,YPR102C,YKL171W,YGR158C,YML063W,YJL189W,YGL049C,YMR121C,YHR081W,YJL190C,YGR186W,YCR057C,YDL014W,YFR032C-A,YCL059C,YMR080C,YLR340W,YDR172W,YNL178W,YOL005C,YER146W,YIR015W,YAL043C,YLR115W,YOR119C,YFR031C-A,YNL207W,YLL045C,YGL173C,YDR404C,YJL140W,YCR077C,YPR025C,YCR047C,YGR085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</si>
  <si>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</si>
  <si>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</si>
  <si>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</si>
  <si>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MR230W,YHR021C,YER165W,YOL127W,YBR048W,YLR344W,YGR027C,YDR025W,YDR206W,YHR141C,YHR015W,YDR064W,YBR143C,YPR132W,YDL083C,YJL191W,YFR023W,YGL135W,YPL178W,YKR094C,YDR450W,YLR448W,YEL054C,YGL123W,YJL136C,YBR181C,YDR500C,YHR203C,YLR167W,YLR264W,YIL133C,YGR162W,YMR143W,YDR418W,YPL143W,YJR123W,YGR072W,YIL069C,YFL034C-A,YGL076C,YPL220W,YGL103W,YPL249C-A,YDR021W,YGR214W,YBR191W,YOR096W,YIL151C,YKR096W,YOL040C,YLR406C,YGR034W,YNL162W,YIL018W,YLR061W,YLR388W,YOR369C,YKL156W,YDL075W,YER117W,YMR142C,YNL302C,YHL015W,YBR189W,YCR031C,YGL031C,YHR010W,YBL092W,YDL191W,YER074W,YDR382W,YML026C,YGR118W,YBL072C,YGL189C,YAL016W,YGL030W,YLR075W,YMR125W,YPL131W,YOR063W,YBL027W,YHR077C,YDR447C,YIL148W,YDL136W,YGL190C,YOR293W,YOL120C,YOL121C,YKL180W,YBL087C,YBR084C-A,YNL067W,YNL301C,YDL130W,YLR029C,YLR185W,YLR233C,YER102W,YBR031W,YJR145C,YLR325C,YDR012W,YHL001W,YPL090C,YPR102C,YML063W,YJL189W,YGL049C,YMR121C,YJL190C,YFR032C-A,YMR080C,YLR340W,YDR172W,YNL178W,YFR031C-A,YLL045C,YGR085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</si>
  <si>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</si>
  <si>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</si>
  <si>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</si>
  <si>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1799339</t>
  </si>
  <si>
    <t xml:space="preserve">YMR230W,YHR021C,YOL127W,YBR048W,YML105C,YLR344W,YGR027C,YDR025W,YHR141C,YDR064W,YPR132W,YDL083C,YJL191W,YDL092W,YGL135W,YKR094C,YDR450W,YLR448W,YEL054C,YGL123W,YJL136C,YBR181C,YDR500C,YHR203C,YLR167W,YLR264W,YIL133C,YMR143W,YDR418W,YPL210C,YPL143W,YJR123W,YIL069C,YFL034C-A,YGL076C,YPL220W,YGL103W,YPL249C-A,YGR214W,YBR191W,YOR096W,YOL040C,YLR406C,YPL243W,YGR034W,YNL162W,YIL018W,YLR061W,YLR388W,YOR369C,YKL156W,YDL075W,YER117W,YMR142C,YKL122C,YNL302C,YHL015W,YBR189W,YCR031C,YGL031C,YHR010W,YBL092W,YDL191W,YER074W,YDR382W,YML026C,YGR118W,YBL072C,YGL189C,YGL030W,YLR075W,YPL131W,YOR063W,YBL027W,YDR447C,YIL148W,YDL136W,YOR293W,YOL120C,YOL121C,YKL180W,YBL087C,YBR084C-A,YNL067W,YNL301C,YPR088C,YDL130W,YLR029C,YLR185W,YER102W,YBR031W,YJR145C,YLR325C,YDR012W,YHL001W,YPL090C,YPR102C,YML063W,YJL189W,YMR121C,YJL190C,YFR032C-A,YLR340W,YNL178W,YFR031C-A,YLL045C,YGR085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</si>
  <si>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</si>
  <si>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</si>
  <si>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</si>
  <si>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MR230W,YHR021C,YER165W,YOL127W,YBR048W,YLR344W,YGR027C,YDR025W,YHR141C,YHR015W,YDR064W,YBR143C,YPR132W,YDL083C,YJL191W,YFR023W,YGL135W,YPL178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ER117W,YMR142C,YNL302C,YHL015W,YBR189W,YCR031C,YGL031C,YHR010W,YBL092W,YDL191W,YER074W,YDR382W,YML026C,YGR118W,YBL072C,YGL189C,YGL030W,YLR075W,YMR125W,YPL131W,YOR063W,YBL027W,YDR447C,YIL148W,YDL136W,YOR293W,YOL120C,YOL121C,YKL180W,YBL087C,YBR084C-A,YNL067W,YNL301C,YDL130W,YLR029C,YLR185W,YER102W,YBR031W,YJR145C,YLR325C,YDR012W,YHL001W,YPL090C,YPR102C,YML063W,YJL189W,YGL049C,YMR121C,YJL190C,YFR032C-A,YMR080C,YLR340W,YDR172W,YNL178W,YFR031C-A,YLL045C,YGR085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</si>
  <si>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</si>
  <si>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</si>
  <si>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</si>
  <si>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MR230W,YHR021C,YOL127W,YBR048W,YLR344W,YGR027C,YDR025W,YHR141C,YDR064W,YPR132W,YDL083C,YJL191W,YGL135W,YKR094C,YDR450W,YLR448W,YEL054C,YGL123W,YJL136C,YBR181C,YDR500C,YHR203C,YLR167W,YLR264W,YIL133C,YMR143W,YDR418W,YPL143W,YJR123W,YIL069C,YFL034C-A,YGL076C,YPL220W,YGL103W,YPL249C-A,YGR214W,YBR191W,YOR096W,YOL040C,YLR406C,YGR034W,YNL162W,YIL018W,YLR061W,YLR388W,YOR369C,YKL156W,YDL075W,YAL035W,YER117W,YMR142C,YNL302C,YHL015W,YBR189W,YCR031C,YGL031C,YHR010W,YBL092W,YDL191W,YER074W,YDR382W,YML026C,YGR118W,YBL072C,YGL189C,YGL030W,YLR075W,YPL131W,YOR063W,YBL027W,YDR447C,YIL148W,YDL136W,YOR293W,YOL120C,YOL121C,YKL180W,YBL087C,YBR084C-A,YNL067W,YNL301C,YDL130W,YLR029C,YLR185W,YER102W,YBR031W,YJR145C,YLR325C,YDR012W,YHL001W,YPL090C,YPR102C,YML063W,YJL189W,YMR121C,YJL190C,YFR032C-A,YLR340W,YNL178W,YFR031C-A,YLL045C,YGR085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</si>
  <si>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</si>
  <si>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</si>
  <si>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</si>
  <si>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MR230W,YHR021C,YOL127W,YBR048W,YLR344W,YGR027C,YDR025W,YHR141C,YDR064W,YPR132W,YDL083C,YJL191W,YGL135W,YKR094C,YDR450W,YLR448W,YEL054C,YGL123W,YJL136C,YBR181C,YDR500C,YHR203C,YLR167W,YLR264W,YIL133C,YMR143W,YDR418W,YPL143W,YJR123W,YIL069C,YFL034C-A,YGL076C,YPL220W,YGL103W,YPL249C-A,YGR214W,YBR191W,YOR096W,YOL040C,YLR406C,YGR034W,YNL162W,YIL018W,YLR061W,YLR388W,YOR369C,YKL156W,YDL075W,YER117W,YMR142C,YNL302C,YHL015W,YBR189W,YCR031C,YGL031C,YHR010W,YBL092W,YDL191W,YER074W,YDR382W,YML026C,YGR118W,YBL072C,YGL189C,YGL030W,YLR075W,YPL131W,YOR063W,YBL027W,YDR447C,YIL148W,YDL136W,YOR293W,YOL120C,YOL121C,YKL180W,YBL087C,YBR084C-A,YNL067W,YNL301C,YDL130W,YLR029C,YLR185W,YER102W,YBR031W,YJR145C,YLR325C,YDR012W,YHL001W,YPL090C,YPR102C,YML063W,YJL189W,YMR121C,YJL190C,YMR260C,YFR032C-A,YLR340W,YNL178W,YFR031C-A,YLL045C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</si>
  <si>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</si>
  <si>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73762</t>
  </si>
  <si>
    <t xml:space="preserve">RNA Polymerase I Transcription Initiation</t>
  </si>
  <si>
    <t xml:space="preserve">YBR154C,YOR340C,YOR210W,YPR010C,YOR341W,YHR143W-A,YNL248C,YPR187W,YPR110C,YKL125W,YJR063W,YOR224C</t>
  </si>
  <si>
    <t xml:space="preserve">YBR154C,YHR143W-A,YJR063W,YKL125W,YNL248C,YOR210W,YOR224C,YOR340C,YOR341W,YPR010C,YPR110C,YPR187W</t>
  </si>
  <si>
    <t xml:space="preserve">72613</t>
  </si>
  <si>
    <t xml:space="preserve">Eukaryotic Translation Initiation</t>
  </si>
  <si>
    <t xml:space="preserve">YKR026C,YMR230W,YHR021C,YER165W,YOL127W,YBR048W,YLR344W,YGR027C,YDR025W,YHR141C,YHR015W,YDR064W,YPR132W,YDL083C,YJL191W,YFR023W,YGL135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JL138C,YOL139C,YAL035W,YER117W,YMR142C,YLR291C,YNL302C,YHL015W,YBR189W,YCR031C,YDR429C,YGL031C,YHR010W,YBL092W,YDL191W,YER074W,YDR382W,YLR192C,YML026C,YGR118W,YBL072C,YPR041W,YGL189C,YGL030W,YBR079C,YMR309C,YLR075W,YDR211W,YPL131W,YOR063W,YBL027W,YDR447C,YIL148W,YDL136W,YOR293W,YOL120C,YOL121C,YKL180W,YMR146C,YBL087C,YBR084C-A,YOR260W,YJR007W,YNL067W,YNL301C,YDL130W,YLR029C,YLR185W,YER102W,YBR031W,YJR145C,YLR325C,YPL237W,YDR012W,YHL001W,YPL090C,YPR102C,YML063W,YJL189W,YGL049C,YMR121C,YJL190C,YMR260C,YGR083C,YFR032C-A,YOR361C,YKR059W,YLR340W,YNL178W,YER025W,YFR031C-A,YLL045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</si>
  <si>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</si>
  <si>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</si>
  <si>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</si>
  <si>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MR230W,YHR021C,YER165W,YOL127W,YBR048W,YLR344W,YGR027C,YDR025W,YHR141C,YHR015W,YDR064W,YPR132W,YDL083C,YJL191W,YFR023W,YGL135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JL138C,YOL139C,YER117W,YMR142C,YNL302C,YHL015W,YBR189W,YCR031C,YDR429C,YGL031C,YHR010W,YBL092W,YDL191W,YER074W,YDR382W,YLR192C,YML026C,YGR118W,YBL072C,YGL189C,YGL030W,YBR079C,YMR309C,YLR075W,YPL131W,YOR063W,YBL027W,YDR447C,YIL148W,YDL136W,YOR293W,YOL120C,YOL121C,YKL180W,YMR146C,YBL087C,YBR084C-A,YJR007W,YNL067W,YNL301C,YDL130W,YLR029C,YLR185W,YER102W,YBR031W,YJR145C,YLR325C,YPL237W,YDR012W,YHL001W,YPL090C,YPR102C,YML063W,YJL189W,YGL049C,YMR121C,YJL190C,YMR260C,YFR032C-A,YOR361C,YKR059W,YLR340W,YNL178W,YER025W,YFR031C-A,YLL045C,YGR085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</si>
  <si>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</si>
  <si>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73772</t>
  </si>
  <si>
    <t xml:space="preserve">RNA Polymerase I Promoter Escape</t>
  </si>
  <si>
    <t xml:space="preserve">YBL002W,YBR154C,YOR340C,YOR210W,YPR010C,YPL122C,YOR341W,YHR143W-A,YBL003C,YDR460W,YDR079C-A,YNL248C,YPR056W,YDL108W,YPR187W,YPR110C,YDR311W,YNL030W,YER148W,YDR224C,YDR225W,YKL049C,YKL125W,YBR010W,YNL031C,YER171W,YJR063W,YBR009C,YOR224C,YJL025W,YLR005W,YIL143C,YOL012C,YPR025C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</si>
  <si>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</si>
  <si>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</si>
  <si>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</si>
  <si>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</si>
  <si>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</si>
  <si>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72695</t>
  </si>
  <si>
    <t xml:space="preserve">Formation of the ternary complex, and subsequently, the 43S complex</t>
  </si>
  <si>
    <t xml:space="preserve">YMR230W,YHR021C,YBR048W,YGR027C,YDR025W,YDR064W,YPR132W,YDL083C,YJL191W,YKR094C,YDR450W,YGL123W,YJL136C,YBR181C,YHR203C,YLR167W,YLR264W,YMR143W,YJR123W,YIL069C,YGR214W,YOR096W,YOL040C,YLR388W,YOR369C,YKL156W,YNL302C,YHL015W,YBR189W,YCR031C,YDR429C,YER074W,YLR192C,YML026C,YGR118W,YBL072C,YGL189C,YBR079C,YMR309C,YDR447C,YIL148W,YOR293W,YOL121C,YMR146C,YJR007W,YER102W,YJR145C,YPL237W,YPL090C,YML063W,YJL190C,YMR260C,YOR361C,YNL178W,YER025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</si>
  <si>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</si>
  <si>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74160</t>
  </si>
  <si>
    <t xml:space="preserve">Gene expression (Transcription)</t>
  </si>
  <si>
    <t xml:space="preserve">YMR233W,YMR227C,YDR083W,YBL002W,YKR062W,YDL150W,YPR120C,YBR154C,YOR340C,YOR210W,YPL256C,YOR151C,YPR010C,YPL046C,YPL178W,YOR213C,YKR094C,YKL126W,YPL122C,YOR341W,YJL031C,YHR143W-A,YBR236C,YLR167W,YPR133C,YBL003C,YDR460W,YPL129W,YOL078W,YGR109C,YDR079C-A,YDL042C,YKL144C,YGL130W,YPL091W,YNL248C,YPR056W,YJL011C,YDL108W,YDR174W,YGL244W,YPR187W,YPR176C,YKL203C,YGL254W,YNL107W,YPR110C,YDR311W,YOR244W,YNL030W,YOL145C,YPL140C,YKL139W,YLR418C,YER139C,YDR289C,YDR167W,YDR045C,YDR185C,YAL001C,YBR270C,YJL128C,YOR295W,YER148W,YDL002C,YLR226W,YBR160W,YNL039W,YDR224C,YNL151C,YJL006C,YDR225W,YOR207C,YDL140C,YDR362C,YHR205W,YGL070C,YJL058C,YGR116W,YBL088C,YKL028W,YJR082C,YMR072W,YNL230C,YML098W,YGR047C,YOR370C,YMR199W,YCR042C,YKL049C,YKL125W,YBR010W,YOR116C,YNL031C,YGL112C,YIL021W,YER093C,YOR123C,YGR274C,YKL058W,YNR003C,YMR236W,YGL207W,YBR089C-A,YHR090C,YPR086W,YGR005C,YML028W,YPR119W,YOR061W,YML010W,YGL213C,YMR125W,YAL040C,YER171W,YBR279W,YBR123C,YKL005C,YJR063W,YOR194C,YIL148W,YGR063C,YOR039W,YGL043W,YJL005W,YBR009C,YPR031W,YOR224C,YIL035C,YJL025W,YLR005W,YNL097C,YDR145W,YML015C,YGR108W,YDL101C,YMR036C,YOR064C,YMR005W,YIL143C,YML069W,YGR246C,YPR190C,YOL100W,YGR186W,YDL159W,YLR193C,YOR231W,YBR196C,YNL027W,YNL006W,YOL012C,YOL005C,YJR017C,YBR198C,YKL053C-A,YLR168C,YDR208W,YMR277W,YDR404C,YMR001C,YJL140W,YPR025C,YKL032C,YNL241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</si>
  <si>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</si>
  <si>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72702</t>
  </si>
  <si>
    <t xml:space="preserve">Ribosomal scanning and start codon recognition</t>
  </si>
  <si>
    <t xml:space="preserve">YMR230W,YHR021C,YBR048W,YGR027C,YDR025W,YDR064W,YPR132W,YDL083C,YJL191W,YKR094C,YDR450W,YGL123W,YJL136C,YBR181C,YHR203C,YLR167W,YLR264W,YGR162W,YMR143W,YJR123W,YIL069C,YGR214W,YOR096W,YOL040C,YLR388W,YOR369C,YKL156W,YJL138C,YOL139C,YNL302C,YHL015W,YBR189W,YCR031C,YDR429C,YER074W,YLR192C,YML026C,YGR118W,YBL072C,YPR041W,YGL189C,YBR079C,YMR309C,YDR447C,YIL148W,YOR293W,YOL121C,YMR146C,YJR007W,YER102W,YJR145C,YPL237W,YPL090C,YML063W,YGL049C,YJL190C,YMR260C,YOR361C,YKR059W,YNL178W,YER025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</si>
  <si>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</si>
  <si>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72766</t>
  </si>
  <si>
    <t xml:space="preserve">Translation</t>
  </si>
  <si>
    <t xml:space="preserve">YKR026C,YMR230W,YHR021C,YER165W,YOL127W,YBR048W,YML105C,YLR344W,YGR027C,YDR025W,YHR141C,YHR015W,YDR064W,YBR143C,YPR132W,YDL083C,YJL191W,YDL092W,YFR023W,YGL135W,YKR094C,YDR450W,YLR448W,YEL054C,YGL123W,YJL136C,YBR181C,YDR500C,YHR203C,YLR167W,YLR264W,YIL133C,YGR162W,YMR143W,YDR418W,YPL210C,YPL143W,YJR123W,YIL069C,YFL034C-A,YGL076C,YPL220W,YGL103W,YPL249C-A,YGR214W,YBR191W,YOR096W,YOL040C,YLR406C,YPL243W,YGR034W,YNL162W,YIL018W,YLR061W,YLR388W,YOR369C,YKL156W,YDL075W,YJL138C,YOL139C,YAL035W,YER117W,YDR140W,YMR142C,YLR291C,YKL122C,YNL302C,YHL015W,YBR189W,YPR080W,YCR031C,YDR429C,YOR133W,YGL031C,YHR010W,YBL092W,YDL191W,YER074W,YDR382W,YLR192C,YML026C,YGR118W,YBL072C,YPR041W,YGL189C,YKR084C,YGL030W,YMR267W,YBR079C,YBR011C,YMR309C,YLR075W,YDR211W,YPL131W,YOR063W,YBL027W,YDR447C,YIL148W,YDL136W,YOR293W,YOL120C,YOL121C,YKL180W,YMR146C,YBL087C,YBR084C-A,YNR046W,YOR260W,YJR007W,YNL067W,YNL301C,YPR088C,YDL130W,YLR029C,YLR185W,YER102W,YBR031W,YJR145C,YDR385W,YLR325C,YPL048W,YPL237W,YDR012W,YHL001W,YPL090C,YPR102C,YML063W,YJL189W,YGL049C,YMR121C,YJL190C,YMR260C,YGR083C,YFR032C-A,YOR361C,YKR059W,YLR340W,YDR172W,YNL178W,YOR076C,YBR118W,YER025W,YAL003W,YFR031C-A,YLL045C,YGR085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</si>
  <si>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</si>
  <si>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72737</t>
  </si>
  <si>
    <t xml:space="preserve">Cap-dependent Translation Initiation</t>
  </si>
  <si>
    <t xml:space="preserve">YKR026C,YMR230W,YHR021C,YOL127W,YBR048W,YLR344W,YGR027C,YDR025W,YHR141C,YDR064W,YPR132W,YDL083C,YJL191W,YGL135W,YKR094C,YDR450W,YLR448W,YEL054C,YGL123W,YJL136C,YBR181C,YDR500C,YHR203C,YLR167W,YLR264W,YIL133C,YGR162W,YMR143W,YDR418W,YPL143W,YJR123W,YIL069C,YFL034C-A,YGL076C,YPL220W,YGL103W,YPL249C-A,YGR214W,YBR191W,YOR096W,YOL040C,YLR406C,YGR034W,YNL162W,YIL018W,YLR061W,YLR388W,YOR369C,YKL156W,YDL075W,YJL138C,YOL139C,YAL035W,YER117W,YMR142C,YLR291C,YNL302C,YHL015W,YBR189W,YCR031C,YDR429C,YGL031C,YHR010W,YBL092W,YDL191W,YER074W,YDR382W,YLR192C,YML026C,YGR118W,YBL072C,YPR041W,YGL189C,YGL030W,YBR079C,YMR309C,YLR075W,YDR211W,YPL131W,YOR063W,YBL027W,YDR447C,YIL148W,YDL136W,YOR293W,YOL120C,YOL121C,YKL180W,YMR146C,YBL087C,YBR084C-A,YOR260W,YJR007W,YNL067W,YNL301C,YDL130W,YLR029C,YLR185W,YER102W,YBR031W,YJR145C,YLR325C,YPL237W,YDR012W,YHL001W,YPL090C,YPR102C,YML063W,YJL189W,YGL049C,YMR121C,YJL190C,YMR260C,YGR083C,YFR032C-A,YOR361C,YKR059W,YLR340W,YNL178W,YER025W,YFR031C-A,YLL045C,YGR085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</si>
  <si>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</si>
  <si>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74158</t>
  </si>
  <si>
    <t xml:space="preserve">RNA Polymerase III Transcription</t>
  </si>
  <si>
    <t xml:space="preserve">YDL150W,YBR154C,YOR210W,YHR143W-A,YKL144C,YJL011C,YPR187W,YGL254W,YPR110C,YDR045C,YAL001C,YER148W,YNL039W,YNL151C,YOR207C,YDR362C,YGR047C,YOR116C,YNR003C,YBR123C,YOR224C,YGR246C,YPR190C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</si>
  <si>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</si>
  <si>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</si>
  <si>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</si>
  <si>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</si>
  <si>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</si>
  <si>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68616</t>
  </si>
  <si>
    <t xml:space="preserve">Assembly of the ORC complex at the origin of replication</t>
  </si>
  <si>
    <t xml:space="preserve">YBL002W,YNL261W,YPR162C,YLL004W,YBL003C,YML065W,YNL030W,YBR060C,YDR224C,YDR225W,YKL049C,YBR010W,YNL031C,YBR009C,YOL012C</t>
  </si>
  <si>
    <t xml:space="preserve">YBL002W,YBL003C,YBR009C,YBR010W,YBR060C,YDR224C,YDR225W,YKL049C,YLL004W,YML065W,YNL030W,YNL031C,YNL261W,YOL012C,YPR162C</t>
  </si>
  <si>
    <t xml:space="preserve">76066</t>
  </si>
  <si>
    <t xml:space="preserve">RNA Polymerase III Transcription Initiation From Type 2 Promoter</t>
  </si>
  <si>
    <t xml:space="preserve">YDL150W,YBR154C,YOR210W,YHR143W-A,YKL144C,YJL011C,YPR187W,YPR110C,YDR045C,YAL001C,YER148W,YNL039W,YNL151C,YOR207C,YDR362C,YGR047C,YOR116C,YNR003C,YBR123C,YOR224C,YGR246C,YPR190C</t>
  </si>
  <si>
    <t xml:space="preserve">YAL001C,YBR123C,YBR154C,YDL150W,YDR045C,YDR362C,YER148W,YGR047C,YGR246C,YHR143W-A,YJL011C,YKL144C,YNL039W,YNL151C,YNR003C,YOR116C,YOR207C,YOR210W,YOR224C,YPR110C,YPR187W,YPR190C</t>
  </si>
  <si>
    <t xml:space="preserve">1483249</t>
  </si>
  <si>
    <t xml:space="preserve">YNL128W,YHR046C,YPL268W,YLR410W,YDR173C,YOL065C,YOR163W,YDR287W,YDR017C,YDR315C,YNL106C,YJL153C</t>
  </si>
  <si>
    <t xml:space="preserve">YDR017C,YDR173C,YDR287W,YDR315C,YHR046C,YJL153C,YLR410W,YNL106C,YNL128W,YOL065C,YOR163W,YPL268W</t>
  </si>
  <si>
    <t xml:space="preserve">5358508</t>
  </si>
  <si>
    <t xml:space="preserve">Mismatch Repair</t>
  </si>
  <si>
    <t xml:space="preserve">YNL082W,YMR167W,YDR097C,YOR033C,YOL090W,YCR092C,YBR088C,YDL164C</t>
  </si>
  <si>
    <t xml:space="preserve">YBR088C,YCR092C,YDL164C,YDR097C,YMR167W,YNL082W,YOL090W,YOR033C</t>
  </si>
  <si>
    <t xml:space="preserve">9748787</t>
  </si>
  <si>
    <t xml:space="preserve">Azathioprine ADME</t>
  </si>
  <si>
    <t xml:space="preserve">YKL067W,YML056C,YLR432W,YMR217W,YDR454C,YHR216W,YKL209C,YAL022C</t>
  </si>
  <si>
    <t xml:space="preserve">YAL022C,YDR454C,YHR216W,YKL067W,YKL209C,YLR432W,YML056C,YMR217W</t>
  </si>
  <si>
    <t xml:space="preserve">110312</t>
  </si>
  <si>
    <t xml:space="preserve">Translesion synthesis by REV1</t>
  </si>
  <si>
    <t xml:space="preserve">YOR346W,YKR094C,YLR167W,YIL139C,YJR068W,YBR087W,YNL290W,YPL167C,YOR217W,YNL312W,YOL094C,YBR088C,YAR007C,YIL148W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</si>
  <si>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</si>
  <si>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</si>
  <si>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</si>
  <si>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</si>
  <si>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</si>
  <si>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6804757</t>
  </si>
  <si>
    <t xml:space="preserve">Regulation of TP53 Degradation</t>
  </si>
  <si>
    <t xml:space="preserve">YMR233W,YPR120C,YPL256C,YKR094C,YKL126W,YLR167W,YOL078W,YGR109C,YKL203C,YBR270C,YOR295W,YBR160W,YHR205W,YJL058C,YBL088C,YMR199W,YER093C,YPR119W,YAL040C,YIL148W,YGR108W,YDL101C,YOL100W,YNL006W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</si>
  <si>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</si>
  <si>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</si>
  <si>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</si>
  <si>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5358565</t>
  </si>
  <si>
    <t xml:space="preserve">Mismatch repair (MMR) directed by MSH2:MSH6 (MutSalpha)</t>
  </si>
  <si>
    <t xml:space="preserve">YNL082W,YMR167W,YDR097C,YOR033C,YOL090W,YBR088C,YDL164C</t>
  </si>
  <si>
    <t xml:space="preserve">YBR088C,YDL164C,YDR097C,YMR167W,YNL082W,YOL090W,YOR033C</t>
  </si>
  <si>
    <t xml:space="preserve">68689</t>
  </si>
  <si>
    <t xml:space="preserve">CDC6 association with the ORC:origin complex</t>
  </si>
  <si>
    <t xml:space="preserve">YNL261W,YPR162C,YLL004W,YML065W,YBR060C,YJL194W</t>
  </si>
  <si>
    <t xml:space="preserve">YBR060C,YJL194W,YLL004W,YML065W,YNL261W,YPR162C</t>
  </si>
  <si>
    <t xml:space="preserve">9748784</t>
  </si>
  <si>
    <t xml:space="preserve">Drug ADME</t>
  </si>
  <si>
    <t xml:space="preserve">YLL015W,YDR135C,YKL067W,YML056C,YLL048C,YLR432W,YMR217W,YFR044C,YDR454C,YHR216W,YKL209C,YHL035C,YAL022C,YLR299W,YDL168W,YLR189C,YGR281W</t>
  </si>
  <si>
    <t xml:space="preserve">YAL022C,YDL168W,YDR135C,YDR454C,YFR044C,YGR281W,YHL035C,YHR216W,YKL067W,YKL209C,YLL015W,YLL048C,YLR189C,YLR299W,YLR432W,YML056C,YMR217W</t>
  </si>
  <si>
    <t xml:space="preserve">5689603</t>
  </si>
  <si>
    <t xml:space="preserve">UCH proteinases</t>
  </si>
  <si>
    <t xml:space="preserve">YKR094C,YLR167W,YJR099W,YDR139C,YIL148W</t>
  </si>
  <si>
    <t xml:space="preserve">YDR139C,YIL148W,YJR099W,YKR094C,YLR167W</t>
  </si>
  <si>
    <t xml:space="preserve">75955</t>
  </si>
  <si>
    <t xml:space="preserve">RNA Polymerase II Transcription Elongation</t>
  </si>
  <si>
    <t xml:space="preserve">YBR154C,YOR210W,YOR151C,YPL046C,YPL178W,YOR213C,YPL122C,YHR143W-A,YPR133C,YDR460W,YPL129W,YDR079C-A,YPR056W,YDL108W,YGL244W,YPR187W,YNL107W,YDR311W,YOL145C,YKL139W,YLR418C,YLR226W,YJL006C,YDL140C,YGL070C,YGR116W,YNL230C,YIL021W,YOR123C,YGL207W,YGR005C,YML010W,YGL213C,YMR125W,YER171W,YBR279W,YKL005C,YGR063C,YGL043W,YOR224C,YLR005W,YIL143C,YML069W,YGR186W,YOL005C,YMR277W,YDR404C,YJL140W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</si>
  <si>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</si>
  <si>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196071</t>
  </si>
  <si>
    <t xml:space="preserve">Metabolism of steroid hormones</t>
  </si>
  <si>
    <t xml:space="preserve">YLR426W,YGL001C,YDL114W,YIL049W,YPL033C</t>
  </si>
  <si>
    <t xml:space="preserve">YDL114W,YGL001C,YIL049W,YLR426W,YPL033C</t>
  </si>
  <si>
    <t xml:space="preserve">674695</t>
  </si>
  <si>
    <t xml:space="preserve">RNA Polymerase II Pre-transcription Events</t>
  </si>
  <si>
    <t xml:space="preserve">YMR227C,YKR062W,YBR154C,YOR210W,YOR151C,YPL046C,YPL178W,YOR213C,YPL122C,YHR143W-A,YPR133C,YDR460W,YPL129W,YDR079C-A,YPR056W,YDL108W,YGL244W,YPR187W,YNL107W,YDR311W,YOL145C,YKL139W,YLR418C,YDR167W,YER148W,YLR226W,YJL006C,YDL140C,YGL070C,YGR116W,YKL028W,YNL230C,YML098W,YCR042C,YGL112C,YIL021W,YOR123C,YGR274C,YKL058W,YMR236W,YGL207W,YPR086W,YGR005C,YML010W,YGL213C,YMR125W,YER171W,YBR279W,YKL005C,YOR194C,YGR063C,YGL043W,YOR224C,YLR005W,YDR145W,YML015C,YMR005W,YIL143C,YML069W,YGR186W,YOL005C,YBR198C,YMR277W,YDR404C,YJL140W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</si>
  <si>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</si>
  <si>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8876198</t>
  </si>
  <si>
    <t xml:space="preserve">RAB GEFs exchange GTP for GDP on RABs</t>
  </si>
  <si>
    <t xml:space="preserve">YML077W,YDR137W,YNL272C,YLR262C,YKR068C,YGL124C,YOR115C,YDR472W,YMR218C,YML001W,YOR370C,YLR039C,YBR131W,YER136W,YBR254C,YDR246W,YFL005W,YDR407C,YFL038C</t>
  </si>
  <si>
    <t xml:space="preserve">YBR131W,YBR254C,YDR137W,YDR246W,YDR407C,YDR472W,YER136W,YFL005W,YFL038C,YGL124C,YKR068C,YLR039C,YLR262C,YML001W,YML077W,YMR218C,YNL272C,YOR115C,YOR370C</t>
  </si>
  <si>
    <t xml:space="preserve">1855167</t>
  </si>
  <si>
    <t xml:space="preserve">Synthesis of pyrophosphates in the cytosol</t>
  </si>
  <si>
    <t xml:space="preserve">YLR410W,YDR173C,YOR163W,YDR017C,YDR315C</t>
  </si>
  <si>
    <t xml:space="preserve">YDR017C,YDR173C,YDR315C,YLR410W,YOR163W</t>
  </si>
  <si>
    <t xml:space="preserve">2559586</t>
  </si>
  <si>
    <t xml:space="preserve">DNA Damage/Telomere Stress Induced Senescence</t>
  </si>
  <si>
    <t xml:space="preserve">YJR140C,YJL115W,YNL250W,YBL008W,YBL088C,YMR224C,YBL052C,YBR215W</t>
  </si>
  <si>
    <t xml:space="preserve">YBL008W,YBL052C,YBL088C,YBR215W,YJL115W,YJR140C,YMR224C,YNL250W</t>
  </si>
  <si>
    <t xml:space="preserve">212165</t>
  </si>
  <si>
    <t xml:space="preserve">Epigenetic regulation of gene expression</t>
  </si>
  <si>
    <t xml:space="preserve">YDR083W,YBL002W,YBL003C,YDL042C,YNL030W,YDR224C,YDR225W,YKL049C,YBR010W,YNL031C,YBR009C,YOL012C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</si>
  <si>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</si>
  <si>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</si>
  <si>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</si>
  <si>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</si>
  <si>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</si>
  <si>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5696399</t>
  </si>
  <si>
    <t xml:space="preserve">Global Genome Nucleotide Excision Repair (GG-NER)</t>
  </si>
  <si>
    <t xml:space="preserve">YJL047C,YKR094C,YPL122C,YLR167W,YDR460W,YDR079C-A,YJR068W,YPR056W,YDL108W,YDR311W,YBR087W,YNL290W,YDR314C,YOR217W,YNL312W,YOL094C,YEL037C,YAR007C,YER171W,YIL148W,YLR005W,YOL133W,YMR201C,YIL143C,YPR025C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</si>
  <si>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</si>
  <si>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499943</t>
  </si>
  <si>
    <t xml:space="preserve">Interconversion of nucleotide di- and triphosphates</t>
  </si>
  <si>
    <t xml:space="preserve">YDL166C,YHR144C,YKL067W,YPL091W,YJR103W,YOR074C,YBL039C,YDR454C,YBR252W,YDR226W,YER170W,YKL024C</t>
  </si>
  <si>
    <t xml:space="preserve">YBL039C,YBR252W,YDL166C,YDR226W,YDR454C,YER170W,YHR144C,YJR103W,YKL024C,YKL067W,YOR074C,YPL091W</t>
  </si>
  <si>
    <t xml:space="preserve">6782210</t>
  </si>
  <si>
    <t xml:space="preserve">Gap-filling DNA repair synthesis and ligation in TC-NER</t>
  </si>
  <si>
    <t xml:space="preserve">YBR154C,YJL047C,YOR210W,YOR151C,YKR094C,YPL122C,YHR143W-A,YDR416W,YLR167W,YDR460W,YDR079C-A,YJR068W,YPR056W,YDL108W,YPR187W,YLL036C,YDR311W,YBR087W,YNL290W,YJR050W,YDL140C,YGL070C,YOR217W,YNL312W,YIL021W,YOL094C,YDL164C,YAR007C,YER171W,YKL005C,YIL148W,YJR035W,YGL043W,YOR224C,YLR005W,YOL133W,YDR030C,YIL143C,YOL005C,YDR404C,YJL140W,YPR025C,YMR304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</si>
  <si>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</si>
  <si>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73817</t>
  </si>
  <si>
    <t xml:space="preserve">Purine ribonucleoside monophosphate biosynthesis</t>
  </si>
  <si>
    <t xml:space="preserve">YML056C,YLR432W,YMR217W,YNL220W,YGR061C,YHR216W,YLR359W,YGL234W,YMR120C</t>
  </si>
  <si>
    <t xml:space="preserve">YGL234W,YGR061C,YHR216W,YLR359W,YLR432W,YML056C,YMR120C,YMR217W,YNL220W</t>
  </si>
  <si>
    <t xml:space="preserve">15869</t>
  </si>
  <si>
    <t xml:space="preserve">Metabolism of nucleotides</t>
  </si>
  <si>
    <t xml:space="preserve">YDL166C,YHR144C,YKL067W,YML056C,YLR432W,YMR217W,YDR020C,YPL091W,YNL220W,YJR069C,YJR103W,YGR061C,YLR209C,YOR074C,YBL039C,YDR454C,YNR012W,YDL238C,YML022W,YBR252W,YBR111C,YJL130C,YHR216W,YKL033W-A,YJL070C,YLR359W,YGL234W,YBR284W,YMR120C,YLR245C,YDR226W,YER005W,YER170W,YML035C,YKL024C,YJR109C,YJR105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</si>
  <si>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</si>
  <si>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450341</t>
  </si>
  <si>
    <t xml:space="preserve">Activation of the AP-1 family of transcription factors</t>
  </si>
  <si>
    <t xml:space="preserve">YEL009C,YGR040W,YER045C,YBL016W,YHR030C,YNL167C,YPR054W,YIL036W,YLR113W</t>
  </si>
  <si>
    <t xml:space="preserve">YBL016W,YEL009C,YER045C,YGR040W,YHR030C,YIL036W,YLR113W,YNL167C,YPR054W</t>
  </si>
  <si>
    <t xml:space="preserve">69186</t>
  </si>
  <si>
    <t xml:space="preserve">Lagging Strand Synthesis</t>
  </si>
  <si>
    <t xml:space="preserve">YDL102W,YIR008C,YHR164C,YBL035C,YJR068W,YNL102W,YBR087W,YNL290W,YOR217W,YNL312W,YOL094C,YBR088C,YDL164C,YKL113C,YAR007C,YKL045W,YJR006W</t>
  </si>
  <si>
    <t xml:space="preserve">YAR007C,YBL035C,YBR087W,YBR088C,YDL102W,YDL164C,YHR164C,YIR008C,YJR006W,YJR068W,YKL045W,YKL113C,YNL102W,YNL290W,YNL312W,YOL094C,YOR217W</t>
  </si>
  <si>
    <t xml:space="preserve">73894</t>
  </si>
  <si>
    <t xml:space="preserve">DNA Repair</t>
  </si>
  <si>
    <t xml:space="preserve">YGR123C,YBL002W,YOL043C,YBR154C,YJL047C,YOR346W,YML060W,YDR419W,YOR210W,YOR151C,YKR094C,YNL082W,YPL122C,YHR143W-A,YDR416W,YLR167W,YIL139C,YJL197W,YMR167W,YBL003C,YDR460W,YDR079C-A,YDR097C,YJR068W,YOR033C,YPR056W,YDR386W,YDL108W,YPR187W,YNL250W,YBR098W,YLL036C,YOL090W,YDR311W,YNL030W,YGR048W,YCR092C,YER098W,YKR098C,YBR087W,YNL290W,YER169W,YDL064W,YDR224C,YJR050W,YDR225W,YBR278W,YDL140C,YGL070C,YDR314C,YBL088C,YPL167C,YGL087C,YOR217W,YNL312W,YKL049C,YDR217C,YIL021W,YMR224C,YOL094C,YML021C,YBR088C,YBL052C,YIL156W,YDR121W,YDL164C,YEL037C,YKL198C,YDR510W,YAR007C,YDR069C,YER171W,YGR258C,YBR170C,YKL005C,YIL148W,YJR035W,YGL043W,YBR009C,YOR224C,YLR005W,YOR156C,YJL065C,YNL262W,YOL133W,YMR201C,YPL022W,YDL101C,YDR030C,YIL143C,YBL067C,YPR175W,YDR092W,YNL116W,YJR059W,YDR409W,YDL122W,YER144C,YJL168C,YOL005C,YDR096W,YOL087C,YDR404C,YML032C,YJL140W,YPR025C,YDR477W,YDL126C,YER095W,YMR304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</si>
  <si>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</si>
  <si>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69091</t>
  </si>
  <si>
    <t xml:space="preserve">Polymerase switching</t>
  </si>
  <si>
    <t xml:space="preserve">YIR008C,YBL035C,YJR068W,YNL102W,YBR087W,YNL290W,YOR217W,YOL094C,YBR088C,YKL045W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</si>
  <si>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</si>
  <si>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</si>
  <si>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</si>
  <si>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</si>
  <si>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</si>
  <si>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YGR188C,YJL030W,YOR026W,YGL116W,YJL013C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</si>
  <si>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</si>
  <si>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</si>
  <si>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</si>
  <si>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</si>
  <si>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</si>
  <si>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</si>
  <si>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</si>
  <si>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9754119</t>
  </si>
  <si>
    <t xml:space="preserve">Drug-mediated inhibition of CDK4/CDK6 activity</t>
  </si>
  <si>
    <t xml:space="preserve">YPR120C,YPL256C,YGR109C,YKL161C,YBR160W,YMR199W,YPR119W,YAL040C,YGR108W</t>
  </si>
  <si>
    <t xml:space="preserve">YAL040C,YBR160W,YGR108W,YGR109C,YKL161C,YMR199W,YPL256C,YPR119W,YPR120C</t>
  </si>
  <si>
    <t xml:space="preserve">264876</t>
  </si>
  <si>
    <t xml:space="preserve">Insulin processing</t>
  </si>
  <si>
    <t xml:space="preserve">YLR166C,YER008C,YJL085W,YGL233W,YBR102C,YDR166C,YDR205W,YIL068C,YPR055W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</si>
  <si>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</si>
  <si>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</si>
  <si>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</si>
  <si>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69231</t>
  </si>
  <si>
    <t xml:space="preserve">Cyclin D associated events in G1</t>
  </si>
  <si>
    <t xml:space="preserve">YPR120C,YPL256C,YDR460W,YGR109C,YKL161C,YDL108W,YBR160W,YMR199W,YPR119W,YAL040C,YGR108W,YPR025C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</si>
  <si>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</si>
  <si>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</si>
  <si>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</si>
  <si>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73857</t>
  </si>
  <si>
    <t xml:space="preserve">RNA Polymerase II Transcription</t>
  </si>
  <si>
    <t xml:space="preserve">YMR233W,YMR227C,YKR062W,YPR120C,YBR154C,YOR210W,YPL256C,YOR151C,YPL046C,YPL178W,YOR213C,YKR094C,YKL126W,YPL122C,YJL031C,YHR143W-A,YBR236C,YLR167W,YPR133C,YDR460W,YPL129W,YOL078W,YGR109C,YDR079C-A,YGL130W,YPL091W,YPR056W,YDL108W,YGL244W,YPR187W,YPR176C,YKL203C,YNL107W,YDR311W,YOR244W,YOL145C,YPL140C,YKL139W,YLR418C,YER139C,YDR289C,YDR167W,YDR185C,YBR270C,YJL128C,YOR295W,YER148W,YLR226W,YBR160W,YJL006C,YDL140C,YHR205W,YGL070C,YJL058C,YGR116W,YBL088C,YKL028W,YJR082C,YNL230C,YML098W,YOR370C,YMR199W,YCR042C,YGL112C,YIL021W,YER093C,YOR123C,YGR274C,YKL058W,YMR236W,YGL207W,YHR090C,YPR086W,YGR005C,YML028W,YPR119W,YOR061W,YML010W,YGL213C,YMR125W,YAL040C,YER171W,YBR279W,YKL005C,YOR194C,YIL148W,YGR063C,YOR039W,YGL043W,YJL005W,YPR031W,YOR224C,YIL035C,YLR005W,YNL097C,YDR145W,YML015C,YGR108W,YDL101C,YMR036C,YOR064C,YMR005W,YIL143C,YML069W,YOL100W,YGR186W,YDL159W,YLR193C,YOR231W,YBR196C,YNL027W,YNL006W,YOL005C,YJR017C,YBR198C,YKL053C-A,YLR168C,YDR208W,YMR277W,YDR404C,YMR001C,YJL140W,YPR025C,YNL241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</si>
  <si>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</si>
  <si>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453279</t>
  </si>
  <si>
    <t xml:space="preserve">Mitotic G1 phase and G1/S transition</t>
  </si>
  <si>
    <t xml:space="preserve">YNL261W,YPR120C,YPR162C,YPL256C,YLL004W,YIL150C,YLR103C,YIR008C,YDR460W,YGR109C,YBL035C,YML065W,YKL161C,YDL108W,YNL102W,YBR160W,YBR060C,YBR278W,YDL017W,YLR274W,YPR019W,YNL312W,YMR199W,YDR121W,YPR119W,YAR007C,YBL023C,YAL040C,YBR202W,YJL065C,YNL262W,YGR108W,YGL201C,YMR036C,YJL194W,YPR175W,YEL032W,YKL045W,YDR052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</si>
  <si>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</si>
  <si>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189483</t>
  </si>
  <si>
    <t xml:space="preserve">Heme degradation</t>
  </si>
  <si>
    <t xml:space="preserve">YLL015W,YDR135C,YLL048C,YHL035C,YLR189C</t>
  </si>
  <si>
    <t xml:space="preserve">YDR135C,YHL035C,YLL015W,YLL048C,YLR189C</t>
  </si>
  <si>
    <t xml:space="preserve">69541</t>
  </si>
  <si>
    <t xml:space="preserve">Stabilization of p53</t>
  </si>
  <si>
    <t xml:space="preserve">YMR233W,YKR094C,YLR167W,YOR295W,YBL088C,YIL148W,YDL101C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</si>
  <si>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</si>
  <si>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</si>
  <si>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</si>
  <si>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</si>
  <si>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</si>
  <si>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72086</t>
  </si>
  <si>
    <t xml:space="preserve">mRNA Capping</t>
  </si>
  <si>
    <t xml:space="preserve">YBR154C,YOR210W,YOR151C,YPL178W,YPL122C,YHR143W-A,YBR236C,YDR460W,YDR079C-A,YGL130W,YPR056W,YDL108W,YPR187W,YDR311W,YDL140C,YGL070C,YIL021W,YGR005C,YML010W,YMR125W,YER171W,YOR224C,YLR005W,YIL143C,YGR186W,YOL005C,YDR404C,YJL140W,YPR025C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</si>
  <si>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</si>
  <si>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69002</t>
  </si>
  <si>
    <t xml:space="preserve">DNA Replication Pre-Initiation</t>
  </si>
  <si>
    <t xml:space="preserve">YBL002W,YNL261W,YPR162C,YLL004W,YIL150C,YLR103C,YIR008C,YBL003C,YBL035C,YML065W,YNL030W,YNL102W,YBR160W,YBR060C,YDR224C,YDR225W,YBR278W,YDL017W,YLR274W,YPR019W,YNL312W,YKL049C,YBR010W,YNL031C,YDR121W,YAR007C,YBL023C,YBR009C,YBR202W,YJL065C,YNL262W,YGL201C,YJL194W,YPR175W,YEL032W,YKL045W,YOL012C,YDR052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</si>
  <si>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</si>
  <si>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110320</t>
  </si>
  <si>
    <t xml:space="preserve">Translesion Synthesis by POLH</t>
  </si>
  <si>
    <t xml:space="preserve">YDR419W,YKR094C,YLR167W,YJR068W,YGR048W,YBR087W,YNL290W,YOR217W,YNL312W,YOL094C,YBR088C,YAR007C,YBR170C,YIL148W,YDL126C</t>
  </si>
  <si>
    <t xml:space="preserve">YAR007C,YBR087W,YBR088C,YBR170C,YDL126C,YDR419W,YGR048W,YIL148W,YJR068W,YKR094C,YLR167W,YNL290W,YNL312W,YOL094C,YOR217W</t>
  </si>
  <si>
    <t xml:space="preserve">68867</t>
  </si>
  <si>
    <t xml:space="preserve">Assembly of the pre-replicative complex</t>
  </si>
  <si>
    <t xml:space="preserve">YBL002W,YNL261W,YPR162C,YLL004W,YBL003C,YML065W,YNL030W,YBR060C,YDR224C,YDR225W,YLR274W,YPR019W,YKL049C,YBR010W,YNL031C,YBL023C,YBR009C,YBR202W,YGL201C,YJL194W,YEL032W,YOL012C</t>
  </si>
  <si>
    <t xml:space="preserve">YBL002W,YBL003C,YBL023C,YBR009C,YBR010W,YBR060C,YBR202W,YDR224C,YDR225W,YEL032W,YGL201C,YJL194W,YKL049C,YLL004W,YLR274W,YML065W,YNL030W,YNL031C,YNL261W,YOL012C,YPR019W,YPR162C</t>
  </si>
  <si>
    <t xml:space="preserve">69206</t>
  </si>
  <si>
    <t xml:space="preserve">G1/S Transition</t>
  </si>
  <si>
    <t xml:space="preserve">YNL261W,YPR120C,YPR162C,YPL256C,YLL004W,YIL150C,YLR103C,YIR008C,YDR460W,YGR109C,YBL035C,YML065W,YDL108W,YNL102W,YBR160W,YBR060C,YBR278W,YDL017W,YLR274W,YPR019W,YNL312W,YMR199W,YDR121W,YPR119W,YAR007C,YBL023C,YAL040C,YBR202W,YJL065C,YNL262W,YGR108W,YGL201C,YMR036C,YJL194W,YPR175W,YEL032W,YKL045W,YDR052C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</si>
  <si>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</si>
  <si>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2559583</t>
  </si>
  <si>
    <t xml:space="preserve">Cellular Senescence</t>
  </si>
  <si>
    <t xml:space="preserve">YBL002W,YEL009C,YJR140C,YJL115W,YLR362W,YBL003C,YNL250W,YBL008W,YNL030W,YPL140C,YJL128C,YDR224C,YDR225W,YBL088C,YKL049C,YBR010W,YNL031C,YMR224C,YBL052C,YPR054W,YBR215W,YBR009C,YKL171W,YDL159W,YBR112C,YOR231W,YOL012C,YLR113W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</si>
  <si>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</si>
  <si>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5696395</t>
  </si>
  <si>
    <t xml:space="preserve">Formation of Incision Complex in GG-NER</t>
  </si>
  <si>
    <t xml:space="preserve">YJL047C,YKR094C,YPL122C,YLR167W,YDR460W,YDR079C-A,YPR056W,YDL108W,YDR311W,YDR314C,YEL037C,YER171W,YIL148W,YLR005W,YOL133W,YMR201C,YIL143C,YPR025C</t>
  </si>
  <si>
    <t xml:space="preserve">YDL108W,YDR079C-A,YDR311W,YDR314C,YDR460W,YEL037C,YER171W,YIL143C,YIL148W,YJL047C,YKR094C,YLR005W,YLR167W,YMR201C,YOL133W,YPL122C,YPR025C,YPR056W</t>
  </si>
  <si>
    <t xml:space="preserve">77075</t>
  </si>
  <si>
    <t xml:space="preserve">RNA Pol II CTD phosphorylation and interaction with CE</t>
  </si>
  <si>
    <t xml:space="preserve">YBR154C,YOR210W,YOR151C,YPL122C,YHR143W-A,YBR236C,YDR460W,YDR079C-A,YGL130W,YPR056W,YDL108W,YPR187W,YDR311W,YDL140C,YGL070C,YIL021W,YGR005C,YML010W,YER171W,YOR224C,YLR005W,YIL143C,YGR186W,YOL005C,YDR404C,YJL140W,YPR025C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</si>
  <si>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</si>
  <si>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6811440</t>
  </si>
  <si>
    <t xml:space="preserve">Retrograde transport at the Trans-Golgi-Network</t>
  </si>
  <si>
    <t xml:space="preserve">YDR137W,YLR262C,YJL004C,YDR468C,YBR080C,YBR164C,YBL050W,YLR039C,YOL018C,YPL051W,YOR327C,YJR134C,YMR197C,YAL014C</t>
  </si>
  <si>
    <t xml:space="preserve">YAL014C,YBL050W,YBR080C,YBR164C,YDR137W,YDR468C,YJL004C,YJR134C,YLR039C,YLR262C,YMR197C,YOL018C,YOR327C,YPL051W</t>
  </si>
  <si>
    <t xml:space="preserve">450282</t>
  </si>
  <si>
    <t xml:space="preserve">MAPK targets/ Nuclear events mediated by MAP kinases</t>
  </si>
  <si>
    <t xml:space="preserve">YEL009C,YGR040W,YER045C,YBL016W,YHR030C,YNL167C,YBR028C,YNL053W,YPR054W,YIL036W,YIL113W,YLR113W</t>
  </si>
  <si>
    <t xml:space="preserve">YBL016W,YBR028C,YEL009C,YER045C,YGR040W,YHR030C,YIL036W,YIL113W,YLR113W,YNL053W,YNL167C,YPR054W</t>
  </si>
  <si>
    <t xml:space="preserve">3215018</t>
  </si>
  <si>
    <t xml:space="preserve">Processing and activation of SUMO</t>
  </si>
  <si>
    <t xml:space="preserve">YPL020C,YPR180W,YDL064W,YDR390C,YDR510W</t>
  </si>
  <si>
    <t xml:space="preserve">YDL064W,YDR390C,YDR510W,YPL020C,YPR180W</t>
  </si>
  <si>
    <t xml:space="preserve">176187</t>
  </si>
  <si>
    <t xml:space="preserve">Activation of ATR in response to replication stress</t>
  </si>
  <si>
    <t xml:space="preserve">YOR368W,YER173W,YLR288C,YPL194W,YJR068W,YBR087W,YNL290W,YNL312W,YOL094C,YKL198C,YAR007C,YMR036C,YJR059W,YDR477W</t>
  </si>
  <si>
    <t xml:space="preserve">YAR007C,YBR087W,YDR477W,YER173W,YJR059W,YJR068W,YKL198C,YLR288C,YMR036C,YNL290W,YNL312W,YOL094C,YOR368W,YPL194W</t>
  </si>
  <si>
    <t xml:space="preserve">110313</t>
  </si>
  <si>
    <t xml:space="preserve">Translesion synthesis by Y family DNA polymerases bypasses lesions on DNA template</t>
  </si>
  <si>
    <t xml:space="preserve">YOR346W,YDR419W,YKR094C,YLR167W,YIL139C,YJL197W,YJR068W,YGR048W,YBR087W,YNL290W,YBR278W,YPL167C,YOR217W,YNL312W,YOL094C,YBR088C,YDR121W,YAR007C,YDR069C,YBR170C,YIL148W,YJL065C,YNL262W,YPR175W,YER144C,YDL126C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</si>
  <si>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</si>
  <si>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9007101</t>
  </si>
  <si>
    <t xml:space="preserve">Rab regulation of trafficking</t>
  </si>
  <si>
    <t xml:space="preserve">YML077W,YDR137W,YNL272C,YLR262C,YKR068C,YGL124C,YOR115C,YDR472W,YMR218C,YML001W,YOR370C,YLR039C,YBR131W,YER136W,YBR254C,YPL249C,YBL078C,YDR246W,YFL005W,YDR407C,YDL234C,YFL038C</t>
  </si>
  <si>
    <t xml:space="preserve">YBL078C,YBR131W,YBR254C,YDL234C,YDR137W,YDR246W,YDR407C,YDR472W,YER136W,YFL005W,YFL038C,YGL124C,YKR068C,YLR039C,YLR262C,YML001W,YML077W,YMR218C,YNL272C,YOR115C,YOR370C,YPL249C</t>
  </si>
  <si>
    <t xml:space="preserve">69190</t>
  </si>
  <si>
    <t xml:space="preserve">DNA strand elongation</t>
  </si>
  <si>
    <t xml:space="preserve">YDL102W,YJL072C,YIR008C,YHR164C,YBL035C,YJR068W,YNL102W,YBR087W,YNL290W,YOR217W,YNL312W,YOL094C,YBR088C,YDL164C,YKL113C,YDR013W,YAR007C,YOL146W,YKL045W,YJR006W,YDR489W</t>
  </si>
  <si>
    <t xml:space="preserve">YAR007C,YBL035C,YBR087W,YBR088C,YDL102W,YDL164C,YDR013W,YDR489W,YHR164C,YIR008C,YJL072C,YJR006W,YJR068W,YKL045W,YKL113C,YNL102W,YNL290W,YNL312W,YOL094C,YOL146W,YOR217W</t>
  </si>
  <si>
    <t xml:space="preserve">202670</t>
  </si>
  <si>
    <t xml:space="preserve">ERKs are inactivated</t>
  </si>
  <si>
    <t xml:space="preserve">YGR040W,YBL016W,YHR030C,YNL053W,YPR054W,YIL113W</t>
  </si>
  <si>
    <t xml:space="preserve">YBL016W,YGR040W,YHR030C,YIL113W,YNL053W,YPR054W</t>
  </si>
  <si>
    <t xml:space="preserve">6781823</t>
  </si>
  <si>
    <t xml:space="preserve">Formation of TC-NER Pre-Incision Complex</t>
  </si>
  <si>
    <t xml:space="preserve">YBR154C,YJL047C,YOR210W,YOR151C,YKR094C,YPL122C,YHR143W-A,YDR416W,YLR167W,YDR460W,YDR079C-A,YPR056W,YDL108W,YPR187W,YLL036C,YDR311W,YJR050W,YDL140C,YGL070C,YIL021W,YER171W,YKL005C,YIL148W,YJR035W,YGL043W,YOR224C,YLR005W,YOL133W,YMR201C,YDR030C,YIL143C,YOL005C,YDR404C,YJL140W,YPR025C,YMR304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</si>
  <si>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</si>
  <si>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8956320</t>
  </si>
  <si>
    <t xml:space="preserve">Nucleotide biosynthesis</t>
  </si>
  <si>
    <t xml:space="preserve">YML056C,YLR432W,YMR217W,YNL220W,YGR061C,YJL130C,YHR216W,YLR359W,YGL234W,YMR120C,YJR109C</t>
  </si>
  <si>
    <t xml:space="preserve">YGL234W,YGR061C,YHR216W,YJL130C,YJR109C,YLR359W,YLR432W,YML056C,YMR120C,YMR217W,YNL220W</t>
  </si>
  <si>
    <t xml:space="preserve">8964572</t>
  </si>
  <si>
    <t xml:space="preserve">Lipid particle organization</t>
  </si>
  <si>
    <t xml:space="preserve">YDR319C,YLR426W,YDL114W,YPL033C,YGL126W</t>
  </si>
  <si>
    <t xml:space="preserve">YDL114W,YDR319C,YGL126W,YLR426W,YPL033C</t>
  </si>
  <si>
    <t xml:space="preserve">69166</t>
  </si>
  <si>
    <t xml:space="preserve">Removal of the Flap Intermediate</t>
  </si>
  <si>
    <t xml:space="preserve">YDL102W,YIR008C,YHR164C,YBL035C,YNL102W,YNL312W,YBR088C,YKL113C,YAR007C,YKL045W,YJR006W</t>
  </si>
  <si>
    <t xml:space="preserve">YAR007C,YBL035C,YBR088C,YDL102W,YHR164C,YIR008C,YJR006W,YKL045W,YKL113C,YNL102W,YNL312W</t>
  </si>
  <si>
    <t xml:space="preserve">1660514</t>
  </si>
  <si>
    <t xml:space="preserve">Synthesis of PIPs at the Golgi membrane</t>
  </si>
  <si>
    <t xml:space="preserve">YNL128W,YLR305C,YOL065C,YDL192W,YNL267W,YKL212W,YLR240W,YBR097W,YDL137W,YJL100W</t>
  </si>
  <si>
    <t xml:space="preserve">YBR097W,YDL137W,YDL192W,YJL100W,YKL212W,YLR240W,YLR305C,YNL128W,YNL267W,YOL065C</t>
  </si>
  <si>
    <t xml:space="preserve">9753281</t>
  </si>
  <si>
    <t xml:space="preserve">Paracetamol ADME</t>
  </si>
  <si>
    <t xml:space="preserve">YLL015W,YDR135C,YLL048C,YFR044C,YKL209C,YHL035C,YLR299W,YLR189C,YGR281W</t>
  </si>
  <si>
    <t xml:space="preserve">YDR135C,YFR044C,YGR281W,YHL035C,YKL209C,YLL015W,YLL048C,YLR189C,YLR299W</t>
  </si>
  <si>
    <t xml:space="preserve">5696397</t>
  </si>
  <si>
    <t xml:space="preserve">Gap-filling DNA repair synthesis and ligation in GG-NER</t>
  </si>
  <si>
    <t xml:space="preserve">YJR068W,YBR087W,YNL290W,YOR217W,YNL312W,YOL094C,YAR007C</t>
  </si>
  <si>
    <t xml:space="preserve">YAR007C,YBR087W,YJR068W,YNL290W,YNL312W,YOL094C,YOR217W</t>
  </si>
  <si>
    <t xml:space="preserve">392499</t>
  </si>
  <si>
    <t xml:space="preserve">Metabolism of proteins</t>
  </si>
  <si>
    <t xml:space="preserve">YMR233W,YKR026C,YNL128W,YMR230W,YFL027C,YBL002W,YHR021C,YNL219C,YER165W,YOL127W,YBR048W,YML105C,YOR339C,YLR344W,YGR027C,YOR212W,YDR025W,YHR141C,YHR015W,YDR064W,YBR143C,YPR120C,YPR068C,YGR252W,YPR132W,YDL083C,YIL103W,YPL227C,YJR042W,YJL191W,YLR441C,YAL058W,YOR016C,YDL092W,YML077W,YPL256C,YFR023W,YBL040C,YGL135W,YKR094C,YDR450W,YLR448W,YEL054C,YDL147W,YGL123W,YJL136C,YGR001C,YNL021W,YLR262C,YJL031C,YBR181C,YKR068C,YDR500C,YHR203C,YDL226C,YLR167W,YLR264W,YPL020C,YKR095W,YBL003C,YIL133C,YBR243C,YLR097C,YLR166C,YJL061W,YJR099W,YOR149C,YGR162W,YDL103C,YDR139C,YGR109C,YJR031C,YMR143W,YDR212W,YER008C,YDR418W,YJL039C,YPL210C,YPL143W,YBR080C,YDR190C,YDL116W,YJR123W,YOR115C,YPL218W,YFL008W,YOR106W,YLR143W,YJL091C,YIL069C,YFL034C-A,YGR135W,YJL085W,YNL024C,YDR472W,YGL076C,YBL050W,YPR176C,YPL220W,YIL049W,YDR059C,YMR218C,YGL103W,YOR261C,YGL233W,YPL249C-A,YBR110W,YKL165C,YDL058W,YPR095C,YNL030W,YGR214W,YLR208W,YPR180W,YBR191W,YGL142C,YOR096W,YHR110W,YDR167W,YOL040C,YDL192W,YLR406C,YPL243W,YML001W,YGR034W,YFR002W,YNL162W,YKR082W,YIL018W,YLR268W,YLR061W,YDR394W,YMR013C,YLR388W,YMR223W,YJL074C,YAL034C,YJR070C,YOR369C,YKL156W,YGR036C,YDL075W,YOR295W,YJL138C,YDL064W,YOL139C,YLR128W,YAL035W,YBR082C,YER117W,YLR078C,YDR140W,YMR142C,YMR022W,YJL132W,YAR002C-A,YOR362C,YIL177C,YLR291C,YFL049W,YKL122C,YDR224C,YNL302C,YDR225W,YHL015W,YBR102C,YDR288W,YPL010W,YGL153W,YDR390C,YBR189W,YDR166C,YGL065C,YPR080W,YCR031C,YDR429C,YDR205W,YDR314C,YKL213C,YDR002W,YOR133W,YJL225C,YGL031C,YEL022W,YHR010W,YPL120W,YOR370C,YOR259C,YDL018C,YBL092W,YMR199W,YBL041W,YDL191W,YDR177W,YPR108W,YER074W,YGL210W,YDR382W,YDR217C,YEL012W,YOR117W,YBL071W-A,YFL044C,YLR192C,YML026C,YLR191W,YGR118W,YBL072C,YLR172C,YMR236W,YJL008C,YBR088C,YLR306W,YOR338W,YDL007W,YPR041W,YDR410C,YGL189C,YKR084C,YOR036W,YGR119C,YHR090C,YNR030W,YFR004W,YMR235C,YNL112W,YMR026C,YIL068C,YGL011C,YOR098C,YGL030W,YNR026C,YPR119W,YMR267W,YBR079C,YER107C,YDL003W,YFL045C,YPL085W,YFR010W,YDR510W,YDL193W,YER012W,YAL007C,YBR011C,YGL058W,YMR309C,YDR176W,YNL093W,YJR047C,YHR027C,YJL014W,YKL104C,YOL034W,YNL088W,YOR089C,YOR310C,YDR238C,YBR002C,YLR075W,YDR211W,YPL131W,YAL040C,YIL075C,YHR068W,YGL002W,YLR057W,YKL196C,YOR063W,YOR002W,YML088W,YBL027W,YLR007W,YBL082C,YIL142W,YBL079W,YMR314W,YDR447C,YIL148W,YGL137W,YDL136W,YBR254C,YOR293W,YOL120C,YOL121C,YPL204W,YKL180W,YMR146C,YBL087C,YDR448W,YBR084C-A,YGL100W,YEL019C,YLR383W,YBR058C,YNR046W,YBR009C,YOR260W,YDR244W,YDR246W,YDR054C,YNL204C,YLR137W,YJR007W,YBL103C,YOR067C,YNL339C,YNL067W,YPR055W,YNL301C,YJL111W,YMR085W,YPR088C,YDL130W,YLR026C,YOR156C,YDR427W,YFL005W,YLR029C,YOR157C,YNL097C,YER122C,YCR065W,YDR517W,YIL076W,YKL006C-A,YOL006C,YGL048C,YOL133W,YLR185W,YMR281W,YGR108W,YIL007C,YER102W,YDR407C,YBR031W,YDL088C,YJR145C,YOR064C,YDR385W,YLR325C,YPL048W,YPL237W,YNL287W,YBL067C,YDR518W,YDL137W,YML103C,YDL145C,YDL105W,YDR012W,YHL001W,YPL090C,YPR102C,YKL057C,YER031C,YDL132W,YML063W,YMR047C,YPL190C,YNL049C,YJL189W,YKL145W,YGL049C,YIL026C,YMR121C,YDR409W,YIL064W,YJL190C,YPR066W,YLR260W,YIL131C,YFL007W,YMR260C,YIL004C,YGR083C,YDR265W,YNR043W,YDL143W,YML092C,YKL210W,YHL050C,YOL038W,YFR052W,YFR032C-A,YDR189W,YFR050C,YOR022C,YDR481C,YLL024C,YOR361C,YDR188W,YKR059W,YER003C,YPR103W,YML133C,YER021W,YLR340W,YPL003W,YDR172W,YJR064W,YNL178W,YKL191W,YJL001W,YBL113C,YFR051C,YOR076C,YJL141C,YBR118W,YER025W,YBR004C,YAL003W,YDL097C,YFR031C-A,YHL031C,YGL200C,YML031W,YDL195W,YML012W,YHR098C,YLL029W,YLL045C,YEL034W,YIL109C,YGR253C,YFL038C,YPR181C,YHR200W,YML032C,YEL058W,YDR328C,YNL304W,YFL017C,YER094C,YCL043C,YDL126C,YGR085C,YMR304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</si>
  <si>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</si>
  <si>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2299718</t>
  </si>
  <si>
    <t xml:space="preserve">Condensation of Prophase Chromosomes</t>
  </si>
  <si>
    <t xml:space="preserve">YBL002W,YBL003C,YNL030W,YDR224C,YDR225W,YKL049C,YBR010W,YNL031C,YBR009C,YOL012C</t>
  </si>
  <si>
    <t xml:space="preserve">YBL002W,YBL003C,YBR009C,YBR010W,YDR224C,YDR225W,YKL049C,YNL030W,YNL031C,YOL012C</t>
  </si>
  <si>
    <t xml:space="preserve">69183</t>
  </si>
  <si>
    <t xml:space="preserve">Processive synthesis on the lagging strand</t>
  </si>
  <si>
    <t xml:space="preserve">YDL102W,YIR008C,YHR164C,YBL035C,YNL102W,YNL312W,YBR088C,YDL164C,YKL113C,YAR007C,YKL045W,YJR006W</t>
  </si>
  <si>
    <t xml:space="preserve">YAR007C,YBL035C,YBR088C,YDL102W,YDL164C,YHR164C,YIR008C,YJR006W,YKL045W,YKL113C,YNL102W,YNL312W</t>
  </si>
  <si>
    <t xml:space="preserve">68962</t>
  </si>
  <si>
    <t xml:space="preserve">Activation of the pre-replicative complex</t>
  </si>
  <si>
    <t xml:space="preserve">YNL261W,YPR162C,YLL004W,YIL150C,YLR103C,YIR008C,YBL035C,YML065W,YNL102W,YBR160W,YBR060C,YBR278W,YDL017W,YLR274W,YPR019W,YNL312W,YDR121W,YAR007C,YBL023C,YBR202W,YJL065C,YNL262W,YGL201C,YJL194W,YPR175W,YEL032W,YKL045W,YDR052C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</si>
  <si>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</si>
  <si>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69481</t>
  </si>
  <si>
    <t xml:space="preserve">G2/M Checkpoints</t>
  </si>
  <si>
    <t xml:space="preserve">YOR368W,YER173W,YLR288C,YPL194W,YJR068W,YBR087W,YNL290W,YNL312W,YOL094C,YKL198C,YAR007C,YDL101C,YMR036C,YJR059W,YDR477W</t>
  </si>
  <si>
    <t xml:space="preserve">YAR007C,YBR087W,YDL101C,YDR477W,YER173W,YJR059W,YJR068W,YKL198C,YLR288C,YMR036C,YNL290W,YNL312W,YOL094C,YOR368W,YPL194W</t>
  </si>
  <si>
    <t xml:space="preserve">73776</t>
  </si>
  <si>
    <t xml:space="preserve">RNA Polymerase II Promoter Escape</t>
  </si>
  <si>
    <t xml:space="preserve">YMR227C,YKR062W,YBR154C,YOR210W,YOR151C,YPL122C,YHR143W-A,YDR460W,YDR079C-A,YPR056W,YDL108W,YPR187W,YDR311W,YDR167W,YER148W,YDL140C,YGL070C,YKL028W,YML098W,YCR042C,YGL112C,YIL021W,YGR274C,YKL058W,YMR236W,YPR086W,YGR005C,YER171W,YOR194C,YOR224C,YLR005W,YDR145W,YML015C,YMR005W,YIL143C,YGR186W,YOL005C,YBR198C,YDR404C,YJL140W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</si>
  <si>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</si>
  <si>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</si>
  <si>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</si>
  <si>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</si>
  <si>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</si>
  <si>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</si>
  <si>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</si>
  <si>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5696398</t>
  </si>
  <si>
    <t xml:space="preserve">Nucleotide Excision Repair</t>
  </si>
  <si>
    <t xml:space="preserve">YBR154C,YJL047C,YOR210W,YOR151C,YKR094C,YPL122C,YHR143W-A,YDR416W,YLR167W,YDR460W,YDR079C-A,YJR068W,YPR056W,YDL108W,YPR187W,YLL036C,YDR311W,YBR087W,YNL290W,YJR050W,YBR278W,YDL140C,YGL070C,YDR314C,YOR217W,YNL312W,YIL021W,YOL094C,YBR088C,YDR121W,YDL164C,YEL037C,YAR007C,YER171W,YGR258C,YKL005C,YIL148W,YJR035W,YGL043W,YOR224C,YLR005W,YJL065C,YNL262W,YOL133W,YMR201C,YPL022W,YDR030C,YIL143C,YPR175W,YOL005C,YDR404C,YJL140W,YPR025C,YMR304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</si>
  <si>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</si>
  <si>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69202</t>
  </si>
  <si>
    <t xml:space="preserve">Cyclin E associated events during G1/S transition</t>
  </si>
  <si>
    <t xml:space="preserve">YPR120C,YPL256C,YDR460W,YGR109C,YDL108W,YBR160W,YMR199W,YPR119W,YAL040C,YGR108W,YMR036C,YPR025C</t>
  </si>
  <si>
    <t xml:space="preserve">YAL040C,YBR160W,YDL108W,YDR460W,YGR108W,YGR109C,YMR036C,YMR199W,YPL256C,YPR025C,YPR119W,YPR120C</t>
  </si>
  <si>
    <t xml:space="preserve">6782135</t>
  </si>
  <si>
    <t xml:space="preserve">Dual incision in TC-NER</t>
  </si>
  <si>
    <t xml:space="preserve">YBR154C,YJL047C,YOR210W,YOR151C,YKR094C,YPL122C,YHR143W-A,YDR416W,YLR167W,YDR460W,YDR079C-A,YJR068W,YPR056W,YDL108W,YPR187W,YLL036C,YDR311W,YBR087W,YNL290W,YJR050W,YBR278W,YDL140C,YGL070C,YOR217W,YNL312W,YIL021W,YOL094C,YBR088C,YDR121W,YAR007C,YER171W,YGR258C,YKL005C,YIL148W,YJR035W,YGL043W,YOR224C,YLR005W,YJL065C,YNL262W,YOL133W,YMR201C,YPL022W,YDR030C,YIL143C,YPR175W,YOL005C,YDR404C,YJL140W,YPR025C,YMR304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</si>
  <si>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</si>
  <si>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</si>
  <si>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</si>
  <si>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BR154C,YJL047C,YOR210W,YOR151C,YKR094C,YPL122C,YHR143W-A,YDR416W,YLR167W,YDR460W,YDR079C-A,YJR068W,YPR056W,YDL108W,YPR187W,YLL036C,YDR311W,YBR087W,YNL290W,YJR050W,YBR278W,YDL140C,YGL070C,YOR217W,YNL312W,YIL021W,YOL094C,YBR088C,YDR121W,YDL164C,YAR007C,YER171W,YGR258C,YKL005C,YIL148W,YJR035W,YGL043W,YOR224C,YLR005W,YJL065C,YNL262W,YOL133W,YMR201C,YPL022W,YDR030C,YIL143C,YPR175W,YOL005C,YDR404C,YJL140W,YPR025C,YMR304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</si>
  <si>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</si>
  <si>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8948747</t>
  </si>
  <si>
    <t xml:space="preserve">Regulation of PTEN localization</t>
  </si>
  <si>
    <t xml:space="preserve">YNL128W,YKR094C,YLR167W,YIL148W,YMR304W</t>
  </si>
  <si>
    <t xml:space="preserve">YIL148W,YKR094C,YLR167W,YMR304W,YNL128W</t>
  </si>
  <si>
    <t xml:space="preserve">8963693</t>
  </si>
  <si>
    <t xml:space="preserve">Aspartate and asparagine metabolism</t>
  </si>
  <si>
    <t xml:space="preserve">YOR256C,YGR124W,YPR021C,YPL176C,YPR145W,YJR126C,YKL106W,YLR027C</t>
  </si>
  <si>
    <t xml:space="preserve">YGR124W,YJR126C,YKL106W,YLR027C,YOR256C,YPL176C,YPR021C,YPR145W</t>
  </si>
  <si>
    <t xml:space="preserve">9749641</t>
  </si>
  <si>
    <t xml:space="preserve">Aspirin ADME</t>
  </si>
  <si>
    <t xml:space="preserve">YLL015W,YDR135C,YLL048C,YHL035C,YLR189C,YGR281W</t>
  </si>
  <si>
    <t xml:space="preserve">YDR135C,YGR281W,YHL035C,YLL015W,YLL048C,YLR189C</t>
  </si>
  <si>
    <t xml:space="preserve">5620916</t>
  </si>
  <si>
    <t xml:space="preserve">VxPx cargo-targeting to cilium</t>
  </si>
  <si>
    <t xml:space="preserve">YJR031C,YPR095C,YDL192W,YEL022W,YDL137W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</si>
  <si>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</si>
  <si>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</si>
  <si>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</si>
  <si>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4551638</t>
  </si>
  <si>
    <t xml:space="preserve">SUMOylation of chromatin organization proteins</t>
  </si>
  <si>
    <t xml:space="preserve">YPR068C,YJR042W,YNL021W,YKR095W,YJL061W,YJL039C,YDL116W,YNL030W,YLR208W,YFR002W,YKR082W,YDL064W,YFL049W,YDR002W,YGR119C,YOR098C,YER107C,YDR510W,YBL079W,YGL100W,YBR009C,YOR156C,YDL088C,YML103C,YKL057C,YMR047C,YDR409W,YML031W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</si>
  <si>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</si>
  <si>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449147</t>
  </si>
  <si>
    <t xml:space="preserve">Signaling by Interleukins</t>
  </si>
  <si>
    <t xml:space="preserve">YEL009C,YGR040W,YKR094C,YER045C,YLR167W,YBL016W,YHR030C,YPL140C,YBL009W,YJL128C,YNL167C,YBR028C,YGL087C,YNL053W,YPR054W,YIL148W,YGL021W,YIL036W,YDR092W,YKL171W,YIL113W,YDL159W,YOR231W,YLR113W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</si>
  <si>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</si>
  <si>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9018519</t>
  </si>
  <si>
    <t xml:space="preserve">Estrogen-dependent gene expression</t>
  </si>
  <si>
    <t xml:space="preserve">YBL002W,YPR068C,YBR154C,YGR252W,YOR210W,YOR151C,YHR143W-A,YBL003C,YPR187W,YNL030W,YKL139W,YER169W,YER148W,YLR226W,YDR224C,YJL006C,YDR225W,YDL140C,YGL070C,YKL049C,YBR010W,YNL031C,YIL021W,YKL058W,YBL052C,YJL110C,YNL112W,YGR005C,YBR034C,YOR194C,YFL021W,YBR009C,YOR224C,YCR065W,YIL131C,YGR186W,YOL012C,YER040W,YOL005C,YDR043C,YDR404C,YJL140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</si>
  <si>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</si>
  <si>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6807505</t>
  </si>
  <si>
    <t xml:space="preserve">RNA polymerase II transcribes snRNA genes</t>
  </si>
  <si>
    <t xml:space="preserve">YKR062W,YBR154C,YOR210W,YOR151C,YHR143W-A,YDL108W,YPR187W,YKL139W,YER139C,YDR289C,YER148W,YLR226W,YJL006C,YDL140C,YGL070C,YKL028W,YML098W,YGL112C,YIL021W,YKL058W,YMR236W,YPR086W,YGR005C,YOR194C,YOR224C,YML015C,YGR186W,YNL027W,YOL005C,YBR198C,YDR404C,YJL140W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</si>
  <si>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</si>
  <si>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1660661</t>
  </si>
  <si>
    <t xml:space="preserve">Sphingolipid de novo biosynthesis</t>
  </si>
  <si>
    <t xml:space="preserve">YDR284C,YJL134W,YKR053C,YDR294C,YMR110C,YHL003C,YDR503C,YBR265W,YKL008C,YMR272C,YOR171C,YPL087W,YJL054W,YLR260W</t>
  </si>
  <si>
    <t xml:space="preserve">YBR265W,YDR284C,YDR294C,YDR503C,YHL003C,YJL054W,YJL134W,YKL008C,YKR053C,YLR260W,YMR110C,YMR272C,YOR171C,YPL087W</t>
  </si>
  <si>
    <t xml:space="preserve">189445</t>
  </si>
  <si>
    <t xml:space="preserve">Metabolism of porphyrins</t>
  </si>
  <si>
    <t xml:space="preserve">YLL015W,YDR135C,YLL048C,YOR278W,YPL172C,YER014W,YGL040C,YER141W,YHL035C,YDR047W,YOR176W,YDR044W,YLR189C,YDR232W,YDL205C</t>
  </si>
  <si>
    <t xml:space="preserve">YDL205C,YDR044W,YDR047W,YDR135C,YDR232W,YER014W,YER141W,YGL040C,YHL035C,YLL015W,YLL048C,YLR189C,YOR176W,YOR278W,YPL172C</t>
  </si>
  <si>
    <t xml:space="preserve">69656</t>
  </si>
  <si>
    <t xml:space="preserve">Cyclin A:Cdk2-associated events at S phase entry</t>
  </si>
  <si>
    <t xml:space="preserve">YPR120C,YPL256C,YDR460W,YGR109C,YDL108W,YBR160W,YMR199W,YPR119W,YAL040C,YGL003C,YGR108W,YMR036C,YPR025C</t>
  </si>
  <si>
    <t xml:space="preserve">YAL040C,YBR160W,YDL108W,YDR460W,YGL003C,YGR108W,YGR109C,YMR036C,YMR199W,YPL256C,YPR025C,YPR119W,YPR120C</t>
  </si>
  <si>
    <t xml:space="preserve">8866652</t>
  </si>
  <si>
    <t xml:space="preserve">Synthesis of active ubiquitin: roles of E1 and E2 enzymes</t>
  </si>
  <si>
    <t xml:space="preserve">YOR339C,YKR094C,YLR167W,YJR099W,YDR059C,YBR082C,YMR022W,YDR177W,YEL012W,YGL058W,YIL148W,YBR058C,YDR054C,YKL210W,YMR304W</t>
  </si>
  <si>
    <t xml:space="preserve">YBR058C,YBR082C,YDR054C,YDR059C,YDR177W,YEL012W,YGL058W,YIL148W,YJR099W,YKL210W,YKR094C,YLR167W,YMR022W,YMR304W,YOR339C</t>
  </si>
  <si>
    <t xml:space="preserve">5693565</t>
  </si>
  <si>
    <t xml:space="preserve">Recruitment and ATM-mediated phosphorylation of repair and signaling proteins at DNA double strand breaks</t>
  </si>
  <si>
    <t xml:space="preserve">YGR123C,YBL002W,YKR094C,YLR167W,YBL003C,YNL250W,YNL030W,YER169W,YDL064W,YDR224C,YDR225W,YBL088C,YGL087C,YKL049C,YDR217C,YMR224C,YBL052C,YDR510W,YIL148W,YBR009C,YOR156C,YDL101C,YDR092W,YNL116W,YDR409W,YJL168C,YDR096W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</si>
  <si>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</si>
  <si>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</si>
  <si>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</si>
  <si>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428157</t>
  </si>
  <si>
    <t xml:space="preserve">YCR026C,YDR284C,YJL134W,YKR053C,YDR294C,YMR110C,YHL003C,YDR503C,YBR265W,YEL016C,YKL008C,YMR272C,YOR171C,YPL087W,YJL054W,YLR260W,YER019W</t>
  </si>
  <si>
    <t xml:space="preserve">YBR265W,YCR026C,YDR284C,YDR294C,YDR503C,YEL016C,YER019W,YHL003C,YJL054W,YJL134W,YKL008C,YKR053C,YLR260W,YMR110C,YMR272C,YOR171C,YPL087W</t>
  </si>
  <si>
    <t xml:space="preserve">8866654</t>
  </si>
  <si>
    <t xml:space="preserve">E3 ubiquitin ligases ubiquitinate target proteins</t>
  </si>
  <si>
    <t xml:space="preserve">YKR094C,YLR167W,YDR059C,YBR082C,YGL153W,YLR191W,YMR026C,YIL148W,YDR244W,YDR265W</t>
  </si>
  <si>
    <t xml:space="preserve">YBR082C,YDR059C,YDR244W,YDR265W,YGL153W,YIL148W,YKR094C,YLR167W,YLR191W,YMR026C</t>
  </si>
  <si>
    <t xml:space="preserve">110314</t>
  </si>
  <si>
    <t xml:space="preserve">Recognition of DNA damage by PCNA-containing replication complex</t>
  </si>
  <si>
    <t xml:space="preserve">YKR094C,YLR167W,YJR068W,YER098W,YKR098C,YBR087W,YNL290W,YOR217W,YNL312W,YOL094C,YBR088C,YIL156W,YAR007C,YIL148W,YBL067C,YDL122W,YOL087C</t>
  </si>
  <si>
    <t xml:space="preserve">YAR007C,YBL067C,YBR087W,YBR088C,YDL122W,YER098W,YIL148W,YIL156W,YJR068W,YKR094C,YKR098C,YLR167W,YNL290W,YNL312W,YOL087C,YOL094C,YOR217W</t>
  </si>
  <si>
    <t xml:space="preserve">73893</t>
  </si>
  <si>
    <t xml:space="preserve">DNA Damage Bypass</t>
  </si>
  <si>
    <t xml:space="preserve">YOR346W,YDR419W,YKR094C,YLR167W,YIL139C,YJL197W,YJR068W,YGR048W,YER098W,YKR098C,YBR087W,YNL290W,YBR278W,YPL167C,YOR217W,YNL312W,YOL094C,YBR088C,YIL156W,YDR121W,YAR007C,YDR069C,YBR170C,YIL148W,YJL065C,YNL262W,YBL067C,YPR175W,YDL122W,YER144C,YOL087C,YDL126C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</si>
  <si>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</si>
  <si>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9013106</t>
  </si>
  <si>
    <t xml:space="preserve">RHOC GTPase cycle</t>
  </si>
  <si>
    <t xml:space="preserve">YOR256C,YIL118W,YLR080W,YNL280C,YIL070C,YJL201W,YPL176C,YKR055W,YPR165W,YFL048C,YPL242C,YOR327C,YBL105C,YBL091C-A,YKR044W,YLR026C,YJR126C,YER120W,YNL090W,YDL135C</t>
  </si>
  <si>
    <t xml:space="preserve">YBL091C-A,YBL105C,YDL135C,YER120W,YFL048C,YIL070C,YIL118W,YJL201W,YJR126C,YKR044W,YKR055W,YLR026C,YLR080W,YNL090W,YNL280C,YOR256C,YOR327C,YPL176C,YPL242C,YPR165W</t>
  </si>
  <si>
    <t xml:space="preserve">3214815</t>
  </si>
  <si>
    <t xml:space="preserve">HDACs deacetylate histones</t>
  </si>
  <si>
    <t xml:space="preserve">YBL002W,YPR068C,YNL021W,YBL003C,YBR103W,YNL030W,YIL084C,YBR195C,YDR224C,YDR225W,YKL049C,YPL139C,YGL194C,YEL056W,YOR230W,YCR033W,YOR229W,YBR009C,YMR263W,YAL013W,YML127W,YPL016W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</si>
  <si>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</si>
  <si>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6811434</t>
  </si>
  <si>
    <t xml:space="preserve">COPI-dependent Golgi-to-ER retrograde traffic</t>
  </si>
  <si>
    <t xml:space="preserve">YOR016C,YNL258C,YBL040C,YDL226C,YJR031C,YDR498C,YBR080C,YBL050W,YPR095C,YHR110W,YDL192W,YLR268W,YGR284C,YGL098W,YAR002C-A,YPL010W,YEL022W,YGL145W,YDL018C,YOR075W,YAL007C,YDR238C,YGL002W,YGL137W,YNL204C,YER122C,YIL076W,YNL287W,YDL137W,YDL145C,YFR051C,YGL200C,YML012W,YFL038C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</si>
  <si>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</si>
  <si>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6796648</t>
  </si>
  <si>
    <t xml:space="preserve">TP53 Regulates Transcription of DNA Repair Genes</t>
  </si>
  <si>
    <t xml:space="preserve">YBR154C,YOR210W,YOR151C,YPL046C,YPL122C,YHR143W-A,YDR460W,YDR079C-A,YPR056W,YDL108W,YPR187W,YDR311W,YKL139W,YLR226W,YJL006C,YDL140C,YGL070C,YNL230C,YIL021W,YGL207W,YGR005C,YML010W,YER171W,YKL005C,YGR063C,YGL043W,YOR224C,YLR005W,YIL143C,YML069W,YGR186W,YOL005C,YMR277W,YDR404C,YJL140W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</si>
  <si>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</si>
  <si>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112409</t>
  </si>
  <si>
    <t xml:space="preserve">RAF-independent MAPK1/3 activation</t>
  </si>
  <si>
    <t xml:space="preserve">YGR040W,YBL016W,YHR030C,YNL053W,YIL113W,YDL159W</t>
  </si>
  <si>
    <t xml:space="preserve">YBL016W,YDL159W,YGR040W,YHR030C,YIL113W,YNL053W</t>
  </si>
  <si>
    <t xml:space="preserve">1483213</t>
  </si>
  <si>
    <t xml:space="preserve">Synthesis of PE</t>
  </si>
  <si>
    <t xml:space="preserve">YNL130C,YHR123W,YDR147W,YGR007W,YLR133W,YMR165C</t>
  </si>
  <si>
    <t xml:space="preserve">YDR147W,YGR007W,YHR123W,YLR133W,YMR165C,YNL130C</t>
  </si>
  <si>
    <t xml:space="preserve">8956319</t>
  </si>
  <si>
    <t xml:space="preserve">Nucleotide catabolism</t>
  </si>
  <si>
    <t xml:space="preserve">YJR069C,YLR209C,YDL238C,YBR111C,YER005W</t>
  </si>
  <si>
    <t xml:space="preserve">YBR111C,YDL238C,YER005W,YJR069C,YLR209C</t>
  </si>
  <si>
    <t xml:space="preserve">3232142</t>
  </si>
  <si>
    <t xml:space="preserve">SUMOylation of ubiquitinylation proteins</t>
  </si>
  <si>
    <t xml:space="preserve">YMR233W,YJR042W,YKR095W,YJL061W,YJL039C,YDL116W,YLR208W,YFR002W,YKR082W,YOR295W,YDL064W,YDR002W,YGR119C,YOR098C,YER107C,YDR510W,YBL079W,YGL100W,YOR156C,YDL088C,YML103C,YKL057C,YMR047C,YDR409W,YML031W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</si>
  <si>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</si>
  <si>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113418</t>
  </si>
  <si>
    <t xml:space="preserve">Formation of the Early Elongation Complex</t>
  </si>
  <si>
    <t xml:space="preserve">YBR154C,YOR210W,YOR151C,YPL178W,YPL122C,YHR143W-A,YDR460W,YDR079C-A,YPR056W,YDL108W,YPR187W,YDR311W,YDL140C,YGL070C,YIL021W,YGR005C,YML010W,YMR125W,YER171W,YGR063C,YOR224C,YLR005W,YIL143C,YGR186W,YOL005C,YMR277W,YDR404C,YJL140W,YPR025C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</si>
  <si>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</si>
  <si>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5625886</t>
  </si>
  <si>
    <t xml:space="preserve">Activated PKN1 stimulates transcription of AR (androgen receptor) regulated genes KLK2 and KLK3</t>
  </si>
  <si>
    <t xml:space="preserve">YBL002W,YBL003C,YNL030W,YER169W,YDR224C,YDR225W,YKL049C,YBR010W,YNL031C,YBL105C,YBR009C,YOL012C,YDR096W</t>
  </si>
  <si>
    <t xml:space="preserve">YBL002W,YBL003C,YBL105C,YBR009C,YBR010W,YDR096W,YDR224C,YDR225W,YER169W,YKL049C,YNL030W,YNL031C,YOL012C</t>
  </si>
  <si>
    <t xml:space="preserve">162710</t>
  </si>
  <si>
    <t xml:space="preserve">Synthesis of glycosylphosphatidylinositol (GPI)</t>
  </si>
  <si>
    <t xml:space="preserve">YOR149C,YJL091C,YKL165C,YGL142C,YMR281W,YBR004C</t>
  </si>
  <si>
    <t xml:space="preserve">YBR004C,YGL142C,YJL091C,YKL165C,YMR281W,YOR149C</t>
  </si>
  <si>
    <t xml:space="preserve">2187338</t>
  </si>
  <si>
    <t xml:space="preserve">Visual phototransduction</t>
  </si>
  <si>
    <t xml:space="preserve">YOR360C,YLR426W,YDL114W,YLR195C,YBL091C,YPL033C,YDR373W,YLR244C,YER020W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</si>
  <si>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</si>
  <si>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</si>
  <si>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</si>
  <si>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166016</t>
  </si>
  <si>
    <t xml:space="preserve">Toll Like Receptor 4 (TLR4) Cascade</t>
  </si>
  <si>
    <t xml:space="preserve">YEL009C,YGR040W,YER045C,YBL016W,YHR030C,YPL140C,YJL128C,YNL167C,YBR028C,YNL053W,YPR054W,YIL036W,YKL171W,YIL113W,YDL159W,YOR231W,YLR113W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</si>
  <si>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</si>
  <si>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</si>
  <si>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</si>
  <si>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</si>
  <si>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</si>
  <si>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</si>
  <si>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</si>
  <si>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</si>
  <si>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</si>
  <si>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</si>
  <si>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</si>
  <si>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</si>
  <si>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</si>
  <si>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</si>
  <si>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</si>
  <si>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</si>
  <si>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</si>
  <si>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</si>
  <si>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</si>
  <si>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</si>
  <si>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</si>
  <si>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</si>
  <si>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</si>
  <si>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</si>
  <si>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</si>
  <si>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</si>
  <si>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</si>
  <si>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</si>
  <si>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</si>
  <si>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</si>
  <si>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</si>
  <si>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</si>
  <si>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</si>
  <si>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1227986</t>
  </si>
  <si>
    <t xml:space="preserve">Signaling by ERBB2</t>
  </si>
  <si>
    <t xml:space="preserve">YKL126W,YJL197W,YHR205W,YDR069C,YER144C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</si>
  <si>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</si>
  <si>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</si>
  <si>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</si>
  <si>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</si>
  <si>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</si>
  <si>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9020702</t>
  </si>
  <si>
    <t xml:space="preserve">Interleukin-1 signaling</t>
  </si>
  <si>
    <t xml:space="preserve">YKR094C,YLR167W,YBL009W,YGL087C,YIL148W,YGL021W,YDR092W</t>
  </si>
  <si>
    <t xml:space="preserve">YBL009W,YDR092W,YGL021W,YGL087C,YIL148W,YKR094C,YLR167W</t>
  </si>
  <si>
    <t xml:space="preserve">168898</t>
  </si>
  <si>
    <t xml:space="preserve">Toll-like Receptor Cascades</t>
  </si>
  <si>
    <t xml:space="preserve">YEL009C,YGR040W,YER045C,YBL016W,YHR030C,YPL140C,YJL128C,YNL167C,YBR028C,YNL053W,YBR089C-A,YPR054W,YIL036W,YKL171W,YIL113W,YDL159W,YOR231W,YLR113W</t>
  </si>
  <si>
    <t xml:space="preserve">YBL016W,YBR028C,YBR089C-A,YDL159W,YEL009C,YER045C,YGR040W,YHR030C,YIL036W,YIL113W,YJL128C,YKL171W,YLR113W,YNL053W,YNL167C,YOR231W,YPL140C,YPR054W</t>
  </si>
  <si>
    <t xml:space="preserve">8939211</t>
  </si>
  <si>
    <t xml:space="preserve">ESR-mediated signaling</t>
  </si>
  <si>
    <t xml:space="preserve">YBL002W,YPR068C,YBR154C,YGR252W,YOR210W,YOR151C,YKL126W,YHR143W-A,YBL016W,YBL003C,YPR187W,YNL030W,YBR109C,YKL139W,YER169W,YER148W,YLR226W,YDR224C,YJL006C,YDR225W,YDL140C,YHR205W,YGL070C,YKL049C,YBR010W,YNL031C,YIL021W,YMR186W,YKL058W,YBL052C,YJL110C,YNL112W,YGR005C,YBR034C,YBL105C,YOR194C,YFL021W,YBR009C,YOR224C,YCR065W,YOL100W,YLR260W,YIL131C,YGR186W,YOL012C,YHR042W,YER040W,YOL005C,YDR043C,YPL240C,YDR404C,YJL140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</si>
  <si>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</si>
  <si>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70635</t>
  </si>
  <si>
    <t xml:space="preserve">Urea cycle</t>
  </si>
  <si>
    <t xml:space="preserve">YOR130C,YJL088W,YER069W,YJL130C,YPR058W,YHR018C,YBR104W,YPL111W</t>
  </si>
  <si>
    <t xml:space="preserve">YBR104W,YER069W,YHR018C,YJL088W,YJL130C,YOR130C,YPL111W,YPR058W</t>
  </si>
  <si>
    <t xml:space="preserve">198725</t>
  </si>
  <si>
    <t xml:space="preserve">Nuclear Events (kinase and transcription factor activation)</t>
  </si>
  <si>
    <t xml:space="preserve">YGR040W,YKL126W,YBL016W,YHR030C,YBR028C,YHR205W,YNL053W,YPR054W,YIL113W,YMR043W,YLR113W</t>
  </si>
  <si>
    <t xml:space="preserve">YBL016W,YBR028C,YGR040W,YHR030C,YHR205W,YIL113W,YKL126W,YLR113W,YMR043W,YNL053W,YPR054W</t>
  </si>
  <si>
    <t xml:space="preserve">198753</t>
  </si>
  <si>
    <t xml:space="preserve">ERK/MAPK targets</t>
  </si>
  <si>
    <t xml:space="preserve">YGR040W,YBL016W,YHR030C,YBR028C,YNL053W,YPR054W,YIL113W,YLR113W</t>
  </si>
  <si>
    <t xml:space="preserve">YBL016W,YBR028C,YGR040W,YHR030C,YIL113W,YLR113W,YNL053W,YPR054W</t>
  </si>
  <si>
    <t xml:space="preserve">1855183</t>
  </si>
  <si>
    <t xml:space="preserve">Synthesis of IP2, IP, and Ins in the cytosol</t>
  </si>
  <si>
    <t xml:space="preserve">YHR046C,YOL065C,YDR287W,YNL106C,YJL153C</t>
  </si>
  <si>
    <t xml:space="preserve">YDR287W,YHR046C,YJL153C,YNL106C,YOL065C</t>
  </si>
  <si>
    <t xml:space="preserve">446652</t>
  </si>
  <si>
    <t xml:space="preserve">Interleukin-1 family signaling</t>
  </si>
  <si>
    <t xml:space="preserve">YKR094C,YLR167W,YBL009W,YGL087C,YPR054W,YIL148W,YGL021W,YDR092W</t>
  </si>
  <si>
    <t xml:space="preserve">YBL009W,YDR092W,YGL021W,YGL087C,YIL148W,YKR094C,YLR167W,YPR054W</t>
  </si>
  <si>
    <t xml:space="preserve">1852241</t>
  </si>
  <si>
    <t xml:space="preserve">Organelle biogenesis and maintenance</t>
  </si>
  <si>
    <t xml:space="preserve">YDR298C,YNL272C,YNL021W,YJR031C,YPL271W,YPR020W,YBL099W,YBR039W,YPR095C,YDL192W,YPL078C,YEL022W,YGL210W,YML085C,YJR121W,YDL137W,YER031C,YDL004W,YML124C,YJR090C,YKL016C,YFL037W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</si>
  <si>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</si>
  <si>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5633007</t>
  </si>
  <si>
    <t xml:space="preserve">Regulation of TP53 Activity</t>
  </si>
  <si>
    <t xml:space="preserve">YMR233W,YPR120C,YPL256C,YKR094C,YKL126W,YLR167W,YOL078W,YGR109C,YKL203C,YOR244W,YPL140C,YBR270C,YJL128C,YOR295W,YBR160W,YHR205W,YJL058C,YBL088C,YJR082C,YMR199W,YER093C,YGL207W,YHR090C,YPR119W,YOR061W,YAL040C,YIL148W,YOR039W,YPR031W,YIL035C,YNL097C,YGR108W,YDL101C,YOR064C,YML069W,YOL100W,YDL159W,YOR231W,YNL006W,YJR017C,YDR208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</si>
  <si>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</si>
  <si>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174143</t>
  </si>
  <si>
    <t xml:space="preserve">APC/C-mediated degradation of cell cycle proteins</t>
  </si>
  <si>
    <t xml:space="preserve">YGR188C,YJL030W,YOR026W,YGL116W,YJL013C,YGL003C,YFR028C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</si>
  <si>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</si>
  <si>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</si>
  <si>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</si>
  <si>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1640170</t>
  </si>
  <si>
    <t xml:space="preserve">Cell Cycle</t>
  </si>
  <si>
    <t xml:space="preserve">YMR233W,YBL002W,YNL261W,YGR188C,YPR120C,YOR368W,YNL265C,YPR162C,YDL102W,YJL030W,YIL104C,YPL256C,YLL004W,YER173W,YLR288C,YPL209C,YKR094C,YIL150C,YKL041W,YPL194W,YDL147W,YLR103C,YJL072C,YLR167W,YIR008C,YHR164C,YBL003C,YDR460W,YGR109C,YBL035C,YML065W,YJR068W,YKL161C,YFL008W,YMR077C,YDL108W,YGR135W,YLR086W,YLR272C,YGR098C,YOR261C,YNL280C,YMR076C,YDR325W,YNL030W,YNL102W,YBR087W,YDR394W,YJL074C,YNL290W,YOR295W,YDL064W,YOR362C,YBR160W,YBR060C,YDR224C,YDR225W,YKL002W,YBR278W,YDL017W,YOR026W,YLR274W,YBL088C,YPR019W,YOR217W,YNL312W,YOR259C,YMR199W,YKL049C,YGL116W,YBL041W,YBR010W,YNL031C,YPR108W,YJL187C,YOR117W,YOL094C,YLR347C,YBR088C,YDL007W,YML085C,YDR121W,YDL164C,YFR004W,YMR235C,YJL013C,YGL097W,YKL113C,YDR013W,YGL011C,YPR119W,YKL198C,YDL003W,YDR510W,YER047C,YOR061W,YAR007C,YER012W,YHR027C,YLR025W,YBL023C,YBL105C,YAL040C,YIL075C,YPR173C,YGL003C,YMR314W,YIL148W,YBL097W,YOR039W,YFR027W,YBR009C,YLR175W,YIL035C,YDR427W,YOR157C,YBR202W,YDR486C,YJL065C,YDR517W,YNL262W,YGL048C,YOL133W,YLR293C,YFR031C,YGR108W,YIL007C,YGL201C,YDL101C,YMR036C,YJL194W,YPR175W,YDL132W,YMR165C,YKL145W,YJR059W,YIL026C,YOL146W,YFL007W,YEL032W,YKL045W,YML092C,YJR006W,YOL038W,YFR052W,YFR050C,YPR103W,YER021W,YOL012C,YML124C,YJL001W,YDR489W,YDL097C,YDR052C,YFL037W,YGR253C,YMR001C,YFL038C,YHR200W,YDR328C,YPR025C,YDR477W,YER094C,YFR028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</si>
  <si>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</si>
  <si>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3214858</t>
  </si>
  <si>
    <t xml:space="preserve">RMTs methylate histone arginines</t>
  </si>
  <si>
    <t xml:space="preserve">YPR120C,YPL256C,YBL003C,YGR109C,YNR023W,YKL161C,YLR321C,YNL030W,YBR195C,YBR160W,YDR225W,YLR357W,YIL126W,YMR199W,YJL081C,YKL049C,YPL139C,YEL056W,YMR033W,YPR034W,YBR034C,YPR119W,YOR230W,YAL040C,YOR229W,YOR290C,YBR009C,YGR108W,YFR037C,YBR175W,YBR133C,YJL176C,YCR052W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</si>
  <si>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</si>
  <si>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1483255</t>
  </si>
  <si>
    <t xml:space="preserve">PI Metabolism</t>
  </si>
  <si>
    <t xml:space="preserve">YNL128W,YCR026C,YLR305C,YOR109W,YOL065C,YDL192W,YNL267W,YIL002C,YKL212W,YLR240W,YEL016C,YBR097W,YNL106C,YDL137W,YJL100W,YML059C,YJR110W,YDR208W</t>
  </si>
  <si>
    <t xml:space="preserve">YBR097W,YCR026C,YDL137W,YDL192W,YDR208W,YEL016C,YIL002C,YJL100W,YJR110W,YKL212W,YLR240W,YLR305C,YML059C,YNL106C,YNL128W,YNL267W,YOL065C,YOR109W</t>
  </si>
  <si>
    <t xml:space="preserve">187687</t>
  </si>
  <si>
    <t xml:space="preserve">Signalling to ERKs</t>
  </si>
  <si>
    <t xml:space="preserve">YGR040W,YBL016W,YHR030C,YKL171W,YLR113W</t>
  </si>
  <si>
    <t xml:space="preserve">YBL016W,YGR040W,YHR030C,YKL171W,YLR113W</t>
  </si>
  <si>
    <t xml:space="preserve">5625740</t>
  </si>
  <si>
    <t xml:space="preserve">RHO GTPases activate PKNs</t>
  </si>
  <si>
    <t xml:space="preserve">YBL002W,YIL118W,YBL003C,YNL030W,YKR055W,YER169W,YDR224C,YDR225W,YPR165W,YKL049C,YBR010W,YNL031C,YBL105C,YBR009C,YMR036C,YNL090W,YOL100W,YOL012C,YDR096W</t>
  </si>
  <si>
    <t xml:space="preserve">YBL002W,YBL003C,YBL105C,YBR009C,YBR010W,YDR096W,YDR224C,YDR225W,YER169W,YIL118W,YKL049C,YKR055W,YMR036C,YNL030W,YNL031C,YNL090W,YOL012C,YOL100W,YPR165W</t>
  </si>
  <si>
    <t xml:space="preserve">5675221</t>
  </si>
  <si>
    <t xml:space="preserve">Negative regulation of MAPK pathway</t>
  </si>
  <si>
    <t xml:space="preserve">YGR040W,YBL016W,YHR030C,YOR208W,YNL053W,YER075C,YDL230W,YIL113W,YDL159W</t>
  </si>
  <si>
    <t xml:space="preserve">YBL016W,YDL159W,YDL230W,YER075C,YGR040W,YHR030C,YIL113W,YNL053W,YOR208W</t>
  </si>
  <si>
    <t xml:space="preserve">3214847</t>
  </si>
  <si>
    <t xml:space="preserve">HATs acetylate histones</t>
  </si>
  <si>
    <t xml:space="preserve">YBL002W,YER045C,YOR244W,YNL030W,YBR195C,YDR224C,YNL167C,YJR082C,YKL049C,YPL139C,YEL056W,YHR090C,YOR230W,YOR229W,YBR009C,YPR031W,YPL001W,YIL036W,YNL097C,YOR064C</t>
  </si>
  <si>
    <t xml:space="preserve">YBL002W,YBR009C,YBR195C,YDR224C,YEL056W,YER045C,YHR090C,YIL036W,YJR082C,YKL049C,YNL030W,YNL097C,YNL167C,YOR064C,YOR229W,YOR230W,YOR244W,YPL001W,YPL139C,YPR031W</t>
  </si>
  <si>
    <t xml:space="preserve">5673001</t>
  </si>
  <si>
    <t xml:space="preserve">RAF/MAP kinase cascade</t>
  </si>
  <si>
    <t xml:space="preserve">YDL090C,YGR040W,YBL016W,YHR030C,YOR208W,YNL053W,YLR118C,YER075C,YDL230W,YIL113W,YDL159W,YKL019W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</si>
  <si>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</si>
  <si>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</si>
  <si>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</si>
  <si>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1592230</t>
  </si>
  <si>
    <t xml:space="preserve">Mitochondrial biogenesis</t>
  </si>
  <si>
    <t xml:space="preserve">YDR298C,YPL271W,YPR020W,YBL099W,YBR039W,YPL078C,YJR121W,YDL004W,YJR090C,YKL016C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</si>
  <si>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</si>
  <si>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</si>
  <si>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</si>
  <si>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</si>
  <si>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</si>
  <si>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3247509</t>
  </si>
  <si>
    <t xml:space="preserve">Chromatin modifying enzymes</t>
  </si>
  <si>
    <t xml:space="preserve">YBL002W,YPR120C,YPR068C,YPL256C,YDR440W,YNL021W,YER045C,YPL165C,YBL003C,YGR109C,YNR023W,YKL161C,YLR321C,YKR029C,YBR103W,YJR119C,YOR244W,YNL030W,YHR119W,YIL084C,YMR020W,YHR207C,YER169W,YAR003W,YBR195C,YBR160W,YDR224C,YDR225W,YLR357W,YNL167C,YIL126W,YJR082C,YMR199W,YJL081C,YKL049C,YPL139C,YLR015W,YGL194C,YEL056W,YHR090C,YMR033W,YPR034W,YBR034C,YPR119W,YOR230W,YAL040C,YCR033W,YOR229W,YOR290C,YBR009C,YPR031W,YPL001W,YMR176W,YIL036W,YNL097C,YGR108W,YMR263W,YOR064C,YDR257C,YFR037C,YBR112C,YAL013W,YBR030W,YBR175W,YJL168C,YBR133C,YDR096W,YJL176C,YML127W,YCR052W,YDR216W,YPL016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</si>
  <si>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</si>
  <si>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</si>
  <si>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</si>
  <si>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9006931</t>
  </si>
  <si>
    <t xml:space="preserve">Signaling by Nuclear Receptors</t>
  </si>
  <si>
    <t xml:space="preserve">YBL002W,YPR068C,YBR154C,YGR252W,YOR210W,YOR151C,YKL126W,YHR143W-A,YER073W,YBL016W,YBL003C,YLR426W,YPR187W,YDL114W,YNL030W,YBR109C,YKL139W,YER169W,YER148W,YLR226W,YDR224C,YJL006C,YDR225W,YDL140C,YHR205W,YGL070C,YNL181W,YKL049C,YBR010W,YNL031C,YIL021W,YMR186W,YKL058W,YBL052C,YPL033C,YKL107W,YJL110C,YNL112W,YGR005C,YBR034C,YBL105C,YOR194C,YFL021W,YBR009C,YOR224C,YOR246C,YCR065W,YDL168W,YOL100W,YLR260W,YIL131C,YGR186W,YOL012C,YHR042W,YER040W,YOL005C,YPL061W,YDR043C,YPL240C,YDR404C,YJL140W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</si>
  <si>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</si>
  <si>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8852135</t>
  </si>
  <si>
    <t xml:space="preserve">Protein ubiquitination</t>
  </si>
  <si>
    <t xml:space="preserve">YOR339C,YKR094C,YLR167W,YJR099W,YDR059C,YBR082C,YMR022W,YGL153W,YDR177W,YEL012W,YLR191W,YMR026C,YGL058W,YIL148W,YBR058C,YDR244W,YDR054C,YDR265W,YKL210W,YMR304W</t>
  </si>
  <si>
    <t xml:space="preserve">YBR058C,YBR082C,YDR054C,YDR059C,YDR177W,YDR244W,YDR265W,YEL012W,YGL058W,YGL153W,YIL148W,YJR099W,YKL210W,YKR094C,YLR167W,YLR191W,YMR022W,YMR026C,YMR304W,YOR339C</t>
  </si>
  <si>
    <t xml:space="preserve">532668</t>
  </si>
  <si>
    <t xml:space="preserve">N-glycan trimming in the ER and Calnexin/Calreticulin cycle</t>
  </si>
  <si>
    <t xml:space="preserve">YAL058W,YKR094C,YLR167W,YIL148W,YDR518W,YCL043C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</si>
  <si>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</si>
  <si>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</si>
  <si>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</si>
  <si>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2559580</t>
  </si>
  <si>
    <t xml:space="preserve">Oxidative Stress Induced Senescence</t>
  </si>
  <si>
    <t xml:space="preserve">YBL002W,YEL009C,YLR362W,YBL003C,YNL030W,YPL140C,YJL128C,YDR224C,YDR225W,YKL049C,YBR010W,YNL031C,YPR054W,YBR009C,YKL171W,YDL159W,YBR112C,YOR231W,YOL012C,YLR113W</t>
  </si>
  <si>
    <t xml:space="preserve">YBL002W,YBL003C,YBR009C,YBR010W,YBR112C,YDL159W,YDR224C,YDR225W,YEL009C,YJL128C,YKL049C,YKL171W,YLR113W,YLR362W,YNL030W,YNL031C,YOL012C,YOR231W,YPL140C,YPR054W</t>
  </si>
  <si>
    <t xml:space="preserve">166520</t>
  </si>
  <si>
    <t xml:space="preserve">Signaling by NTRKs</t>
  </si>
  <si>
    <t xml:space="preserve">YGR040W,YKL126W,YBL016W,YHR030C,YPR165W,YBR028C,YHR205W,YNL053W,YPR054W,YKL171W,YIL113W,YMR043W,YLR113W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</si>
  <si>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</si>
  <si>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</si>
  <si>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</si>
  <si>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917729</t>
  </si>
  <si>
    <t xml:space="preserve">Endosomal Sorting Complex Required For Transport (ESCRT)</t>
  </si>
  <si>
    <t xml:space="preserve">YKR094C,YKL041W,YLR167W,YMR077C,YJR102C,YKL002W,YPL002C,YPL065W,YLR025W,YLR417W,YPR173C,YIL148W,YLR119W,YDR486C,YCL008C,YLR181C</t>
  </si>
  <si>
    <t xml:space="preserve">YCL008C,YDR486C,YIL148W,YJR102C,YKL002W,YKL041W,YKR094C,YLR025W,YLR119W,YLR167W,YLR181C,YLR417W,YMR077C,YPL002C,YPL065W,YPR173C</t>
  </si>
  <si>
    <t xml:space="preserve">9013026</t>
  </si>
  <si>
    <t xml:space="preserve">RHOB GTPase cycle</t>
  </si>
  <si>
    <t xml:space="preserve">YOR256C,YIL118W,YJL201W,YPL176C,YKR055W,YPR165W,YPL242C,YMR017W,YOR327C,YBL105C,YJR126C,YNL090W,YDL135C,YGR009C</t>
  </si>
  <si>
    <t xml:space="preserve">YBL105C,YDL135C,YGR009C,YIL118W,YJL201W,YJR126C,YKR055W,YMR017W,YNL090W,YOR256C,YOR327C,YPL176C,YPL242C,YPR165W</t>
  </si>
  <si>
    <t xml:space="preserve">416482</t>
  </si>
  <si>
    <t xml:space="preserve">G alpha (12/13) signalling events</t>
  </si>
  <si>
    <t xml:space="preserve">YIL118W,YMR232W,YCR038C,YKR055W,YPR165W,YAL024C,YLR310C,YBL047C,YNL090W,YER020W</t>
  </si>
  <si>
    <t xml:space="preserve">YAL024C,YBL047C,YCR038C,YER020W,YIL118W,YKR055W,YLR310C,YMR232W,YNL090W,YPR165W</t>
  </si>
  <si>
    <t xml:space="preserve">71240</t>
  </si>
  <si>
    <t xml:space="preserve">Tryptophan catabolism</t>
  </si>
  <si>
    <t xml:space="preserve">YJL060W,YJR025C,YLR231C,YBL098W,YJR078W</t>
  </si>
  <si>
    <t xml:space="preserve">YBL098W,YJL060W,YJR025C,YJR078W,YLR231C</t>
  </si>
  <si>
    <t xml:space="preserve">212436</t>
  </si>
  <si>
    <t xml:space="preserve">Generic Transcription Pathway</t>
  </si>
  <si>
    <t xml:space="preserve">YMR233W,YPR120C,YBR154C,YOR210W,YPL256C,YOR151C,YPL046C,YKR094C,YKL126W,YPL122C,YJL031C,YHR143W-A,YLR167W,YDR460W,YOL078W,YGR109C,YDR079C-A,YPL091W,YPR056W,YDL108W,YPR187W,YPR176C,YKL203C,YDR311W,YOR244W,YPL140C,YKL139W,YDR185C,YBR270C,YJL128C,YOR295W,YLR226W,YBR160W,YJL006C,YDL140C,YHR205W,YGL070C,YJL058C,YBL088C,YJR082C,YNL230C,YOR370C,YMR199W,YIL021W,YER093C,YGL207W,YHR090C,YGR005C,YML028W,YPR119W,YOR061W,YML010W,YAL040C,YER171W,YKL005C,YIL148W,YGR063C,YOR039W,YGL043W,YJL005W,YPR031W,YOR224C,YIL035C,YLR005W,YNL097C,YGR108W,YDL101C,YMR036C,YOR064C,YIL143C,YML069W,YOL100W,YGR186W,YDL159W,YLR193C,YOR231W,YBR196C,YNL006W,YOL005C,YJR017C,YKL053C-A,YLR168C,YDR208W,YMR277W,YDR404C,YMR001C,YJL140W,YPR025C,YNL241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</si>
  <si>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</si>
  <si>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</si>
  <si>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</si>
  <si>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422475</t>
  </si>
  <si>
    <t xml:space="preserve">Axon guidance</t>
  </si>
  <si>
    <t xml:space="preserve">YGR040W,YBL016W,YBL037W,YKL135C,YHR030C,YBR028C,YGR167W,YJR005W,YOL062C,YDL159W,YJR058C,YGL206C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</si>
  <si>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</si>
  <si>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</si>
  <si>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</si>
  <si>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8951664</t>
  </si>
  <si>
    <t xml:space="preserve">Neddylation</t>
  </si>
  <si>
    <t xml:space="preserve">YPR120C,YPL256C,YLR097C,YJR099W,YDR139C,YGR109C,YLR128W,YKL213C,YMR199W,YLR306W,YPR119W,YAL040C,YML088W,YOL133W,YGR108W,YDL132W,YPR066W,YPL003W,YDR328C</t>
  </si>
  <si>
    <t xml:space="preserve">YAL040C,YDL132W,YDR139C,YDR328C,YGR108W,YGR109C,YJR099W,YKL213C,YLR097C,YLR128W,YLR306W,YML088W,YMR199W,YOL133W,YPL003W,YPL256C,YPR066W,YPR119W,YPR120C</t>
  </si>
  <si>
    <t xml:space="preserve">9696273</t>
  </si>
  <si>
    <t xml:space="preserve">RND1 GTPase cycle</t>
  </si>
  <si>
    <t xml:space="preserve">YOR256C,YIL118W,YBR140C,YPL176C,YKR055W,YMR110C,YPR165W,YPL183C,YJR126C,YOR027W,YNL090W,YOL081W,YNL098C</t>
  </si>
  <si>
    <t xml:space="preserve">YBR140C,YIL118W,YJR126C,YKR055W,YMR110C,YNL090W,YNL098C,YOL081W,YOR027W,YOR256C,YPL176C,YPL183C,YPR165W</t>
  </si>
  <si>
    <t xml:space="preserve">1362409</t>
  </si>
  <si>
    <t xml:space="preserve">Mitochondrial iron-sulfur cluster biogenesis</t>
  </si>
  <si>
    <t xml:space="preserve">YER048W-A,YPL059W,YDL120W,YGL018C,YDR376W,YLL027W,YCL017C,YPR067W,YPL135W,YPL252C</t>
  </si>
  <si>
    <t xml:space="preserve">YCL017C,YDL120W,YDR376W,YER048W-A,YGL018C,YLL027W,YPL059W,YPL135W,YPL252C,YPR067W</t>
  </si>
  <si>
    <t xml:space="preserve">2468052</t>
  </si>
  <si>
    <t xml:space="preserve">Establishment of Sister Chromatid Cohesion</t>
  </si>
  <si>
    <t xml:space="preserve">YFL008W,YMR076C,YJL074C,YDL003W,YFR027W,YIL026C</t>
  </si>
  <si>
    <t xml:space="preserve">YDL003W,YFL008W,YFR027W,YIL026C,YJL074C,YMR076C</t>
  </si>
  <si>
    <t xml:space="preserve">9013405</t>
  </si>
  <si>
    <t xml:space="preserve">RHOD GTPase cycle</t>
  </si>
  <si>
    <t xml:space="preserve">YNL298W,YIL118W,YOR127W,YNL280C,YJL201W,YML001W,YKR055W,YCR088W,YPR165W,YOL113W,YIL034C,YIR033W,YOR327C,YBR260C,YPL115C,YER155C,YKL020C,YNL090W,YDR379W,YHL007C,YPL170W</t>
  </si>
  <si>
    <t xml:space="preserve">YBR260C,YCR088W,YDR379W,YER155C,YHL007C,YIL034C,YIL118W,YIR033W,YJL201W,YKL020C,YKR055W,YML001W,YNL090W,YNL280C,YNL298W,YOL113W,YOR127W,YOR327C,YPL115C,YPL170W,YPR165W</t>
  </si>
  <si>
    <t xml:space="preserve">9035034</t>
  </si>
  <si>
    <t xml:space="preserve">RHOF GTPase cycle</t>
  </si>
  <si>
    <t xml:space="preserve">YIL118W,YOR127W,YJL201W,YKR055W,YPR165W,YBR260C,YPL115C,YER155C,YNL090W,YDR379W</t>
  </si>
  <si>
    <t xml:space="preserve">YBR260C,YDR379W,YER155C,YIL118W,YJL201W,YKR055W,YNL090W,YOR127W,YPL115C,YPR165W</t>
  </si>
  <si>
    <t xml:space="preserve">2555396</t>
  </si>
  <si>
    <t xml:space="preserve">Mitotic Metaphase and Anaphase</t>
  </si>
  <si>
    <t xml:space="preserve">YNL265C,YKL041W,YMR077C,YGR098C,YNL280C,YDL064W,YKL002W,YLR347C,YML085C,YMR235C,YGL097W,YDR510W,YER047C,YLR025W,YPR173C,YDR486C,YLR293C,YML124C,YFL037W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</si>
  <si>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</si>
  <si>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</si>
  <si>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</si>
  <si>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4570464</t>
  </si>
  <si>
    <t xml:space="preserve">SUMOylation of RNA binding proteins</t>
  </si>
  <si>
    <t xml:space="preserve">YJR042W,YKR095W,YJL061W,YJL039C,YDL116W,YLR208W,YFR002W,YKR082W,YDL064W,YDR002W,YGR119C,YOR098C,YER107C,YDR510W,YOR310C,YBL079W,YGL100W,YDL088C,YML103C,YKL057C,YMR047C,YPL190C,YML031W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</si>
  <si>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</si>
  <si>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5358493</t>
  </si>
  <si>
    <t xml:space="preserve">Synthesis of diphthamide-EEF2</t>
  </si>
  <si>
    <t xml:space="preserve">YIL103W,YLR143W,YOR133W,YBL071W-A,YLR172C,YDR385W,YKL191W</t>
  </si>
  <si>
    <t xml:space="preserve">YBL071W-A,YDR385W,YIL103W,YKL191W,YLR143W,YLR172C,YOR133W</t>
  </si>
  <si>
    <t xml:space="preserve">5617833</t>
  </si>
  <si>
    <t xml:space="preserve">Cilium Assembly</t>
  </si>
  <si>
    <t xml:space="preserve">YNL272C,YNL021W,YJR031C,YPR095C,YDL192W,YEL022W,YGL210W,YML085C,YDL137W,YER031C,YML124C,YFL037W</t>
  </si>
  <si>
    <t xml:space="preserve">YDL137W,YDL192W,YEL022W,YER031C,YFL037W,YGL210W,YJR031C,YML085C,YML124C,YNL021W,YNL272C,YPR095C</t>
  </si>
  <si>
    <t xml:space="preserve">2871796</t>
  </si>
  <si>
    <t xml:space="preserve">FCERI mediated MAPK activation</t>
  </si>
  <si>
    <t xml:space="preserve">YEL009C,YPL140C,YJL128C,YPR054W,YDL159W,YOR231W</t>
  </si>
  <si>
    <t xml:space="preserve">YDL159W,YEL009C,YJL128C,YOR231W,YPL140C,YPR054W</t>
  </si>
  <si>
    <t xml:space="preserve">389357</t>
  </si>
  <si>
    <t xml:space="preserve">CD28 dependent PI3K/Akt signaling</t>
  </si>
  <si>
    <t xml:space="preserve">YKL126W,YOL078W,YKL203C,YBR270C,YHR205W,YJL058C,YER093C,YNR031C,YOL100W,YNL006W,YCR073C</t>
  </si>
  <si>
    <t xml:space="preserve">YBR270C,YCR073C,YER093C,YHR205W,YJL058C,YKL126W,YKL203C,YNL006W,YNR031C,YOL078W,YOL100W</t>
  </si>
  <si>
    <t xml:space="preserve">73843</t>
  </si>
  <si>
    <t xml:space="preserve">5-Phosphoribose 1-diphosphate biosynthesis</t>
  </si>
  <si>
    <t xml:space="preserve">373760</t>
  </si>
  <si>
    <t xml:space="preserve">L1CAM interactions</t>
  </si>
  <si>
    <t xml:space="preserve">YGR040W,YBL016W,YBL037W,YKL135C,YHR030C,YGR167W,YJR005W,YOL062C,YDL159W,YJR058C,YGL206C</t>
  </si>
  <si>
    <t xml:space="preserve">YBL016W,YBL037W,YDL159W,YGL206C,YGR040W,YGR167W,YHR030C,YJR005W,YJR058C,YKL135C,YOL062C</t>
  </si>
  <si>
    <t xml:space="preserve">8856688</t>
  </si>
  <si>
    <t xml:space="preserve">Golgi-to-ER retrograde transport</t>
  </si>
  <si>
    <t xml:space="preserve">YOR016C,YNL258C,YBL040C,YDL226C,YJR031C,YDR498C,YBR080C,YBL050W,YPR095C,YHR110W,YDL192W,YOR298W,YLR268W,YGR284C,YGL098W,YAR002C-A,YPL010W,YEL022W,YNL012W,YGL145W,YDL018C,YOR075W,YAL007C,YDR238C,YGL002W,YGL137W,YNL204C,YER122C,YIL076W,YNL287W,YOL011W,YDL137W,YDL145C,YMR006C,YFR051C,YGL200C,YML012W,YFL038C,YMR008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</si>
  <si>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</si>
  <si>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388841</t>
  </si>
  <si>
    <t xml:space="preserve">Costimulation by the CD28 family</t>
  </si>
  <si>
    <t xml:space="preserve">YNL298W,YKL126W,YOL078W,YKL203C,YBR270C,YHR205W,YJL058C,YOL113W,YER093C,YNR031C,YLR229C,YOL100W,YHL007C,YNL006W,YCR073C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</si>
  <si>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</si>
  <si>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</si>
  <si>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</si>
  <si>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68886</t>
  </si>
  <si>
    <t xml:space="preserve">M Phase</t>
  </si>
  <si>
    <t xml:space="preserve">YBL002W,YNL265C,YKL041W,YBL003C,YFL008W,YMR077C,YLR086W,YLR272C,YGR098C,YNL280C,YMR076C,YDR325W,YNL030W,YJL074C,YDL064W,YDR224C,YDR225W,YKL002W,YKL049C,YBR010W,YNL031C,YLR347C,YML085C,YMR235C,YGL097W,YDL003W,YDR510W,YER047C,YOR061W,YLR025W,YBL105C,YPR173C,YBL097W,YOR039W,YBR009C,YIL035C,YDR486C,YDR517W,YLR293C,YFR031C,YMR165C,YIL026C,YOL012C,YML124C,YFL037W,YMR001C,YFL038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</si>
  <si>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</si>
  <si>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446199</t>
  </si>
  <si>
    <t xml:space="preserve">Synthesis of Dolichyl-phosphate</t>
  </si>
  <si>
    <t xml:space="preserve">YIL049W,YMR013C,YGR036C,YDL193W,YBR002C,YNR043W</t>
  </si>
  <si>
    <t xml:space="preserve">YBR002C,YDL193W,YGR036C,YIL049W,YMR013C,YNR043W</t>
  </si>
  <si>
    <t xml:space="preserve">4085377</t>
  </si>
  <si>
    <t xml:space="preserve">SUMOylation of SUMOylation proteins</t>
  </si>
  <si>
    <t xml:space="preserve">YJR042W,YKR095W,YJL061W,YJL039C,YDL116W,YLR208W,YFR002W,YKR082W,YDL064W,YDR002W,YGR119C,YOR098C,YER107C,YDR510W,YBL079W,YGL100W,YOR156C,YDL088C,YML103C,YKL057C,YMR047C,YDR409W,YML031W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</si>
  <si>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</si>
  <si>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372790</t>
  </si>
  <si>
    <t xml:space="preserve">Signaling by GPCR</t>
  </si>
  <si>
    <t xml:space="preserve">YKL166C,YIL118W,YMR232W,YKL126W,YOR360C,YDR284C,YBL016W,YPL268W,YCR038C,YBR109C,YKR055W,YKL094W,YPR165W,YHR205W,YDR503C,YNL012W,YAL024C,YBL105C,YLR310C,YBL047C,YBR204C,YOL011W,YNL090W,YJL164C,YOL100W,YIL033C,YPL203W,YER020W,YGL179C,YMR006C,YMR008C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</si>
  <si>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</si>
  <si>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174824</t>
  </si>
  <si>
    <t xml:space="preserve">Plasma lipoprotein assembly, remodeling, and clearance</t>
  </si>
  <si>
    <t xml:space="preserve">YGR263C,YBL037W,YKL135C,YJR098C,YPL006W,YDR058C,YGR167W,YJR005W,YOL062C,YJR058C,YEL060C,YGL206C</t>
  </si>
  <si>
    <t xml:space="preserve">YBL037W,YDR058C,YEL060C,YGL206C,YGR167W,YGR263C,YJR005W,YJR058C,YJR098C,YKL135C,YOL062C,YPL006W</t>
  </si>
  <si>
    <t xml:space="preserve">9646399</t>
  </si>
  <si>
    <t xml:space="preserve">Aggrephagy</t>
  </si>
  <si>
    <t xml:space="preserve">YKR103W,YKR094C,YNL021W,YLR167W,YKR054C,YGL087C,YKL209C,YML085C,YIL148W,YDR488C,YDR424C,YDR092W,YML124C,YFL037W</t>
  </si>
  <si>
    <t xml:space="preserve">YDR092W,YDR424C,YDR488C,YFL037W,YGL087C,YIL148W,YKL209C,YKR054C,YKR094C,YKR103W,YLR167W,YML085C,YML124C,YNL021W</t>
  </si>
  <si>
    <t xml:space="preserve">166208</t>
  </si>
  <si>
    <t xml:space="preserve">mTORC1-mediated signalling</t>
  </si>
  <si>
    <t xml:space="preserve">YBR181C,YGR162W,YBR028C,YNL135C,YPL090C,YGL049C</t>
  </si>
  <si>
    <t xml:space="preserve">YBR028C,YBR181C,YGL049C,YGR162W,YNL135C,YPL090C</t>
  </si>
  <si>
    <t xml:space="preserve">5218920</t>
  </si>
  <si>
    <t xml:space="preserve">VEGFR2 mediated vascular permeability</t>
  </si>
  <si>
    <t xml:space="preserve">YKL126W,YOL078W,YKL203C,YBR109C,YBR270C,YHR205W,YJL058C,YER093C,YMR186W,YOL100W,YNL006W,YHR042W,YPL240C</t>
  </si>
  <si>
    <t xml:space="preserve">YBR109C,YBR270C,YER093C,YHR042W,YHR205W,YJL058C,YKL126W,YKL203C,YMR186W,YNL006W,YOL078W,YOL100W,YPL240C</t>
  </si>
  <si>
    <t xml:space="preserve">196849</t>
  </si>
  <si>
    <t xml:space="preserve">Metabolism of water-soluble vitamins and cofactors</t>
  </si>
  <si>
    <t xml:space="preserve">YKL088W,YDR135C,YCR026C,YBR035C,YOR143C,YER073W,YFR047C,YDL045C,YEL029C,YHR002W,YIL083C,YOR241W,YGL067W,YGR277C,YLR058C,YNL111C,YNL129W,YGL104C,YJR049C,YDR236C,YEL016C,YHR074W,YBR263W,YGR096W,YDL141W,YER183C,YJL163C,YNL200C,YIL134W,YCL017C,YIL043C,YNR016C,YBR084W,YHR111W,YBR241C,YKL151C,YGR204W,YPL061W,YGR010W,YGL125W,YLR328W,YGL062W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</si>
  <si>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</si>
  <si>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5656169</t>
  </si>
  <si>
    <t xml:space="preserve">Termination of translesion DNA synthesis</t>
  </si>
  <si>
    <t xml:space="preserve">YJL197W,YJR068W,YBR087W,YNL290W,YBR278W,YOR217W,YNL312W,YOL094C,YBR088C,YDR121W,YAR007C,YDR069C,YJL065C,YNL262W,YPR175W,YER144C</t>
  </si>
  <si>
    <t xml:space="preserve">YAR007C,YBR087W,YBR088C,YBR278W,YDR069C,YDR121W,YER144C,YJL065C,YJL197W,YJR068W,YNL262W,YNL290W,YNL312W,YOL094C,YOR217W,YPR175W</t>
  </si>
  <si>
    <t xml:space="preserve">156581</t>
  </si>
  <si>
    <t xml:space="preserve">Methylation</t>
  </si>
  <si>
    <t xml:space="preserve">YER043C,YDR502C,YDR140W,YNR046W,YLR180W</t>
  </si>
  <si>
    <t xml:space="preserve">YDR140W,YDR502C,YER043C,YLR180W,YNR046W</t>
  </si>
  <si>
    <t xml:space="preserve">1483191</t>
  </si>
  <si>
    <t xml:space="preserve">Synthesis of PC</t>
  </si>
  <si>
    <t xml:space="preserve">YNL130C,YHR123W,YDR147W,YMR210W,YBR177C,YJR073C,YGR202C,YPL095C,YLR133W,YMR165C,YML042W</t>
  </si>
  <si>
    <t xml:space="preserve">YBR177C,YDR147W,YGR202C,YHR123W,YJR073C,YLR133W,YML042W,YMR165C,YMR210W,YNL130C,YPL095C</t>
  </si>
  <si>
    <t xml:space="preserve">446193</t>
  </si>
  <si>
    <t xml:space="preserve">Biosynthesis of the N-glycan precursor (dolichol lipid-linked oligosaccharide, LLO) and transfer to a nascent protein</t>
  </si>
  <si>
    <t xml:space="preserve">YNL219C,YPL227C,YBR243C,YDL103C,YIL049W,YBR110W,YMR013C,YGR036C,YGL065C,YNR030W,YFL045C,YDL193W,YKL104C,YBR002C,YOR002W,YBL082C,YOR067C,YMR085W,YNR043W,YER003C,YEL058W,YFL017C</t>
  </si>
  <si>
    <t xml:space="preserve">YBL082C,YBR002C,YBR110W,YBR243C,YDL103C,YDL193W,YEL058W,YER003C,YFL017C,YFL045C,YGL065C,YGR036C,YIL049W,YKL104C,YMR013C,YMR085W,YNL219C,YNR030W,YNR043W,YOR002W,YOR067C,YPL227C</t>
  </si>
  <si>
    <t xml:space="preserve">2995410</t>
  </si>
  <si>
    <t xml:space="preserve">Nuclear Envelope (NE) Reassembly</t>
  </si>
  <si>
    <t xml:space="preserve">YNL265C,YKL041W,YMR077C,YNL280C,YDL064W,YKL002W,YLR347C,YML085C,YMR235C,YGL097W,YDR510W,YER047C,YLR025W,YPR173C,YDR486C,YLR293C,YML124C,YFL037W</t>
  </si>
  <si>
    <t xml:space="preserve">YDL064W,YDR486C,YDR510W,YER047C,YFL037W,YGL097W,YKL002W,YKL041W,YLR025W,YLR293C,YLR347C,YML085C,YML124C,YMR077C,YMR235C,YNL265C,YNL280C,YPR173C</t>
  </si>
  <si>
    <t xml:space="preserve">195721</t>
  </si>
  <si>
    <t xml:space="preserve">Signaling by WNT</t>
  </si>
  <si>
    <t xml:space="preserve">YLR433C,YOR360C,YBR109C,YJL053W,YHR012W,YPR054W,YOR357C,YJL154C,YKL190W,YER020W,YML057W</t>
  </si>
  <si>
    <t xml:space="preserve">YBR109C,YER020W,YHR012W,YJL053W,YJL154C,YKL190W,YLR433C,YML057W,YOR357C,YOR360C,YPR054W</t>
  </si>
  <si>
    <t xml:space="preserve">450385</t>
  </si>
  <si>
    <t xml:space="preserve">Butyrate Response Factor 1 (BRF1) binds and destabilizes mRNA</t>
  </si>
  <si>
    <t xml:space="preserve">YNL232W,YKL126W,YDR280W,YOL149W,YCR035C,YOL142W,YHR205W,YHR069C,YNL118C,YGR095C,YDR151C,YDL111C,YGR195W,YOL021C,YKL171W,YGR158C,YGL173C</t>
  </si>
  <si>
    <t xml:space="preserve">YCR035C,YDL111C,YDR151C,YDR280W,YGL173C,YGR095C,YGR158C,YGR195W,YHR069C,YHR205W,YKL126W,YKL171W,YNL118C,YNL232W,YOL021C,YOL142W,YOL149W</t>
  </si>
  <si>
    <t xml:space="preserve">429958</t>
  </si>
  <si>
    <t xml:space="preserve">mRNA decay by 3' to 5' exoribonuclease</t>
  </si>
  <si>
    <t xml:space="preserve">YNL232W,YDR280W,YPR189W,YCR035C,YOL142W,YHR069C,YGR095C,YGL213C,YLR398C,YDL111C,YLR270W,YGR195W,YOL021C,YGR158C</t>
  </si>
  <si>
    <t xml:space="preserve">YCR035C,YDL111C,YDR280W,YGL213C,YGR095C,YGR158C,YGR195W,YHR069C,YLR270W,YLR398C,YNL232W,YOL021C,YOL142W,YPR189W</t>
  </si>
  <si>
    <t xml:space="preserve">69278</t>
  </si>
  <si>
    <t xml:space="preserve">Cell Cycle, Mitotic</t>
  </si>
  <si>
    <t xml:space="preserve">YBL002W,YNL261W,YGR188C,YPR120C,YNL265C,YPR162C,YDL102W,YJL030W,YPL256C,YLL004W,YPL209C,YKR094C,YIL150C,YKL041W,YDL147W,YLR103C,YJL072C,YLR167W,YIR008C,YHR164C,YBL003C,YDR460W,YGR109C,YBL035C,YML065W,YJR068W,YKL161C,YFL008W,YMR077C,YDL108W,YGR135W,YLR086W,YLR272C,YGR098C,YOR261C,YNL280C,YMR076C,YDR325W,YNL030W,YNL102W,YBR087W,YDR394W,YJL074C,YNL290W,YDL064W,YOR362C,YBR160W,YBR060C,YDR224C,YDR225W,YKL002W,YBR278W,YDL017W,YOR026W,YLR274W,YPR019W,YOR217W,YNL312W,YOR259C,YMR199W,YKL049C,YGL116W,YBL041W,YBR010W,YNL031C,YPR108W,YJL187C,YOR117W,YOL094C,YLR347C,YBR088C,YDL007W,YML085C,YDR121W,YDL164C,YFR004W,YMR235C,YJL013C,YGL097W,YKL113C,YDR013W,YGL011C,YPR119W,YDL003W,YDR510W,YER047C,YOR061W,YAR007C,YER012W,YHR027C,YLR025W,YBL023C,YBL105C,YAL040C,YIL075C,YPR173C,YGL003C,YMR314W,YIL148W,YBL097W,YOR039W,YFR027W,YBR009C,YIL035C,YDR427W,YOR157C,YBR202W,YDR486C,YJL065C,YDR517W,YNL262W,YGL048C,YOL133W,YLR293C,YFR031C,YGR108W,YIL007C,YGL201C,YMR036C,YJL194W,YPR175W,YDL132W,YMR165C,YKL145W,YIL026C,YOL146W,YFL007W,YEL032W,YKL045W,YML092C,YJR006W,YOL038W,YFR052W,YFR050C,YPR103W,YER021W,YOL012C,YML124C,YJL001W,YDR489W,YDL097C,YDR052C,YFL037W,YGR253C,YMR001C,YFL038C,YHR200W,YDR328C,YPR025C,YER094C,YFR028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</si>
  <si>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</si>
  <si>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140342</t>
  </si>
  <si>
    <t xml:space="preserve">Apoptosis induced DNA fragmentation</t>
  </si>
  <si>
    <t xml:space="preserve">YDR174W,YDL002C,YMR072W,YBR089C-A,YKL032C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</si>
  <si>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</si>
  <si>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</si>
  <si>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</si>
  <si>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</si>
  <si>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</si>
  <si>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1266738</t>
  </si>
  <si>
    <t xml:space="preserve">Developmental Biology</t>
  </si>
  <si>
    <t xml:space="preserve">YGR040W,YPL089C,YBL016W,YBL037W,YKL135C,YHR030C,YBR028C,YGR167W,YJR005W,YOL062C,YBR182C,YDL159W,YJR058C,YGL206C,YLR113W</t>
  </si>
  <si>
    <t xml:space="preserve">YBL016W,YBL037W,YBR028C,YBR182C,YDL159W,YGL206C,YGR040W,YGR167W,YHR030C,YJR005W,YJR058C,YKL135C,YLR113W,YOL062C,YPL089C</t>
  </si>
  <si>
    <t xml:space="preserve">174403</t>
  </si>
  <si>
    <t xml:space="preserve">Glutathione synthesis and recycling</t>
  </si>
  <si>
    <t xml:space="preserve">YKL215C,YFR044C,YLR299W,YOL049W,YER163C</t>
  </si>
  <si>
    <t xml:space="preserve">YER163C,YFR044C,YKL215C,YLR299W,YOL049W</t>
  </si>
  <si>
    <t xml:space="preserve">450531</t>
  </si>
  <si>
    <t xml:space="preserve">Regulation of mRNA stability by proteins that bind AU-rich elements</t>
  </si>
  <si>
    <t xml:space="preserve">YNL232W,YKL126W,YDR280W,YOL149W,YCR035C,YOL142W,YHR205W,YBR017C,YDR429C,YHR069C,YNL118C,YGR095C,YBL105C,YDR151C,YDL111C,YLR136C,YGR195W,YOL021C,YKL171W,YGR158C,YGL173C</t>
  </si>
  <si>
    <t xml:space="preserve">YBL105C,YBR017C,YCR035C,YDL111C,YDR151C,YDR280W,YDR429C,YGL173C,YGR095C,YGR158C,YGR195W,YHR069C,YHR205W,YKL126W,YKL171W,YLR136C,YNL118C,YNL232W,YOL021C,YOL142W,YOL149W</t>
  </si>
  <si>
    <t xml:space="preserve">2514853</t>
  </si>
  <si>
    <t xml:space="preserve">Condensation of Prometaphase Chromosomes</t>
  </si>
  <si>
    <t xml:space="preserve">YLR086W,YLR272C,YDR325W,YOR061W,YBL097W,YOR039W,YIL035C,YFR031C</t>
  </si>
  <si>
    <t xml:space="preserve">YBL097W,YDR325W,YFR031C,YIL035C,YLR086W,YLR272C,YOR039W,YOR061W</t>
  </si>
  <si>
    <t xml:space="preserve">5693532</t>
  </si>
  <si>
    <t xml:space="preserve">DNA Double-Strand Break Repair</t>
  </si>
  <si>
    <t xml:space="preserve">YGR123C,YBL002W,YKR094C,YLR167W,YBL003C,YDR386W,YNL250W,YBR098W,YNL030W,YER169W,YDL064W,YDR224C,YDR225W,YBL088C,YGL087C,YKL049C,YDR217C,YMR224C,YBL052C,YKL198C,YDR510W,YIL148W,YBR009C,YOR156C,YDL101C,YDR092W,YNL116W,YJR059W,YDR409W,YJL168C,YDR096W,YML032C,YDR477W,YER095W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</si>
  <si>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</si>
  <si>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72662</t>
  </si>
  <si>
    <t xml:space="preserve">Activation of the mRNA upon binding of the cap-binding complex and eIFs, and subsequent binding to 43S</t>
  </si>
  <si>
    <t xml:space="preserve">68877</t>
  </si>
  <si>
    <t xml:space="preserve">Mitotic Prometaphase</t>
  </si>
  <si>
    <t xml:space="preserve">YFL008W,YLR086W,YLR272C,YMR076C,YDR325W,YJL074C,YDL003W,YOR061W,YBL097W,YOR039W,YIL035C,YFR031C,YIL026C,YMR001C</t>
  </si>
  <si>
    <t xml:space="preserve">YBL097W,YDL003W,YDR325W,YFL008W,YFR031C,YIL026C,YIL035C,YJL074C,YLR086W,YLR272C,YMR001C,YMR076C,YOR039W,YOR061W</t>
  </si>
  <si>
    <t xml:space="preserve">68952</t>
  </si>
  <si>
    <t xml:space="preserve">YIR008C,YBL035C,YNL102W,YBR278W,YDR121W,YJL065C,YNL262W,YPR175W,YKL045W</t>
  </si>
  <si>
    <t xml:space="preserve">YBL035C,YBR278W,YDR121W,YIR008C,YJL065C,YKL045W,YNL102W,YNL262W,YPR175W</t>
  </si>
  <si>
    <t xml:space="preserve">9668328</t>
  </si>
  <si>
    <t xml:space="preserve">Sealing of the nuclear envelope (NE) by ESCRT-III</t>
  </si>
  <si>
    <t xml:space="preserve">YNL265C,YKL041W,YMR077C,YKL002W,YML085C,YER047C,YLR025W,YPR173C,YDR486C,YML124C,YFL037W</t>
  </si>
  <si>
    <t xml:space="preserve">YDR486C,YER047C,YFL037W,YKL002W,YKL041W,YLR025W,YML085C,YML124C,YMR077C,YNL265C,YPR173C</t>
  </si>
  <si>
    <t xml:space="preserve">71291</t>
  </si>
  <si>
    <t xml:space="preserve">Metabolism of amino acids and derivatives</t>
  </si>
  <si>
    <t xml:space="preserve">YNR050C,YJL060W,YPR118W,YOR256C,YPR069C,YOR251C,YOR184W,YGR124W,YPR021C,YOR130C,YLR089C,YJL088W,YGR208W,YKL218C,YDR019C,YER043C,YER069W,YDR502C,YPL176C,YJL046W,YLR142W,YPR145W,YHR208W,YDR148C,YMR189W,YJR025C,YER023W,YPL113C,YLR231C,YJL130C,YPR193C,YLR017W,YDR465C,YGR155W,YPR035W,YBR263W,YDR071C,YAL044C,YEL038W,YPR058W,YBL098W,YKL184W,YHR018C,YBR104W,YNL092W,YIL125W,YOL052C,YDR036C,YOR323C,YHL018W,YDR105C,YJR126C,YPL111W,YCL064C,YBR221C,YKL106W,YOR196C,YLR348C,YLR180W,YLR027C,YJR078W,YJR148W,YDR111C,YNL071W,YER178W,YFL018C,YML054C,YAL012W,YMR009W,YHL021C,YLR438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</si>
  <si>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</si>
  <si>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9603798</t>
  </si>
  <si>
    <t xml:space="preserve">Class I peroxisomal membrane protein import</t>
  </si>
  <si>
    <t xml:space="preserve">YGR028W,YDL065C,YMR110C,YGL153W,YLR251W,YPL147W,YLR191W,YMR026C,YOL147C,YIL065C,YDR329C,YKL188C</t>
  </si>
  <si>
    <t xml:space="preserve">YDL065C,YDR329C,YGL153W,YGR028W,YIL065C,YKL188C,YLR191W,YLR251W,YMR026C,YMR110C,YOL147C,YPL147W</t>
  </si>
  <si>
    <t xml:space="preserve">202131</t>
  </si>
  <si>
    <t xml:space="preserve">Metabolism of nitric oxide: NOS3 activation and regulation</t>
  </si>
  <si>
    <t xml:space="preserve">YKL126W,YBR109C,YHR205W,YLR246W,YMR186W,YLR118C,YHR042W,YPL240C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</si>
  <si>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</si>
  <si>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</si>
  <si>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</si>
  <si>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189451</t>
  </si>
  <si>
    <t xml:space="preserve">Heme biosynthesis</t>
  </si>
  <si>
    <t xml:space="preserve">YOR278W,YPL172C,YER014W,YGL040C,YER141W,YDR047W,YOR176W,YDR044W,YDR232W,YDL205C</t>
  </si>
  <si>
    <t xml:space="preserve">YDL205C,YDR044W,YDR047W,YDR232W,YER014W,YER141W,YGL040C,YOR176W,YOR278W,YPL172C</t>
  </si>
  <si>
    <t xml:space="preserve">3858494</t>
  </si>
  <si>
    <t xml:space="preserve">Beta-catenin independent WNT signaling</t>
  </si>
  <si>
    <t xml:space="preserve">YLR433C,YOR360C,YBR109C,YPR054W,YKL190W,YER020W,YML057W</t>
  </si>
  <si>
    <t xml:space="preserve">YBR109C,YER020W,YKL190W,YLR433C,YML057W,YOR360C,YPR054W</t>
  </si>
  <si>
    <t xml:space="preserve">4086398</t>
  </si>
  <si>
    <t xml:space="preserve">Ca2+ pathway</t>
  </si>
  <si>
    <t xml:space="preserve">1660499</t>
  </si>
  <si>
    <t xml:space="preserve">Synthesis of PIPs at the plasma membrane</t>
  </si>
  <si>
    <t xml:space="preserve">YNL128W,YOR109W,YOL065C,YIL002C,YNL106C,YJL100W,YJR110W,YDR208W</t>
  </si>
  <si>
    <t xml:space="preserve">YDR208W,YIL002C,YJL100W,YJR110W,YNL106C,YNL128W,YOL065C,YOR109W</t>
  </si>
  <si>
    <t xml:space="preserve">3214841</t>
  </si>
  <si>
    <t xml:space="preserve">PKMTs methylate histone lysines</t>
  </si>
  <si>
    <t xml:space="preserve">YDR440W,YPL165C,YKR029C,YHR119W,YHR207C,YAR003W,YKL049C,YLR015W,YDR257C,YBR030W,YBR175W,YJL168C,YDR216W</t>
  </si>
  <si>
    <t xml:space="preserve">YAR003W,YBR030W,YBR175W,YDR216W,YDR257C,YDR440W,YHR119W,YHR207C,YJL168C,YKL049C,YKR029C,YLR015W,YPL165C</t>
  </si>
  <si>
    <t xml:space="preserve">2990846</t>
  </si>
  <si>
    <t xml:space="preserve">SUMOylation</t>
  </si>
  <si>
    <t xml:space="preserve">YMR233W,YPR068C,YJR042W,YNL021W,YPL020C,YKR095W,YJL061W,YJL039C,YDL116W,YFL008W,YNL030W,YLR208W,YPR180W,YFR002W,YKR082W,YJL074C,YOR295W,YDL064W,YFL049W,YDR288W,YDR390C,YDR314C,YDR002W,YDR217C,YBR088C,YGR119C,YHR090C,YMR235C,YNL112W,YOR098C,YER107C,YDL003W,YDR510W,YOL034W,YNL088W,YOR310C,YLR007W,YBL079W,YGL100W,YEL019C,YLR383W,YBR009C,YBL103C,YOR156C,YNL097C,YCR065W,YOL006C,YDL088C,YOR064C,YML103C,YDL105W,YKL057C,YMR047C,YPL190C,YIL026C,YDR409W,YIL131C,YJL141C,YML031W,YML032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</si>
  <si>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</si>
  <si>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388396</t>
  </si>
  <si>
    <t xml:space="preserve">GPCR downstream signalling</t>
  </si>
  <si>
    <t xml:space="preserve">YKL166C,YIL118W,YMR232W,YKL126W,YOR360C,YBL016W,YPL268W,YCR038C,YBR109C,YKR055W,YKL094W,YPR165W,YHR205W,YNL012W,YAL024C,YBL105C,YLR310C,YBL047C,YBR204C,YOL011W,YNL090W,YJL164C,YOL100W,YIL033C,YPL203W,YER020W,YGL179C,YMR006C,YMR008C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</si>
  <si>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</si>
  <si>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2500257</t>
  </si>
  <si>
    <t xml:space="preserve">Resolution of Sister Chromatid Cohesion</t>
  </si>
  <si>
    <t xml:space="preserve">YFL008W,YMR076C,YJL074C,YDL003W,YIL026C,YMR001C</t>
  </si>
  <si>
    <t xml:space="preserve">YDL003W,YFL008W,YIL026C,YJL074C,YMR001C,YMR076C</t>
  </si>
  <si>
    <t xml:space="preserve">983712</t>
  </si>
  <si>
    <t xml:space="preserve">Ion channel transport</t>
  </si>
  <si>
    <t xml:space="preserve">YAL026C,YJR040W,YMR162C,YBR086C,YDR093W,YER166W,YEL031W,YDR270W,YIL048W,YOR087W,YOR291W,YGL006W,YGL167C</t>
  </si>
  <si>
    <t xml:space="preserve">YAL026C,YBR086C,YDR093W,YDR270W,YEL031W,YER166W,YGL006W,YGL167C,YIL048W,YJR040W,YMR162C,YOR087W,YOR291W</t>
  </si>
  <si>
    <t xml:space="preserve">1632852</t>
  </si>
  <si>
    <t xml:space="preserve">Macroautophagy</t>
  </si>
  <si>
    <t xml:space="preserve">YKR103W,YLR360W,YKR094C,YKL041W,YNL021W,YLR167W,YFR021W,YBR217W,YMR077C,YPL149W,YNR007C,YPL100W,YGR223C,YPR185W,YKR054C,YKL002W,YPR049C,YDL149W,YBL088C,YLR240W,YGL087C,YPL120W,YER027C,YKL209C,YML085C,YKL198C,YOR061W,YBR097W,YLR025W,YAL008W,YHR171W,YIL148W,YOR039W,YBL078C,YDR244W,YHR146W,YIL035C,YGL115W,YDR488C,YDR486C,YDR424C,YDR092W,YDR422C,YJR059W,YGL180W,YNL173C,YML124C,YGL208W,YJR110W,YFL037W,YDR477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</si>
  <si>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</si>
  <si>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</si>
  <si>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</si>
  <si>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2514856</t>
  </si>
  <si>
    <t xml:space="preserve">The phototransduction cascade</t>
  </si>
  <si>
    <t xml:space="preserve">YOR360C,YLR195C,YBL091C,YDR373W,YLR244C,YER020W</t>
  </si>
  <si>
    <t xml:space="preserve">YBL091C,YDR373W,YER020W,YLR195C,YLR244C,YOR360C</t>
  </si>
  <si>
    <t xml:space="preserve">69306</t>
  </si>
  <si>
    <t xml:space="preserve">DNA Replication</t>
  </si>
  <si>
    <t xml:space="preserve">YBL002W,YNL261W,YPR120C,YPR162C,YDL102W,YPL256C,YLL004W,YKR094C,YIL150C,YDL147W,YLR103C,YJL072C,YLR167W,YIR008C,YHR164C,YBL003C,YGR109C,YBL035C,YML065W,YJR068W,YGR135W,YOR261C,YNL030W,YNL102W,YBR087W,YDR394W,YNL290W,YOR362C,YBR160W,YBR060C,YDR224C,YDR225W,YBR278W,YDL017W,YLR274W,YPR019W,YOR217W,YNL312W,YOR259C,YMR199W,YKL049C,YBL041W,YBR010W,YNL031C,YPR108W,YOR117W,YOL094C,YBR088C,YDL007W,YDR121W,YDL164C,YFR004W,YKL113C,YDR013W,YGL011C,YPR119W,YAR007C,YER012W,YHR027C,YBL023C,YAL040C,YIL075C,YMR314W,YIL148W,YBR009C,YDR427W,YOR157C,YBR202W,YJL065C,YNL262W,YGL048C,YOL133W,YGR108W,YIL007C,YGL201C,YJL194W,YPR175W,YDL132W,YKL145W,YOL146W,YFL007W,YEL032W,YKL045W,YML092C,YJR006W,YOL038W,YFR052W,YFR050C,YPR103W,YER021W,YOL012C,YJL001W,YDR489W,YDL097C,YDR052C,YGR253C,YHR200W,YDR328C,YER094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</si>
  <si>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</si>
  <si>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9663891</t>
  </si>
  <si>
    <t xml:space="preserve">Selective autophagy</t>
  </si>
  <si>
    <t xml:space="preserve">YKR103W,YKR094C,YNL021W,YLR167W,YBR217W,YPL149W,YKR054C,YBL088C,YGL087C,YKL209C,YML085C,YOR061W,YAL008W,YIL148W,YOR039W,YBL078C,YDR244W,YIL035C,YDR488C,YDR424C,YDR092W,YGL180W,YML124C,YFL037W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</si>
  <si>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</si>
  <si>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6811442</t>
  </si>
  <si>
    <t xml:space="preserve">Intra-Golgi and retrograde Golgi-to-ER traffic</t>
  </si>
  <si>
    <t xml:space="preserve">YOR016C,YNL258C,YBL040C,YDR137W,YLR262C,YDL226C,YJL004C,YJR031C,YDR498C,YDR468C,YBR080C,YBR164C,YBL050W,YPR095C,YHR110W,YDL192W,YOR298W,YLR268W,YGR284C,YGL098W,YAR002C-A,YPL010W,YEL022W,YNL012W,YGL145W,YDL018C,YLR039C,YOR216C,YOL018C,YOR075W,YPL051W,YOR327C,YAL007C,YDR238C,YGL002W,YKL196C,YGL137W,YNL204C,YLR026C,YJR134C,YER122C,YIL076W,YKL006C-A,YNL287W,YOL011W,YDL137W,YDL145C,YIL004C,YMR197C,YDR481C,YMR006C,YFR051C,YHL031C,YGL200C,YML012W,YFL038C,YAL014C,YMR008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</si>
  <si>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</si>
  <si>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156590</t>
  </si>
  <si>
    <t xml:space="preserve">Glutathione conjugation</t>
  </si>
  <si>
    <t xml:space="preserve">YKL215C,YFR044C,YLR299W,YJL068C,YOL049W,YER163C</t>
  </si>
  <si>
    <t xml:space="preserve">YER163C,YFR044C,YJL068C,YKL215C,YLR299W,YOL049W</t>
  </si>
  <si>
    <t xml:space="preserve">163841</t>
  </si>
  <si>
    <t xml:space="preserve">Gamma carboxylation, hypusine formation and arylsulfatase activation</t>
  </si>
  <si>
    <t xml:space="preserve">YIL103W,YLR143W,YJR070C,YOR133W,YBL071W-A,YLR172C,YDR410C,YJR047C,YHR068W,YDR385W,YKL191W,YEL034W</t>
  </si>
  <si>
    <t xml:space="preserve">YBL071W-A,YDR385W,YDR410C,YEL034W,YHR068W,YIL103W,YJR047C,YJR070C,YKL191W,YLR143W,YLR172C,YOR133W</t>
  </si>
  <si>
    <t xml:space="preserve">8854214</t>
  </si>
  <si>
    <t xml:space="preserve">TBC/RABGAPs</t>
  </si>
  <si>
    <t xml:space="preserve">YLR262C,YML001W,YPL249C,YBL078C,YDL234C</t>
  </si>
  <si>
    <t xml:space="preserve">YBL078C,YDL234C,YLR262C,YML001W,YPL249C</t>
  </si>
  <si>
    <t xml:space="preserve">425397</t>
  </si>
  <si>
    <t xml:space="preserve">Transport of vitamins, nucleosides, and related molecules</t>
  </si>
  <si>
    <t xml:space="preserve">YBR220C,YEL004W,YOL119C,YKL221W,YOR306C,YAL022C,YMR056C,YBR085W,YCL038C,YBL030C,YNL125C</t>
  </si>
  <si>
    <t xml:space="preserve">YAL022C,YBL030C,YBR085W,YBR220C,YCL038C,YEL004W,YKL221W,YMR056C,YNL125C,YOL119C,YOR306C</t>
  </si>
  <si>
    <t xml:space="preserve">8873719</t>
  </si>
  <si>
    <t xml:space="preserve">RAB geranylgeranylation</t>
  </si>
  <si>
    <t xml:space="preserve">YLR262C,YJL031C,YPR176C,YML001W,YOR370C,YGL210W,YNL093W,YOR089C,YFL005W,YER031C,YFL038C,YNL304W</t>
  </si>
  <si>
    <t xml:space="preserve">YER031C,YFL005W,YFL038C,YGL210W,YJL031C,YLR262C,YML001W,YNL093W,YNL304W,YOR089C,YOR370C,YPR176C</t>
  </si>
  <si>
    <t xml:space="preserve">163125</t>
  </si>
  <si>
    <t xml:space="preserve">Post-translational modification: synthesis of GPI-anchored proteins</t>
  </si>
  <si>
    <t xml:space="preserve">YOR149C,YJL091C,YKL165C,YGL142C,YJL132W,YMR281W,YDR481C,YBR004C,YLL029W</t>
  </si>
  <si>
    <t xml:space="preserve">YBR004C,YDR481C,YGL142C,YJL091C,YJL132W,YKL165C,YLL029W,YMR281W,YOR149C</t>
  </si>
  <si>
    <t xml:space="preserve">2454202</t>
  </si>
  <si>
    <t xml:space="preserve">Fc epsilon receptor (FCERI) signaling</t>
  </si>
  <si>
    <t xml:space="preserve">YEL009C,YLR433C,YPL140C,YBR109C,YJL128C,YPR054W,YBL105C,YKL190W,YOL100W,YDL159W,YOR231W,YML057W</t>
  </si>
  <si>
    <t xml:space="preserve">YBL105C,YBR109C,YDL159W,YEL009C,YJL128C,YKL190W,YLR433C,YML057W,YOL100W,YOR231W,YPL140C,YPR054W</t>
  </si>
  <si>
    <t xml:space="preserve">1614635</t>
  </si>
  <si>
    <t xml:space="preserve">Sulfur amino acid metabolism</t>
  </si>
  <si>
    <t xml:space="preserve">YPR118W,YOR251C,YER043C,YDR502C,YLR017W,YGR155W,YEL038W,YLR348C,YLR180W,YAL012W,YMR009W</t>
  </si>
  <si>
    <t xml:space="preserve">YAL012W,YDR502C,YEL038W,YER043C,YGR155W,YLR017W,YLR180W,YLR348C,YMR009W,YOR251C,YPR118W</t>
  </si>
  <si>
    <t xml:space="preserve">437239</t>
  </si>
  <si>
    <t xml:space="preserve">Recycling pathway of L1</t>
  </si>
  <si>
    <t xml:space="preserve">YBL016W,YBL037W,YKL135C,YGR167W,YJR005W,YOL062C,YJR058C,YGL206C</t>
  </si>
  <si>
    <t xml:space="preserve">YBL016W,YBL037W,YGL206C,YGR167W,YJR005W,YJR058C,YKL135C,YOL062C</t>
  </si>
  <si>
    <t xml:space="preserve">418555</t>
  </si>
  <si>
    <t xml:space="preserve">G alpha (s) signalling events</t>
  </si>
  <si>
    <t xml:space="preserve">YKL166C,YOR360C,YJL164C,YIL033C,YPL203W</t>
  </si>
  <si>
    <t xml:space="preserve">YIL033C,YJL164C,YKL166C,YOR360C,YPL203W</t>
  </si>
  <si>
    <t xml:space="preserve">5627123</t>
  </si>
  <si>
    <t xml:space="preserve">RHO GTPases activate PAKs</t>
  </si>
  <si>
    <t xml:space="preserve">YNL298W,YPR188C,YOL113W,YHR023W,YLR229C,YGL106W,YHL007C</t>
  </si>
  <si>
    <t xml:space="preserve">YGL106W,YHL007C,YHR023W,YLR229C,YNL298W,YOL113W,YPR188C</t>
  </si>
  <si>
    <t xml:space="preserve">9615933</t>
  </si>
  <si>
    <t xml:space="preserve">Postmitotic nuclear pore complex (NPC) reformation</t>
  </si>
  <si>
    <t xml:space="preserve">YDL064W,YMR235C,YGL097W,YDR510W,YLR293C</t>
  </si>
  <si>
    <t xml:space="preserve">YDL064W,YDR510W,YGL097W,YLR293C,YMR235C</t>
  </si>
  <si>
    <t xml:space="preserve">1482839</t>
  </si>
  <si>
    <t xml:space="preserve">Acyl chain remodelling of PE</t>
  </si>
  <si>
    <t xml:space="preserve">YGR015C,YDR125C,YGR110W,YNL012W,YOR175C,YLR099C,YOL011W,YMR006C,YMR008C</t>
  </si>
  <si>
    <t xml:space="preserve">YDR125C,YGR015C,YGR110W,YLR099C,YMR006C,YMR008C,YNL012W,YOL011W,YOR175C</t>
  </si>
  <si>
    <t xml:space="preserve">196854</t>
  </si>
  <si>
    <t xml:space="preserve">Metabolism of vitamins and cofactors</t>
  </si>
  <si>
    <t xml:space="preserve">YKL088W,YDR135C,YCR026C,YBR035C,YOR143C,YKL126W,YER073W,YOL096C,YFR047C,YDL045C,YEL029C,YHR002W,YIL083C,YOR241W,YGL067W,YGR277C,YLR058C,YBR109C,YNL111C,YNL129W,YGL104C,YJR049C,YDR236C,YHR205W,YMR186W,YEL016C,YHR074W,YBR263W,YGR096W,YDL141W,YER183C,YJL163C,YNL200C,YIL134W,YDL066W,YCL017C,YIL043C,YBR003W,YNR016C,YBR084W,YHR111W,YBR241C,YKL151C,YNR041C,YHR042W,YGR204W,YPL061W,YGR010W,YGL125W,YPL240C,YLR328W,YGR267C,YGL062W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</si>
  <si>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</si>
  <si>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4615885</t>
  </si>
  <si>
    <t xml:space="preserve">SUMOylation of DNA replication proteins</t>
  </si>
  <si>
    <t xml:space="preserve">YDL064W,YBR088C,YDR510W,YNL088W,YOL006C</t>
  </si>
  <si>
    <t xml:space="preserve">YBR088C,YDL064W,YDR510W,YNL088W,YOL006C</t>
  </si>
  <si>
    <t xml:space="preserve">168928</t>
  </si>
  <si>
    <t xml:space="preserve">DDX58/IFIH1-mediated induction of interferon-alpha/beta</t>
  </si>
  <si>
    <t xml:space="preserve">YLR441C,YKR094C,YLR167W,YIL177C,YJL225C,YIL148W,YNL339C,YML063W,YHL050C,YML133C,YBL113C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</si>
  <si>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</si>
  <si>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</si>
  <si>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</si>
  <si>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5358346</t>
  </si>
  <si>
    <t xml:space="preserve">Hedgehog ligand biogenesis</t>
  </si>
  <si>
    <t xml:space="preserve">YKR094C,YLR167W,YDR057W,YBR201W,YIL148W,YOL013C,YLR207W,YDL126C</t>
  </si>
  <si>
    <t xml:space="preserve">YBR201W,YDL126C,YDR057W,YIL148W,YKR094C,YLR167W,YLR207W,YOL013C</t>
  </si>
  <si>
    <t xml:space="preserve">3214842</t>
  </si>
  <si>
    <t xml:space="preserve">HDMs demethylate histones</t>
  </si>
  <si>
    <t xml:space="preserve">YJR119C,YMR020W,YER169W,YKL049C,YMR176W,YBR112C,YDR096W</t>
  </si>
  <si>
    <t xml:space="preserve">YBR112C,YDR096W,YER169W,YJR119C,YKL049C,YMR020W,YMR176W</t>
  </si>
  <si>
    <t xml:space="preserve">416476</t>
  </si>
  <si>
    <t xml:space="preserve">G alpha (q) signalling events</t>
  </si>
  <si>
    <t xml:space="preserve">YPL268W,YKL094W,YBL105C,YBR204C,YER020W</t>
  </si>
  <si>
    <t xml:space="preserve">YBL105C,YBR204C,YER020W,YKL094W,YPL268W</t>
  </si>
  <si>
    <t xml:space="preserve">5362517</t>
  </si>
  <si>
    <t xml:space="preserve">Signaling by Retinoic Acid</t>
  </si>
  <si>
    <t xml:space="preserve">YER073W,YLR426W,YDL114W,YNL181W,YPL033C,YKL107W,YOR246C,YDL168W,YPL061W,YOR374W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</si>
  <si>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</si>
  <si>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</si>
  <si>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</si>
  <si>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8956321</t>
  </si>
  <si>
    <t xml:space="preserve">Nucleotide salvage</t>
  </si>
  <si>
    <t xml:space="preserve">YDR020C,YLR209C,YNR012W,YML022W,YKL033W-A,YJL070C,YBR284W,YLR245C,YML035C,YJR105W</t>
  </si>
  <si>
    <t xml:space="preserve">YBR284W,YDR020C,YJL070C,YJR105W,YKL033W-A,YLR209C,YLR245C,YML022W,YML035C,YNR012W</t>
  </si>
  <si>
    <t xml:space="preserve">9711123</t>
  </si>
  <si>
    <t xml:space="preserve">Cellular response to chemical stress</t>
  </si>
  <si>
    <t xml:space="preserve">YDR135C,YPL091W,YMR038C,YJR048W,YEL039C,YDR256C,YJR104C,YHR008C</t>
  </si>
  <si>
    <t xml:space="preserve">YDR135C,YDR256C,YEL039C,YHR008C,YJR048W,YJR104C,YMR038C,YPL091W</t>
  </si>
  <si>
    <t xml:space="preserve">6811438</t>
  </si>
  <si>
    <t xml:space="preserve">Intra-Golgi traffic</t>
  </si>
  <si>
    <t xml:space="preserve">YJR031C,YBR080C,YBL050W,YPR095C,YDL192W,YEL022W,YOR216C,YKL196C,YLR026C,YKL006C-A,YDL137W,YIL004C,YDR481C,YHL031C</t>
  </si>
  <si>
    <t xml:space="preserve">YBL050W,YBR080C,YDL137W,YDL192W,YDR481C,YEL022W,YHL031C,YIL004C,YJR031C,YKL006C-A,YKL196C,YLR026C,YOR216C,YPR095C</t>
  </si>
  <si>
    <t xml:space="preserve">8964038</t>
  </si>
  <si>
    <t xml:space="preserve">LDL clearance</t>
  </si>
  <si>
    <t xml:space="preserve">YGR263C,YBL037W,YKL135C,YPL006W,YGR167W,YJR005W,YOL062C,YJR058C,YEL060C,YGL206C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</si>
  <si>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</si>
  <si>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</si>
  <si>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</si>
  <si>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204005</t>
  </si>
  <si>
    <t xml:space="preserve">COPII-mediated vesicle transport</t>
  </si>
  <si>
    <t xml:space="preserve">YFL027C,YML077W,YKR068C,YBR080C,YOR115C,YPL218W,YOR106W,YDR472W,YBL050W,YMR218C,YDL058W,YLR208W,YLR268W,YLR078C,YOR036W,YNR026C,YPL085W,YKL196C,YBR254C,YPL204W,YDR246W,YLR026C,YDR517W,YDR407C,YNL049C,YIL004C,YDR189W,YOR022C,YDL195W,YHR098C,YIL109C,YFL038C,YPR181C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</si>
  <si>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</si>
  <si>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75067</t>
  </si>
  <si>
    <t xml:space="preserve">Processing of Capped Intronless Pre-mRNA</t>
  </si>
  <si>
    <t xml:space="preserve">YPL178W,YJR093C,YDR301W,YLR277C,YNL317W,YMR125W,YPR107C,YAL043C,YLR115W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</si>
  <si>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</si>
  <si>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</si>
  <si>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</si>
  <si>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352230</t>
  </si>
  <si>
    <t xml:space="preserve">Amino acid transport across the plasma membrane</t>
  </si>
  <si>
    <t xml:space="preserve">YJL216C,YGR292W,YOL119C,YKL221W,YGR055W,YOR306C,YIL172C,YJL221C,YOL157C,YBR299W,YGR287C,YCL038C,YHL036W,YNL125C</t>
  </si>
  <si>
    <t xml:space="preserve">YBR299W,YCL038C,YGR055W,YGR287C,YGR292W,YHL036W,YIL172C,YJL216C,YJL221C,YKL221W,YNL125C,YOL119C,YOL157C,YOR306C</t>
  </si>
  <si>
    <t xml:space="preserve">5633008</t>
  </si>
  <si>
    <t xml:space="preserve">TP53 Regulates Transcription of Cell Death Genes</t>
  </si>
  <si>
    <t xml:space="preserve">YJL031C,YPR176C,YDR185C,YBL088C,YOR370C,YJL005W,YLR193C,YKL053C-A,YLR168C</t>
  </si>
  <si>
    <t xml:space="preserve">YBL088C,YDR185C,YJL005W,YJL031C,YKL053C-A,YLR168C,YLR193C,YOR370C,YPR176C</t>
  </si>
  <si>
    <t xml:space="preserve">446203</t>
  </si>
  <si>
    <t xml:space="preserve">Asparagine N-linked glycosylation</t>
  </si>
  <si>
    <t xml:space="preserve">YFL027C,YNL219C,YPL227C,YAL058W,YOR016C,YML077W,YBL040C,YKR094C,YKR068C,YDL226C,YLR167W,YBR243C,YDL103C,YJR031C,YBR080C,YOR115C,YPL218W,YOR106W,YDR472W,YBL050W,YIL049W,YMR218C,YBR110W,YDL058W,YPR095C,YLR208W,YHR110W,YDL192W,YLR268W,YMR013C,YGR036C,YLR078C,YAR002C-A,YPL010W,YGL065C,YEL022W,YDL018C,YOR036W,YNR030W,YNR026C,YFL045C,YPL085W,YDL193W,YAL007C,YKL104C,YDR238C,YBR002C,YGL002W,YLR057W,YKL196C,YOR002W,YBL082C,YIL148W,YGL137W,YBR254C,YPL204W,YDR246W,YNL204C,YOR067C,YMR085W,YLR026C,YER122C,YDR517W,YIL076W,YKL006C-A,YDR407C,YNL287W,YDR518W,YDL137W,YDL145C,YNL049C,YIL004C,YNR043W,YDR189W,YOR022C,YER003C,YFR051C,YHL031C,YGL200C,YDL195W,YML012W,YHR098C,YIL109C,YFL038C,YPR181C,YEL058W,YFL017C,YCL043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</si>
  <si>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</si>
  <si>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879518</t>
  </si>
  <si>
    <t xml:space="preserve">Transport of organic anions</t>
  </si>
  <si>
    <t xml:space="preserve">YOL119C,YKL221W,YOR306C,YCL038C,YNL125C</t>
  </si>
  <si>
    <t xml:space="preserve">YCL038C,YKL221W,YNL125C,YOL119C,YOR306C</t>
  </si>
  <si>
    <t xml:space="preserve">450513</t>
  </si>
  <si>
    <t xml:space="preserve">Tristetraprolin (TTP, ZFP36) binds and destabilizes mRNA</t>
  </si>
  <si>
    <t xml:space="preserve">YNL232W,YDR280W,YOL149W,YCR035C,YOL142W,YBR017C,YHR069C,YNL118C,YGR095C,YDR151C,YDL111C,YLR136C,YGR195W,YOL021C,YKL171W,YGR158C,YGL173C</t>
  </si>
  <si>
    <t xml:space="preserve">YBR017C,YCR035C,YDL111C,YDR151C,YDR280W,YGL173C,YGR095C,YGR158C,YGR195W,YHR069C,YKL171W,YLR136C,YNL118C,YNL232W,YOL021C,YOL142W,YOL149W</t>
  </si>
  <si>
    <t xml:space="preserve">5688426</t>
  </si>
  <si>
    <t xml:space="preserve">Deubiquitination</t>
  </si>
  <si>
    <t xml:space="preserve">YMR233W,YNL128W,YBL002W,YPR120C,YGR252W,YLR441C,YPL256C,YKR094C,YDL147W,YLR167W,YBL003C,YJR099W,YDR139C,YGR109C,YDR190C,YGR135W,YOR261C,YDR167W,YDR394W,YMR223W,YAL034C,YOR295W,YOR362C,YIL177C,YDR224C,YDR225W,YJL225C,YPL120W,YOR259C,YMR199W,YBL041W,YPR108W,YOR117W,YFL044C,YMR236W,YOR338W,YDL007W,YFR004W,YGL011C,YPR119W,YFR010W,YER012W,YDR176W,YHR027C,YAL040C,YIL075C,YMR314W,YIL148W,YDR448W,YBR058C,YNL339C,YDR427W,YOR157C,YGL048C,YGR108W,YIL007C,YBL067C,YML063W,YKL145W,YFL007W,YML092C,YHL050C,YOL038W,YFR052W,YFR050C,YPR103W,YML133C,YER021W,YJL001W,YBL113C,YDL097C,YGR253C,YHR200W,YER094C,YDL126C,YMR304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</si>
  <si>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</si>
  <si>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114608</t>
  </si>
  <si>
    <t xml:space="preserve">Platelet degranulation</t>
  </si>
  <si>
    <t xml:space="preserve">YNL233W,YDR164C,YBR025C,YBR109C,YDR288W,YKL209C,YML085C,YDR168W,YMR092C,YPR031W,YIL043C,YMR197C,YJR104C,YML124C,YFL039C</t>
  </si>
  <si>
    <t xml:space="preserve">YBR025C,YBR109C,YDR164C,YDR168W,YDR288W,YFL039C,YIL043C,YJR104C,YKL209C,YML085C,YML124C,YMR092C,YMR197C,YNL233W,YPR031W</t>
  </si>
  <si>
    <t xml:space="preserve">422356</t>
  </si>
  <si>
    <t xml:space="preserve">Regulation of insulin secretion</t>
  </si>
  <si>
    <t xml:space="preserve">YGR152C,YPL268W,YIL009W,YGL104C,YBL105C,YMR246W,YBR241C,YER020W,YOR317W</t>
  </si>
  <si>
    <t xml:space="preserve">YBL105C,YBR241C,YER020W,YGL104C,YGR152C,YIL009W,YMR246W,YOR317W,YPL268W</t>
  </si>
  <si>
    <t xml:space="preserve">450321</t>
  </si>
  <si>
    <t xml:space="preserve">JNK (c-Jun kinases) phosphorylation and  activation mediated by activated human TAK1</t>
  </si>
  <si>
    <t xml:space="preserve">YPL140C,YJL128C,YPR054W,YDL159W,YOR231W</t>
  </si>
  <si>
    <t xml:space="preserve">YDL159W,YJL128C,YOR231W,YPL140C,YPR054W</t>
  </si>
  <si>
    <t xml:space="preserve">3108232</t>
  </si>
  <si>
    <t xml:space="preserve">SUMO E3 ligases SUMOylate target proteins</t>
  </si>
  <si>
    <t xml:space="preserve">YMR233W,YPR068C,YJR042W,YNL021W,YKR095W,YJL061W,YJL039C,YDL116W,YFL008W,YNL030W,YLR208W,YFR002W,YKR082W,YJL074C,YOR295W,YDL064W,YFL049W,YDR288W,YDR314C,YDR002W,YDR217C,YBR088C,YGR119C,YHR090C,YMR235C,YNL112W,YOR098C,YER107C,YDL003W,YDR510W,YOL034W,YNL088W,YOR310C,YLR007W,YBL079W,YGL100W,YEL019C,YLR383W,YBR009C,YBL103C,YOR156C,YNL097C,YCR065W,YOL006C,YDL088C,YOR064C,YML103C,YDL105W,YKL057C,YMR047C,YPL190C,YIL026C,YDR409W,YIL131C,YJL141C,YML031W,YML032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</si>
  <si>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</si>
  <si>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936837</t>
  </si>
  <si>
    <t xml:space="preserve">Ion transport by P-type ATPases</t>
  </si>
  <si>
    <t xml:space="preserve">YAL026C,YMR162C,YDR093W,YER166W,YEL031W,YDR270W,YIL048W,YOR291W,YGL006W,YGL167C</t>
  </si>
  <si>
    <t xml:space="preserve">YAL026C,YDR093W,YDR270W,YEL031W,YER166W,YGL006W,YGL167C,YIL048W,YMR162C,YOR291W</t>
  </si>
  <si>
    <t xml:space="preserve">1483257</t>
  </si>
  <si>
    <t xml:space="preserve">Phospholipid metabolism</t>
  </si>
  <si>
    <t xml:space="preserve">YNL128W,YGR015C,YNL130C,YDR125C,YCR026C,YOR237W,YHR123W,YLR305C,YOR109W,YDR018C,YDR147W,YOL065C,YPR140W,YDL192W,YOR298W,YMR210W,YNL267W,YDR058C,YIL002C,YOR245C,YBR177C,YKL094W,YGR110W,YPR113W,YKL212W,YLR240W,YNL012W,YBR042C,YEL016C,YPL145C,YDL142C,YJR073C,YGR007W,YGR202C,YOR171C,YBR097W,YOR175C,YHR001W,YNL106C,YLR099C,YJL054W,YDL052C,YKR031C,YOL011W,YPL095C,YDL137W,YBR029C,YLR133W,YMR165C,YLR260W,YJL100W,YOR022C,YDR481C,YML059C,YMR006C,YDL022W,YJR110W,YML042W,YDR208W,YOL059W,YMR008C,YIL155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</si>
  <si>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</si>
  <si>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69620</t>
  </si>
  <si>
    <t xml:space="preserve">Cell Cycle Checkpoints</t>
  </si>
  <si>
    <t xml:space="preserve">YMR233W,YGR188C,YOR368W,YJL030W,YER173W,YLR288C,YKR094C,YPL194W,YDL147W,YLR167W,YJR068W,YGR135W,YOR261C,YBR087W,YDR394W,YNL290W,YOR295W,YOR362C,YOR026W,YBL088C,YNL312W,YOR259C,YGL116W,YBL041W,YPR108W,YOR117W,YOL094C,YDL007W,YFR004W,YJL013C,YGL011C,YKL198C,YAR007C,YER012W,YHR027C,YIL075C,YMR314W,YIL148W,YDR427W,YOR157C,YGL048C,YIL007C,YDL101C,YMR036C,YKL145W,YJR059W,YFL007W,YML092C,YOL038W,YFR052W,YFR050C,YPR103W,YER021W,YJL001W,YDL097C,YGR253C,YHR200W,YDR477W,YER094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</si>
  <si>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</si>
  <si>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8980692</t>
  </si>
  <si>
    <t xml:space="preserve">RHOA GTPase cycle</t>
  </si>
  <si>
    <t xml:space="preserve">YOR256C,YLR422W,YCR038C,YDL091C,YOR127W,YIL070C,YJL201W,YPL176C,YPR165W,YOR134W,YPL242C,YMR017W,YOR327C,YBR260C,YPL115C,YAL024C,YBL105C,YLR310C,YJR126C,YER155C,YKR031C,YDL135C,YDR379W,YDR189W,YGR009C,YML013W,YDR389W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</si>
  <si>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</si>
  <si>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8964539</t>
  </si>
  <si>
    <t xml:space="preserve">Glutamate and glutamine metabolism</t>
  </si>
  <si>
    <t xml:space="preserve">YJL060W,YER023W,YPR035W,YOR323C,YKL106W,YLR438W</t>
  </si>
  <si>
    <t xml:space="preserve">YER023W,YJL060W,YKL106W,YLR438W,YOR323C,YPR035W</t>
  </si>
  <si>
    <t xml:space="preserve">156580</t>
  </si>
  <si>
    <t xml:space="preserve">Phase II - Conjugation of compounds</t>
  </si>
  <si>
    <t xml:space="preserve">YKL215C,YKL001C,YER043C,YFR044C,YDR502C,YDR140W,YLR299W,YPR003C,YNR046W,YJL068C,YOL049W,YLR189C,YLR180W,YER163C,YKL035W</t>
  </si>
  <si>
    <t xml:space="preserve">YDR140W,YDR502C,YER043C,YER163C,YFR044C,YJL068C,YKL001C,YKL035W,YKL215C,YLR180W,YLR189C,YLR299W,YNR046W,YOL049W,YPR003C</t>
  </si>
  <si>
    <t xml:space="preserve">9009391</t>
  </si>
  <si>
    <t xml:space="preserve">Extra-nuclear estrogen signaling</t>
  </si>
  <si>
    <t xml:space="preserve">YKL126W,YBL016W,YBR109C,YHR205W,YMR186W,YBL105C,YOL100W,YLR260W,YHR042W,YPL240C</t>
  </si>
  <si>
    <t xml:space="preserve">YBL016W,YBL105C,YBR109C,YHR042W,YHR205W,YKL126W,YLR260W,YMR186W,YOL100W,YPL240C</t>
  </si>
  <si>
    <t xml:space="preserve">68875</t>
  </si>
  <si>
    <t xml:space="preserve">Mitotic Prophase</t>
  </si>
  <si>
    <t xml:space="preserve">YBL002W,YBL003C,YNL030W,YDR224C,YDR225W,YKL049C,YBR010W,YNL031C,YBL105C,YBR009C,YDR517W,YMR165C,YOL012C,YMR001C,YFL038C</t>
  </si>
  <si>
    <t xml:space="preserve">YBL002W,YBL003C,YBL105C,YBR009C,YBR010W,YDR224C,YDR225W,YDR517W,YFL038C,YKL049C,YMR001C,YMR165C,YNL030W,YNL031C,YOL012C</t>
  </si>
  <si>
    <t xml:space="preserve">5205647</t>
  </si>
  <si>
    <t xml:space="preserve">Mitophagy</t>
  </si>
  <si>
    <t xml:space="preserve">YBR217W,YPL149W,YOR061W,YAL008W,YOR039W,YBL078C,YIL035C,YGL180W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</si>
  <si>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</si>
  <si>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</si>
  <si>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</si>
  <si>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429914</t>
  </si>
  <si>
    <t xml:space="preserve">Deadenylation-dependent mRNA decay</t>
  </si>
  <si>
    <t xml:space="preserve">YNL232W,YBL026W,YDR280W,YPR189W,YOL149W,YCR035C,YOL142W,YLR438C-A,YEL015W,YNL147W,YHR069C,YNL118C,YGR095C,YGL213C,YER112W,YLR398C,YDL111C,YLR270W,YJL124C,YGR195W,YOL021C,YDR378C,YDL160C,YGR158C,YER146W,YCR077C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</si>
  <si>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</si>
  <si>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196807</t>
  </si>
  <si>
    <t xml:space="preserve">Nicotinate metabolism</t>
  </si>
  <si>
    <t xml:space="preserve">YFR047C,YGL067W,YNL129W,YJR049C,YHR074W,YNL200C,YKL151C,YGR010W,YLR328W</t>
  </si>
  <si>
    <t xml:space="preserve">YFR047C,YGL067W,YGR010W,YHR074W,YJR049C,YKL151C,YLR328W,YNL129W,YNL200C</t>
  </si>
  <si>
    <t xml:space="preserve">69242</t>
  </si>
  <si>
    <t xml:space="preserve">S Phase</t>
  </si>
  <si>
    <t xml:space="preserve">YNL261W,YPR120C,YPR162C,YDL102W,YPL256C,YLL004W,YKR094C,YDL147W,YJL072C,YLR167W,YIR008C,YHR164C,YDR460W,YGR109C,YBL035C,YML065W,YJR068W,YKL161C,YFL008W,YDL108W,YGR135W,YOR261C,YMR076C,YNL102W,YBR087W,YDR394W,YJL074C,YNL290W,YOR362C,YBR160W,YBR060C,YBR278W,YLR274W,YPR019W,YOR217W,YNL312W,YOR259C,YMR199W,YBL041W,YPR108W,YOR117W,YOL094C,YBR088C,YDL007W,YDR121W,YDL164C,YFR004W,YKL113C,YDR013W,YGL011C,YPR119W,YDL003W,YAR007C,YER012W,YHR027C,YBL023C,YAL040C,YIL075C,YGL003C,YMR314W,YIL148W,YFR027W,YDR427W,YOR157C,YBR202W,YJL065C,YNL262W,YGL048C,YOL133W,YGR108W,YIL007C,YGL201C,YMR036C,YJL194W,YPR175W,YDL132W,YKL145W,YIL026C,YOL146W,YFL007W,YEL032W,YKL045W,YML092C,YJR006W,YOL038W,YFR052W,YFR050C,YPR103W,YER021W,YJL001W,YDR489W,YDL097C,YGR253C,YHR200W,YDR328C,YPR025C,YER094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</si>
  <si>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</si>
  <si>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5689880</t>
  </si>
  <si>
    <t xml:space="preserve">Ub-specific processing proteases</t>
  </si>
  <si>
    <t xml:space="preserve">YMR233W,YNL128W,YBL002W,YPR120C,YGR252W,YLR441C,YPL256C,YKR094C,YDL147W,YLR167W,YBL003C,YGR109C,YDR190C,YGR135W,YOR261C,YDR167W,YDR394W,YMR223W,YAL034C,YOR295W,YOR362C,YIL177C,YDR224C,YDR225W,YJL225C,YPL120W,YOR259C,YMR199W,YBL041W,YPR108W,YOR117W,YMR236W,YOR338W,YDL007W,YFR004W,YGL011C,YPR119W,YFR010W,YER012W,YDR176W,YHR027C,YAL040C,YIL075C,YMR314W,YIL148W,YDR448W,YBR058C,YNL339C,YDR427W,YOR157C,YGL048C,YGR108W,YIL007C,YBL067C,YML063W,YKL145W,YFL007W,YML092C,YHL050C,YOL038W,YFR052W,YFR050C,YPR103W,YML133C,YER021W,YJL001W,YBL113C,YDL097C,YGR253C,YHR200W,YER094C,YMR304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</si>
  <si>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</si>
  <si>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446219</t>
  </si>
  <si>
    <t xml:space="preserve">Synthesis of substrates in N-glycan biosythesis</t>
  </si>
  <si>
    <t xml:space="preserve">YPL227C,YDL103C,YIL049W,YMR013C,YGR036C,YFL045C,YDL193W,YKL104C,YBR002C,YMR085W,YNR043W,YER003C,YEL058W,YFL017C</t>
  </si>
  <si>
    <t xml:space="preserve">YBR002C,YDL103C,YDL193W,YEL058W,YER003C,YFL017C,YFL045C,YGR036C,YIL049W,YKL104C,YMR013C,YMR085W,YNR043W,YPL227C</t>
  </si>
  <si>
    <t xml:space="preserve">199992</t>
  </si>
  <si>
    <t xml:space="preserve">trans-Golgi Network Vesicle Budding</t>
  </si>
  <si>
    <t xml:space="preserve">YJR031C,YAL030W,YKL135C,YPR095C,YDL192W,YPL259C,YEL022W,YPL232W,YGR167W,YMR017W,YOR327C,YLR093C,YDL137W,YPR029C,YGR009C,YMR183C,YLR170C,YGL206C</t>
  </si>
  <si>
    <t xml:space="preserve">YAL030W,YDL137W,YDL192W,YEL022W,YGL206C,YGR009C,YGR167W,YJR031C,YKL135C,YLR093C,YLR170C,YMR017W,YMR183C,YOR327C,YPL232W,YPL259C,YPR029C,YPR095C</t>
  </si>
  <si>
    <t xml:space="preserve">6807878</t>
  </si>
  <si>
    <t xml:space="preserve">COPI-mediated anterograde transport</t>
  </si>
  <si>
    <t xml:space="preserve">YOR016C,YBL040C,YDL226C,YJR031C,YBR080C,YBL050W,YDL058W,YPR095C,YHR110W,YDL192W,YLR078C,YAR002C-A,YPL010W,YEL022W,YDL018C,YAL007C,YDR238C,YGL002W,YKL196C,YGL137W,YNL204C,YLR026C,YER122C,YIL076W,YKL006C-A,YNL287W,YDL137W,YDL145C,YIL004C,YFR051C,YHL031C,YGL200C,YML012W,YFL038C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</si>
  <si>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</si>
  <si>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3108214</t>
  </si>
  <si>
    <t xml:space="preserve">SUMOylation of DNA damage response and repair proteins</t>
  </si>
  <si>
    <t xml:space="preserve">YFL008W,YJL074C,YDL064W,YDR288W,YDR314C,YDL003W,YDR510W,YOL034W,YLR007W,YEL019C,YLR383W,YDL105W,YIL026C,YML032C</t>
  </si>
  <si>
    <t xml:space="preserve">YDL003W,YDL064W,YDL105W,YDR288W,YDR314C,YDR510W,YEL019C,YFL008W,YIL026C,YJL074C,YLR007W,YLR383W,YML032C,YOL034W</t>
  </si>
  <si>
    <t xml:space="preserve">199977</t>
  </si>
  <si>
    <t xml:space="preserve">ER to Golgi Anterograde Transport</t>
  </si>
  <si>
    <t xml:space="preserve">YFL027C,YOR016C,YML077W,YBL040C,YKR068C,YDL226C,YJR031C,YBR080C,YOR115C,YPL218W,YOR106W,YDR472W,YBL050W,YMR218C,YDL058W,YPR095C,YLR208W,YHR110W,YDL192W,YLR268W,YLR078C,YAR002C-A,YPL010W,YEL022W,YDL018C,YOR036W,YNR026C,YPL085W,YAL007C,YDR238C,YGL002W,YKL196C,YGL137W,YBR254C,YPL204W,YDR246W,YNL204C,YLR026C,YER122C,YDR517W,YIL076W,YKL006C-A,YDR407C,YNL287W,YDL137W,YDL145C,YNL049C,YIL004C,YDR189W,YOR022C,YFR051C,YHL031C,YGL200C,YDL195W,YML012W,YHR098C,YIL109C,YFL038C,YPR181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</si>
  <si>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</si>
  <si>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76005</t>
  </si>
  <si>
    <t xml:space="preserve">Response to elevated platelet cytosolic Ca2+</t>
  </si>
  <si>
    <t xml:space="preserve">YNL233W,YDR164C,YBR025C,YBR109C,YDR288W,YPL232W,YKL209C,YML085C,YDR168W,YMR092C,YBL105C,YPR031W,YIL043C,YMR197C,YJR104C,YML124C,YFL039C,YMR183C</t>
  </si>
  <si>
    <t xml:space="preserve">YBL105C,YBR025C,YBR109C,YDR164C,YDR168W,YDR288W,YFL039C,YIL043C,YJR104C,YKL209C,YML085C,YML124C,YMR092C,YMR183C,YMR197C,YNL233W,YPL232W,YPR031W</t>
  </si>
  <si>
    <t xml:space="preserve">432040</t>
  </si>
  <si>
    <t xml:space="preserve">Vasopressin regulates renal water homeostasis via Aquaporins</t>
  </si>
  <si>
    <t xml:space="preserve">YKL166C,YFL054C,YJL164C,YIL033C,YPL203W,YLL043W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</si>
  <si>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</si>
  <si>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</si>
  <si>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</si>
  <si>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2514859</t>
  </si>
  <si>
    <t xml:space="preserve">Inactivation, recovery and regulation of the phototransduction cascade</t>
  </si>
  <si>
    <t xml:space="preserve">YLR195C,YBL091C,YDR373W,YLR244C,YER020W</t>
  </si>
  <si>
    <t xml:space="preserve">YBL091C,YDR373W,YER020W,YLR195C,YLR244C</t>
  </si>
  <si>
    <t xml:space="preserve">9609523</t>
  </si>
  <si>
    <t xml:space="preserve">Insertion of tail-anchored proteins into the endoplasmic reticulum membrane</t>
  </si>
  <si>
    <t xml:space="preserve">YAL030W,YNL111C,YMR110C,YOR007C,YPL232W,YDR086C,YOR327C,YER100W,YBR162W-A,YLR026C,YER120W,YER019C-A,YMR183C</t>
  </si>
  <si>
    <t xml:space="preserve">YAL030W,YBR162W-A,YDR086C,YER019C-A,YER100W,YER120W,YLR026C,YMR110C,YMR183C,YNL111C,YOR007C,YOR327C,YPL232W</t>
  </si>
  <si>
    <t xml:space="preserve">948021</t>
  </si>
  <si>
    <t xml:space="preserve">Transport to the Golgi and subsequent modification</t>
  </si>
  <si>
    <t xml:space="preserve">YFL027C,YOR016C,YML077W,YBL040C,YKR068C,YDL226C,YJR031C,YBR080C,YOR115C,YPL218W,YOR106W,YDR472W,YBL050W,YMR218C,YDL058W,YPR095C,YLR208W,YHR110W,YDL192W,YLR268W,YLR078C,YAR002C-A,YPL010W,YEL022W,YDL018C,YOR036W,YNR026C,YPL085W,YAL007C,YDR238C,YGL002W,YLR057W,YKL196C,YGL137W,YBR254C,YPL204W,YDR246W,YNL204C,YLR026C,YER122C,YDR517W,YIL076W,YKL006C-A,YDR407C,YNL287W,YDL137W,YDL145C,YNL049C,YIL004C,YDR189W,YOR022C,YFR051C,YHL031C,YGL200C,YDL195W,YML012W,YHR098C,YIL109C,YFL038C,YPR181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</si>
  <si>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</si>
  <si>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69239</t>
  </si>
  <si>
    <t xml:space="preserve">Synthesis of DNA</t>
  </si>
  <si>
    <t xml:space="preserve">YNL261W,YPR120C,YPR162C,YDL102W,YPL256C,YLL004W,YKR094C,YDL147W,YJL072C,YLR167W,YIR008C,YHR164C,YGR109C,YBL035C,YML065W,YJR068W,YGR135W,YOR261C,YNL102W,YBR087W,YDR394W,YNL290W,YOR362C,YBR160W,YBR060C,YBR278W,YLR274W,YPR019W,YOR217W,YNL312W,YOR259C,YMR199W,YBL041W,YPR108W,YOR117W,YOL094C,YBR088C,YDL007W,YDR121W,YDL164C,YFR004W,YKL113C,YDR013W,YGL011C,YPR119W,YAR007C,YER012W,YHR027C,YBL023C,YAL040C,YIL075C,YMR314W,YIL148W,YDR427W,YOR157C,YBR202W,YJL065C,YNL262W,YGL048C,YOL133W,YGR108W,YIL007C,YGL201C,YJL194W,YPR175W,YDL132W,YKL145W,YOL146W,YFL007W,YEL032W,YKL045W,YML092C,YJR006W,YOL038W,YFR052W,YFR050C,YPR103W,YER021W,YJL001W,YDR489W,YDL097C,YGR253C,YHR200W,YDR328C,YER094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</si>
  <si>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</si>
  <si>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5358351</t>
  </si>
  <si>
    <t xml:space="preserve">Signaling by Hedgehog</t>
  </si>
  <si>
    <t xml:space="preserve">YKL166C,YKR094C,YLR167W,YDR057W,YBR201W,YIL148W,YOL013C,YJL164C,YIL033C,YPL203W,YLR207W,YDL126C</t>
  </si>
  <si>
    <t xml:space="preserve">YBR201W,YDL126C,YDR057W,YIL033C,YIL148W,YJL164C,YKL166C,YKR094C,YLR167W,YLR207W,YOL013C,YPL203W</t>
  </si>
  <si>
    <t xml:space="preserve">1474151</t>
  </si>
  <si>
    <t xml:space="preserve">Tetrahydrobiopterin (BH4) synthesis, recycling, salvage and regulation</t>
  </si>
  <si>
    <t xml:space="preserve">YKL126W,YBR109C,YHR205W,YMR186W,YHR042W,YPL240C,YGR267C</t>
  </si>
  <si>
    <t xml:space="preserve">YBR109C,YGR267C,YHR042W,YHR205W,YKL126W,YMR186W,YPL240C</t>
  </si>
  <si>
    <t xml:space="preserve">1268020</t>
  </si>
  <si>
    <t xml:space="preserve">Mitochondrial protein import</t>
  </si>
  <si>
    <t xml:space="preserve">YHR005C-A,YJL088W,YDL120W,YPR140W,YGL018C,YDL217C,YNR017W,YMR056C,YBR085W,YBL030C,YEL020W-A,YLR259C,YDR430C,YJL143W</t>
  </si>
  <si>
    <t xml:space="preserve">YBL030C,YBR085W,YDL120W,YDL217C,YDR430C,YEL020W-A,YGL018C,YHR005C-A,YJL088W,YJL143W,YLR259C,YMR056C,YNR017W,YPR140W</t>
  </si>
  <si>
    <t xml:space="preserve">9013423</t>
  </si>
  <si>
    <t xml:space="preserve">RAC3 GTPase cycle</t>
  </si>
  <si>
    <t xml:space="preserve">YOL065C,YOR127W,YJL201W,YBR260C,YPL115C,YER155C,YDL135C,YDR379W,YNL180C</t>
  </si>
  <si>
    <t xml:space="preserve">YBR260C,YDL135C,YDR379W,YER155C,YJL201W,YNL180C,YOL065C,YOR127W,YPL115C</t>
  </si>
  <si>
    <t xml:space="preserve">9013420</t>
  </si>
  <si>
    <t xml:space="preserve">RHOU GTPase cycle</t>
  </si>
  <si>
    <t xml:space="preserve">YER125W,YNL298W,YHL002W,YNL084C,YPL242C,YPL183C,YOL113W,YLR229C,YBL047C,YHL007C,YGR136W,YGL206C,YIR006C</t>
  </si>
  <si>
    <t xml:space="preserve">YBL047C,YER125W,YGL206C,YGR136W,YHL002W,YHL007C,YIR006C,YLR229C,YNL084C,YNL298W,YOL113W,YPL183C,YPL242C</t>
  </si>
  <si>
    <t xml:space="preserve">6814122</t>
  </si>
  <si>
    <t xml:space="preserve">Cooperation of PDCL (PhLP1) and TRiC/CCT in G-protein beta folding</t>
  </si>
  <si>
    <t xml:space="preserve">YOR212W,YDR212W,YJL008C,YJL014W,YIL142W,YJL111W,YDL143W,YDR188W,YJR064W</t>
  </si>
  <si>
    <t xml:space="preserve">YDL143W,YDR188W,YDR212W,YIL142W,YJL008C,YJL014W,YJL111W,YJR064W,YOR212W</t>
  </si>
  <si>
    <t xml:space="preserve">194138</t>
  </si>
  <si>
    <t xml:space="preserve">Signaling by VEGF</t>
  </si>
  <si>
    <t xml:space="preserve">YKL126W,YOL078W,YKL203C,YBR109C,YBR270C,YHR205W,YJL058C,YER093C,YMR186W,YBL105C,YKL171W,YOL100W,YLR260W,YNL006W,YHR042W,YPL240C,YLR113W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</si>
  <si>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</si>
  <si>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</si>
  <si>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</si>
  <si>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5607764</t>
  </si>
  <si>
    <t xml:space="preserve">CLEC7A (Dectin-1) signaling</t>
  </si>
  <si>
    <t xml:space="preserve">YLR433C,YBR109C,YBL105C,YKL190W,YCR073C,YML057W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</si>
  <si>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</si>
  <si>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</si>
  <si>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</si>
  <si>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400451</t>
  </si>
  <si>
    <t xml:space="preserve">Free fatty acids regulate insulin secretion</t>
  </si>
  <si>
    <t xml:space="preserve">YPL268W,YIL009W,YMR246W,YER020W,YOR317W</t>
  </si>
  <si>
    <t xml:space="preserve">YER020W,YIL009W,YMR246W,YOR317W,YPL268W</t>
  </si>
  <si>
    <t xml:space="preserve">109581</t>
  </si>
  <si>
    <t xml:space="preserve">Apoptosis</t>
  </si>
  <si>
    <t xml:space="preserve">YKR087C,YDR174W,YDL225W,YGR059W,YDL002C,YOR211C,YMR072W,YLL001W,YDR218C,YBR089C-A,YJR048W,YKR001C,YEL039C,YJR076C,YHR102W,YHR107C,YLR314C,YKL032C,YDL072C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</si>
  <si>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</si>
  <si>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</si>
  <si>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</si>
  <si>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3371453</t>
  </si>
  <si>
    <t xml:space="preserve">Regulation of HSF1-mediated heat shock response</t>
  </si>
  <si>
    <t xml:space="preserve">YGR040W,YBL016W,YDL042C,YHR030C,YER103W,YGL073W,YMR139W,YKL073W,YNL307C,YKL171W,YHR206W,YNL007C,YBL075C,YLL024C,YAL005C,YDL079C</t>
  </si>
  <si>
    <t xml:space="preserve">YAL005C,YBL016W,YBL075C,YDL042C,YDL079C,YER103W,YGL073W,YGR040W,YHR030C,YHR206W,YKL073W,YKL171W,YLL024C,YMR139W,YNL007C,YNL307C</t>
  </si>
  <si>
    <t xml:space="preserve">163200</t>
  </si>
  <si>
    <t xml:space="preserve">Respiratory electron transport, ATP synthesis by chemiosmotic coupling, and heat production by uncoupling proteins.</t>
  </si>
  <si>
    <t xml:space="preserve">YDR298C,YPR004C,YPL271W,YPR020W,YBL099W,YBR039W,YPL078C,YGR183C,YJL172W,YGR207C,YOR065W,YHR024C,YJR048W,YDR529C,YOR356W,YJR121W,YEL039C,YLR163C,YBL045C,YEL024W,YDL004W,YJL166W,YJR090C,YFR033C,YKL016C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</si>
  <si>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</si>
  <si>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425393</t>
  </si>
  <si>
    <t xml:space="preserve">Transport of inorganic cations/anions and amino acids/oligopeptides</t>
  </si>
  <si>
    <t xml:space="preserve">YNL003C,YOR222W,YJL216C,YGR292W,YDR456W,YOL119C,YKL221W,YGR055W,YOR306C,YBR294W,YIL172C,YJL221C,YPR003C,YOL157C,YBR299W,YKR093W,YGR287C,YPL134C,YCL038C,YJR001W,YHL036W,YJR106W,YCR075C,YBR235W,YLR348C,YNL125C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</si>
  <si>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</si>
  <si>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430039</t>
  </si>
  <si>
    <t xml:space="preserve">mRNA decay by 5' to 3' exoribonuclease</t>
  </si>
  <si>
    <t xml:space="preserve">YBL026W,YOL149W,YLR438C-A,YEL015W,YNL147W,YNL118C,YER112W,YJL124C,YDR378C,YDL160C,YER146W,YCR077C</t>
  </si>
  <si>
    <t xml:space="preserve">YBL026W,YCR077C,YDL160C,YDR378C,YEL015W,YER112W,YER146W,YJL124C,YLR438C-A,YNL118C,YNL147W,YOL149W</t>
  </si>
  <si>
    <t xml:space="preserve">6804758</t>
  </si>
  <si>
    <t xml:space="preserve">Regulation of TP53 Activity through Acetylation</t>
  </si>
  <si>
    <t xml:space="preserve">YKL126W,YOR244W,YPL140C,YJL128C,YHR205W,YJR082C,YHR090C,YPR031W,YNL097C,YOR064C,YDL159W,YOR231W,YJR017C,YDR208W</t>
  </si>
  <si>
    <t xml:space="preserve">YDL159W,YDR208W,YHR090C,YHR205W,YJL128C,YJR017C,YJR082C,YKL126W,YNL097C,YOR064C,YOR231W,YOR244W,YPL140C,YPR031W</t>
  </si>
  <si>
    <t xml:space="preserve">71336</t>
  </si>
  <si>
    <t xml:space="preserve">YOR095C,YBL068W,YCR036W,YER099C,YHR183W,YKL181W,YHL011C,YOL061W,YMR278W,YHR163W,YJL121C,YLR354C,YNL241C</t>
  </si>
  <si>
    <t xml:space="preserve">YBL068W,YCR036W,YER099C,YHL011C,YHR163W,YHR183W,YJL121C,YKL181W,YLR354C,YMR278W,YNL241C,YOL061W,YOR095C</t>
  </si>
  <si>
    <t xml:space="preserve">381119</t>
  </si>
  <si>
    <t xml:space="preserve">Unfolded Protein Response (UPR)</t>
  </si>
  <si>
    <t xml:space="preserve">YHR079C,YJL057C,YJR007W,YPL237W,YER025W</t>
  </si>
  <si>
    <t xml:space="preserve">YER025W,YHR079C,YJL057C,YJR007W,YPL237W</t>
  </si>
  <si>
    <t xml:space="preserve">1483206</t>
  </si>
  <si>
    <t xml:space="preserve">Glycerophospholipid biosynthesis</t>
  </si>
  <si>
    <t xml:space="preserve">YGR015C,YNL130C,YDR125C,YOR237W,YHR123W,YDR018C,YDR147W,YPR140W,YOR298W,YMR210W,YDR058C,YOR245C,YBR177C,YKL094W,YGR110W,YPR113W,YNL012W,YBR042C,YPL145C,YDL142C,YJR073C,YGR007W,YGR202C,YOR171C,YOR175C,YHR001W,YLR099C,YJL054W,YDL052C,YKR031C,YOL011W,YPL095C,YBR029C,YLR133W,YMR165C,YLR260W,YOR022C,YDR481C,YMR006C,YDL022W,YML042W,YOL059W,YMR008C,YIL155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</si>
  <si>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</si>
  <si>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74217</t>
  </si>
  <si>
    <t xml:space="preserve">Purine salvage</t>
  </si>
  <si>
    <t xml:space="preserve">YLR209C,YML022W,YJL070C,YBR284W,YML035C,YJR105W</t>
  </si>
  <si>
    <t xml:space="preserve">YBR284W,YJL070C,YJR105W,YLR209C,YML022W,YML035C</t>
  </si>
  <si>
    <t xml:space="preserve">3299685</t>
  </si>
  <si>
    <t xml:space="preserve">Detoxification of Reactive Oxygen Species</t>
  </si>
  <si>
    <t xml:space="preserve">YPL091W,YMR038C,YJR048W,YEL039C,YDR256C,YJR104C,YHR008C</t>
  </si>
  <si>
    <t xml:space="preserve">YDR256C,YEL039C,YHR008C,YJR048W,YJR104C,YMR038C,YPL091W</t>
  </si>
  <si>
    <t xml:space="preserve">9013148</t>
  </si>
  <si>
    <t xml:space="preserve">CDC42 GTPase cycle</t>
  </si>
  <si>
    <t xml:space="preserve">YMR232W,YCR038C,YOR127W,YJL201W,YOR134W,YBR260C,YPL115C,YAL024C,YLR229C,YLR310C,YBL047C,YER155C,YDL135C,YDR379W,YER020W,YDR389W</t>
  </si>
  <si>
    <t xml:space="preserve">YAL024C,YBL047C,YBR260C,YCR038C,YDL135C,YDR379W,YDR389W,YER020W,YER155C,YJL201W,YLR229C,YLR310C,YMR232W,YOR127W,YOR134W,YPL115C</t>
  </si>
  <si>
    <t xml:space="preserve">111933</t>
  </si>
  <si>
    <t xml:space="preserve">Calmodulin induced events</t>
  </si>
  <si>
    <t xml:space="preserve">YKL166C,YBR109C,YJL164C,YIL033C,YPL203W,YGL179C</t>
  </si>
  <si>
    <t xml:space="preserve">YBR109C,YGL179C,YIL033C,YJL164C,YKL166C,YPL203W</t>
  </si>
  <si>
    <t xml:space="preserve">111997</t>
  </si>
  <si>
    <t xml:space="preserve">CaM pathway</t>
  </si>
  <si>
    <t xml:space="preserve">168643</t>
  </si>
  <si>
    <t xml:space="preserve">Nucleotide-binding domain, leucine rich repeat containing receptor (NLR) signaling pathways</t>
  </si>
  <si>
    <t xml:space="preserve">YOR057W,YPL140C,YJL128C,YMR186W,YDL159W,YOR231W,YPL240C,YLR113W</t>
  </si>
  <si>
    <t xml:space="preserve">YDL159W,YJL128C,YLR113W,YMR186W,YOR057W,YOR231W,YPL140C,YPL240C</t>
  </si>
  <si>
    <t xml:space="preserve">195258</t>
  </si>
  <si>
    <t xml:space="preserve">RHO GTPase Effectors</t>
  </si>
  <si>
    <t xml:space="preserve">YBL002W,YNL298W,YIL118W,YBL003C,YNL030W,YBR109C,YKR055W,YER169W,YPR188C,YDR224C,YDR225W,YPR165W,YDL029W,YLR240W,YKL049C,YBR010W,YNL031C,YPL242C,YOL113W,YHR023W,YBR097W,YBL105C,YLR229C,YBR009C,YKL013C,YBR234C,YBR200W,YMR036C,YGL106W,YNL090W,YIL062C,YLR370C,YOL100W,YJR065C,YNR035C,YHL007C,YOL012C,YFL039C,YDR096W,YJR017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</si>
  <si>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</si>
  <si>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9013424</t>
  </si>
  <si>
    <t xml:space="preserve">RHOV GTPase cycle</t>
  </si>
  <si>
    <t xml:space="preserve">YNL298W,YOR127W,YPL242C,YPL183C,YOL113W,YBR260C,YPL115C,YLR229C,YNL079C,YER155C,YDR379W,YHL007C,YGL206C</t>
  </si>
  <si>
    <t xml:space="preserve">YBR260C,YDR379W,YER155C,YGL206C,YHL007C,YLR229C,YNL079C,YNL298W,YOL113W,YOR127W,YPL115C,YPL183C,YPL242C</t>
  </si>
  <si>
    <t xml:space="preserve">1489509</t>
  </si>
  <si>
    <t xml:space="preserve">DAG and IP3 signaling</t>
  </si>
  <si>
    <t xml:space="preserve">YKL166C,YBR109C,YBL105C,YJL164C,YIL033C,YPL203W,YGL179C</t>
  </si>
  <si>
    <t xml:space="preserve">YBL105C,YBR109C,YGL179C,YIL033C,YJL164C,YKL166C,YPL203W</t>
  </si>
  <si>
    <t xml:space="preserve">1482925</t>
  </si>
  <si>
    <t xml:space="preserve">Acyl chain remodelling of PG</t>
  </si>
  <si>
    <t xml:space="preserve">YDR018C,YNL012W,YBR042C,YDL142C,YOL011W,YMR006C,YMR008C</t>
  </si>
  <si>
    <t xml:space="preserve">YBR042C,YDL142C,YDR018C,YMR006C,YMR008C,YNL012W,YOL011W</t>
  </si>
  <si>
    <t xml:space="preserve">5652084</t>
  </si>
  <si>
    <t xml:space="preserve">Fructose metabolism</t>
  </si>
  <si>
    <t xml:space="preserve">YER073W,YML070W,YLR070C,YJR159W,YDL246C,YPL061W,YOR374W</t>
  </si>
  <si>
    <t xml:space="preserve">YDL246C,YER073W,YJR159W,YLR070C,YML070W,YOR374W,YPL061W</t>
  </si>
  <si>
    <t xml:space="preserve">75153</t>
  </si>
  <si>
    <t xml:space="preserve">Apoptotic execution phase</t>
  </si>
  <si>
    <t xml:space="preserve">YDR174W,YDL002C,YMR072W,YBR089C-A,YKR001C,YHR102W,YKL032C,YDL072C</t>
  </si>
  <si>
    <t xml:space="preserve">YBR089C-A,YDL002C,YDL072C,YDR174W,YHR102W,YKL032C,YKR001C,YMR072W</t>
  </si>
  <si>
    <t xml:space="preserve">72731</t>
  </si>
  <si>
    <t xml:space="preserve">Recycling of eIF2:GDP</t>
  </si>
  <si>
    <t xml:space="preserve">YKR026C,YLR291C,YDR211W,YOR260W,YJR007W,YPL237W,YGR083C,YER025W</t>
  </si>
  <si>
    <t xml:space="preserve">YDR211W,YER025W,YGR083C,YJR007W,YKR026C,YLR291C,YOR260W,YPL237W</t>
  </si>
  <si>
    <t xml:space="preserve">1482801</t>
  </si>
  <si>
    <t xml:space="preserve">Acyl chain remodelling of PS</t>
  </si>
  <si>
    <t xml:space="preserve">YOR237W,YNL012W,YPL145C,YOR175C,YHR001W,YOL011W,YMR006C,YMR008C</t>
  </si>
  <si>
    <t xml:space="preserve">YHR001W,YMR006C,YMR008C,YNL012W,YOL011W,YOR175C,YOR237W,YPL145C</t>
  </si>
  <si>
    <t xml:space="preserve">9012999</t>
  </si>
  <si>
    <t xml:space="preserve">RHO GTPase cycle</t>
  </si>
  <si>
    <t xml:space="preserve">YOR256C,YER125W,YNL298W,YIL118W,YMR232W,YLR422W,YCR038C,YLR080W,YDL091C,YOL065C,YBR140C,YOR127W,YNL280C,YIL070C,YJL201W,YML001W,YPL176C,YKR055W,YCR088W,YHL002W,YMR110C,YPR165W,YOR134W,YFL048C,YNL084C,YPL242C,YPL183C,YOL113W,YIL034C,YIR033W,YMR017W,YOR327C,YBR260C,YPL115C,YAL024C,YBL105C,YLR229C,YBL091C-A,YLR310C,YKR044W,YLR026C,YBL047C,YJR126C,YNL079C,YOR027W,YER155C,YKR031C,YER120W,YKL020C,YNL090W,YDL135C,YDR379W,YDR189W,YER020W,YOL081W,YHL007C,YPL170W,YGR009C,YML013W,YGR136W,YGL206C,YNL180C,YIR006C,YNL098C,YDR389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</si>
  <si>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</si>
  <si>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6804756</t>
  </si>
  <si>
    <t xml:space="preserve">Regulation of TP53 Activity through Phosphorylation</t>
  </si>
  <si>
    <t xml:space="preserve">YGL207W,YOR061W,YOR039W,YIL035C,YML069W</t>
  </si>
  <si>
    <t xml:space="preserve">YGL207W,YIL035C,YML069W,YOR039W,YOR061W</t>
  </si>
  <si>
    <t xml:space="preserve">8978934</t>
  </si>
  <si>
    <t xml:space="preserve">Metabolism of cofactors</t>
  </si>
  <si>
    <t xml:space="preserve">YKL126W,YOL096C,YBR109C,YHR205W,YMR186W,YDL066W,YBR003W,YNR041C,YHR042W,YPL240C,YGR267C</t>
  </si>
  <si>
    <t xml:space="preserve">YBR003W,YBR109C,YDL066W,YGR267C,YHR042W,YHR205W,YKL126W,YMR186W,YNR041C,YOL096C,YPL240C</t>
  </si>
  <si>
    <t xml:space="preserve">2142753</t>
  </si>
  <si>
    <t xml:space="preserve">Arachidonic acid metabolism</t>
  </si>
  <si>
    <t xml:space="preserve">YDR135C,YOR245C,YNL012W,YLR299W,YNL045W,YOL011W,YKL117W,YMR006C,YMR008C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</si>
  <si>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</si>
  <si>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</si>
  <si>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</si>
  <si>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BL002W,YEL009C,YJR140C,YCR027C,YGR040W,YDR135C,YHR186C,YJL115W,YNL021W,YLR362W,YBL016W,YBL003C,YGR163W,YDL042C,YPL091W,YHR030C,YKL203C,YNL250W,YBR127C,YBL008W,YNL030W,YPL140C,YMR038C,YHR079C,YJL128C,YER103W,YNL064C,YDR224C,YKL080W,YDR225W,YPR080W,YJL057C,YBL088C,YGL073W,YEL027W,YKL049C,YBR010W,YNL031C,YMR224C,YMR186W,YMR139W,YBL052C,YKL073W,YPR054W,YKR084C,YLR447C,YEL051W,YBR215W,YJR048W,YML121W,YJL163C,YBR009C,YJR007W,YHR039C-A,YEL039C,YDR256C,YOR027W,YHR026W,YGR020C,YPL237W,YNL307C,YKL117W,YKL171W,YHR206W,YNL077W,YDL159W,YNL007C,YMR054W,YBR112C,YBL075C,YOR231W,YJR104C,YPR036W,YLL024C,YHR008C,YAL005C,YDL185W,YNL006W,YOL012C,YOR332W,YOR076C,YCL005W-A,YBR118W,YER025W,YDL079C,YOR270C,YPL240C,YLR113W,YDL126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</si>
  <si>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</si>
  <si>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</si>
  <si>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</si>
  <si>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112314</t>
  </si>
  <si>
    <t xml:space="preserve">Neurotransmitter receptors and postsynaptic signal transmission</t>
  </si>
  <si>
    <t xml:space="preserve">YKL166C,YBR109C,YLR248W,YJL164C,YIL033C,YPL203W,YGL179C</t>
  </si>
  <si>
    <t xml:space="preserve">YBR109C,YGL179C,YIL033C,YJL164C,YKL166C,YLR248W,YPL203W</t>
  </si>
  <si>
    <t xml:space="preserve">3899300</t>
  </si>
  <si>
    <t xml:space="preserve">SUMOylation of transcription cofactors</t>
  </si>
  <si>
    <t xml:space="preserve">YDL064W,YHR090C,YNL112W,YDR510W,YNL097C,YOR064C,YJL141C</t>
  </si>
  <si>
    <t xml:space="preserve">YDL064W,YDR510W,YHR090C,YJL141C,YNL097C,YNL112W,YOR064C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</si>
  <si>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</si>
  <si>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</si>
  <si>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</si>
  <si>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</si>
  <si>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390466</t>
  </si>
  <si>
    <t xml:space="preserve">Chaperonin-mediated protein folding</t>
  </si>
  <si>
    <t xml:space="preserve">YOR212W,YDR212W,YJL008C,YJL014W,YIL142W,YJL111W,YLR260W,YDL143W,YDR188W,YJR064W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</si>
  <si>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</si>
  <si>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</si>
  <si>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</si>
  <si>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165159</t>
  </si>
  <si>
    <t xml:space="preserve">MTOR signalling</t>
  </si>
  <si>
    <t xml:space="preserve">YCR027C,YBR181C,YGR162W,YGR163W,YBR028C,YER027C,YKL198C,YML121W,YNL135C,YHR146W,YGL115W,YDR422C,YPL090C,YGL049C,YJR059W,YNL173C,YGL208W,YDR477W</t>
  </si>
  <si>
    <t xml:space="preserve">YBR028C,YBR181C,YCR027C,YDR422C,YDR477W,YER027C,YGL049C,YGL115W,YGL208W,YGR162W,YGR163W,YHR146W,YJR059W,YKL198C,YML121W,YNL135C,YNL173C,YPL090C</t>
  </si>
  <si>
    <t xml:space="preserve">983231</t>
  </si>
  <si>
    <t xml:space="preserve">Factors involved in megakaryocyte development and platelet production</t>
  </si>
  <si>
    <t xml:space="preserve">YDR323C,YKL166C,YLR422W,YKL007W,YIL034C,YKR019C,YLR229C,YOR301W,YER170W,YJL164C,YIL033C,YEL061C,YBR179C,YPL203W,YBL007C</t>
  </si>
  <si>
    <t xml:space="preserve">YBL007C,YBR179C,YDR323C,YEL061C,YER170W,YIL033C,YIL034C,YJL164C,YKL007W,YKL166C,YKR019C,YLR229C,YLR422W,YOR301W,YPL203W</t>
  </si>
  <si>
    <t xml:space="preserve">5685942</t>
  </si>
  <si>
    <t xml:space="preserve">HDR through Homologous Recombination (HRR)</t>
  </si>
  <si>
    <t xml:space="preserve">YDR386W,YBR098W,YKL198C,YJR059W,YDR477W,YER095W</t>
  </si>
  <si>
    <t xml:space="preserve">YBR098W,YDR386W,YDR477W,YER095W,YJR059W,YKL198C</t>
  </si>
  <si>
    <t xml:space="preserve">109606</t>
  </si>
  <si>
    <t xml:space="preserve">Intrinsic Pathway for Apoptosis</t>
  </si>
  <si>
    <t xml:space="preserve">YDL225W,YGR059W,YDR218C,YJR048W,YEL039C,YJR076C,YHR107C,YLR314C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</si>
  <si>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</si>
  <si>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</si>
  <si>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</si>
  <si>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</si>
  <si>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</si>
  <si>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111995</t>
  </si>
  <si>
    <t xml:space="preserve">phospho-PLA2 pathway</t>
  </si>
  <si>
    <t xml:space="preserve">YBL016W,YNL012W,YOL011W,YMR006C,YMR008C</t>
  </si>
  <si>
    <t xml:space="preserve">YBL016W,YMR006C,YMR008C,YNL012W,YOL011W</t>
  </si>
  <si>
    <t xml:space="preserve">168638</t>
  </si>
  <si>
    <t xml:space="preserve">NOD1/2 Signaling Pathway</t>
  </si>
  <si>
    <t xml:space="preserve">YPL140C,YJL128C,YDL159W,YOR231W,YLR113W</t>
  </si>
  <si>
    <t xml:space="preserve">YDL159W,YJL128C,YLR113W,YOR231W,YPL140C</t>
  </si>
  <si>
    <t xml:space="preserve">5668599</t>
  </si>
  <si>
    <t xml:space="preserve">RHO GTPases Activate NADPH Oxidases</t>
  </si>
  <si>
    <t xml:space="preserve">YLR240W,YBR097W,YBL105C,YBR200W,YJR017C</t>
  </si>
  <si>
    <t xml:space="preserve">YBL105C,YBR097W,YBR200W,YJR017C,YLR240W</t>
  </si>
  <si>
    <t xml:space="preserve">211859</t>
  </si>
  <si>
    <t xml:space="preserve">Biological oxidations</t>
  </si>
  <si>
    <t xml:space="preserve">YGR263C,YKL215C,YER073W,YKL001C,YER043C,YFR044C,YDR502C,YDR140W,YMR110C,YLR299W,YPR003C,YNR046W,YJL068C,YHR007C,YOL049W,YDL168W,YLR153C,YLR189C,YLR180W,YER163C,YPL061W,YAL054C,YKL035W,YOR374W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</si>
  <si>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</si>
  <si>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432720</t>
  </si>
  <si>
    <t xml:space="preserve">Lysosome Vesicle Biogenesis</t>
  </si>
  <si>
    <t xml:space="preserve">YKL135C,YPL259C,YGR167W,YPR029C,YLR170C,YGL206C</t>
  </si>
  <si>
    <t xml:space="preserve">YGL206C,YGR167W,YKL135C,YLR170C,YPL259C,YPR029C</t>
  </si>
  <si>
    <t xml:space="preserve">597592</t>
  </si>
  <si>
    <t xml:space="preserve">Post-translational protein modification</t>
  </si>
  <si>
    <t xml:space="preserve">YMR233W,YNL128W,YFL027C,YBL002W,YNL219C,YOR339C,YPR120C,YPR068C,YGR252W,YIL103W,YPL227C,YJR042W,YLR441C,YAL058W,YOR016C,YML077W,YPL256C,YBL040C,YKR094C,YDL147W,YGR001C,YNL021W,YLR262C,YJL031C,YKR068C,YDL226C,YLR167W,YPL020C,YKR095W,YBL003C,YBR243C,YLR097C,YJL061W,YJR099W,YOR149C,YDL103C,YDR139C,YGR109C,YJR031C,YJL039C,YBR080C,YDR190C,YDL116W,YOR115C,YPL218W,YFL008W,YOR106W,YLR143W,YJL091C,YGR135W,YNL024C,YDR472W,YBL050W,YPR176C,YIL049W,YDR059C,YMR218C,YOR261C,YBR110W,YKL165C,YDL058W,YPR095C,YNL030W,YLR208W,YPR180W,YGL142C,YHR110W,YDR167W,YDL192W,YML001W,YFR002W,YKR082W,YLR268W,YDR394W,YMR013C,YMR223W,YJL074C,YAL034C,YJR070C,YGR036C,YOR295W,YDL064W,YLR128W,YBR082C,YLR078C,YMR022W,YJL132W,YAR002C-A,YOR362C,YIL177C,YFL049W,YDR224C,YDR225W,YDR288W,YPL010W,YGL153W,YDR390C,YGL065C,YPR080W,YDR314C,YKL213C,YDR002W,YOR133W,YJL225C,YEL022W,YPL120W,YOR370C,YOR259C,YDL018C,YMR199W,YBL041W,YDR177W,YPR108W,YGL210W,YDR217C,YEL012W,YOR117W,YBL071W-A,YFL044C,YLR191W,YLR172C,YMR236W,YBR088C,YLR306W,YOR338W,YDL007W,YDR410C,YKR084C,YOR036W,YGR119C,YHR090C,YNR030W,YFR004W,YMR235C,YNL112W,YMR026C,YGL011C,YOR098C,YNR026C,YPR119W,YER107C,YDL003W,YFL045C,YPL085W,YFR010W,YDR510W,YDL193W,YER012W,YAL007C,YGL058W,YDR176W,YNL093W,YJR047C,YHR027C,YKL104C,YOL034W,YNL088W,YOR089C,YOR310C,YDR238C,YBR002C,YAL040C,YIL075C,YHR068W,YGL002W,YLR057W,YKL196C,YOR002W,YML088W,YLR007W,YBL082C,YBL079W,YMR314W,YIL148W,YGL137W,YBR254C,YPL204W,YDR448W,YGL100W,YEL019C,YLR383W,YBR058C,YBR009C,YDR244W,YDR246W,YDR054C,YNL204C,YLR137W,YBL103C,YOR067C,YNL339C,YMR085W,YLR026C,YOR156C,YDR427W,YFL005W,YOR157C,YNL097C,YER122C,YCR065W,YDR517W,YIL076W,YKL006C-A,YOL006C,YGL048C,YOL133W,YMR281W,YGR108W,YIL007C,YDR407C,YDL088C,YOR064C,YDR385W,YNL287W,YBL067C,YDR518W,YDL137W,YML103C,YDL145C,YDL105W,YKL057C,YER031C,YDL132W,YML063W,YMR047C,YPL190C,YNL049C,YKL145W,YIL026C,YDR409W,YIL064W,YPR066W,YIL131C,YFL007W,YIL004C,YDR265W,YNR043W,YML092C,YKL210W,YHL050C,YOL038W,YFR052W,YDR189W,YFR050C,YOR022C,YDR481C,YLL024C,YER003C,YPR103W,YML133C,YER021W,YPL003W,YKL191W,YJL001W,YBL113C,YFR051C,YOR076C,YJL141C,YBR118W,YBR004C,YDL097C,YHL031C,YGL200C,YML031W,YDL195W,YML012W,YHR098C,YLL029W,YEL034W,YIL109C,YGR253C,YFL038C,YPR181C,YHR200W,YML032C,YEL058W,YDR328C,YNL304W,YFL017C,YER094C,YCL043C,YDL126C,YMR304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</si>
  <si>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</si>
  <si>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1482798</t>
  </si>
  <si>
    <t xml:space="preserve">Acyl chain remodeling of CL</t>
  </si>
  <si>
    <t xml:space="preserve">YPR140W,YNL012W,YBR042C,YOL011W,YMR006C,YMR008C</t>
  </si>
  <si>
    <t xml:space="preserve">YBR042C,YMR006C,YMR008C,YNL012W,YOL011W,YPR140W</t>
  </si>
  <si>
    <t xml:space="preserve">199991</t>
  </si>
  <si>
    <t xml:space="preserve">Membrane Trafficking</t>
  </si>
  <si>
    <t xml:space="preserve">YKR103W,YFL027C,YOR016C,YML077W,YNL258C,YBL040C,YKR094C,YKL041W,YDR137W,YNL272C,YLR262C,YKR068C,YDL226C,YLR167W,YIL095W,YJL004C,YGL124C,YBL037W,YDR139C,YJR031C,YDR498C,YDR468C,YAL030W,YBR080C,YKL135C,YOR115C,YPL218W,YMR077C,YOR106W,YBR164C,YDR472W,YBL050W,YNL020C,YMR218C,YDL058W,YPR095C,YLR208W,YLL038C,YHR110W,YDL192W,YML001W,YJR102C,YOR298W,YLR268W,YCR030C,YGR284C,YGL098W,YLR078C,YAR002C-A,YOR211C,YKL002W,YPL010W,YPL259C,YFL047W,YPL002C,YDL161W,YEL022W,YNL012W,YPL232W,YNL084C,YOR370C,YGL145W,YDL018C,YLR039C,YOR216C,YOL018C,YOR075W,YKL209C,YLL001W,YGR167W,YMR017W,YOR036W,YPL065W,YBR131W,YNR026C,YPL085W,YER136W,YPL051W,YOR327C,YAL007C,YDR238C,YLR025W,YLR417W,YKR001C,YGL002W,YKL196C,YPR173C,YIL148W,YGL137W,YBR254C,YLR119W,YPL204W,YJR005W,YLR093C,YPL249C,YBL078C,YDR246W,YBR059C,YNL204C,YLR026C,YJR134C,YOL062C,YBL047C,YFL005W,YER122C,YDR486C,YDR517W,YIL076W,YKL006C-A,YDR407C,YNL287W,YGR241C,YOL011W,YDL137W,YDL145C,YNL049C,YHR161C,YIL004C,YMR197C,YHL019C,YCL008C,YDR189W,YOR022C,YDR481C,YPR029C,YLR181C,YJR125C,YMR006C,YFL039C,YDL234C,YFR051C,YGR009C,YMR183C,YLR170C,YJR058C,YDR208W,YHL031C,YGL200C,YDR153C,YDL195W,YML012W,YHR098C,YIL109C,YGL206C,YFL038C,YPR181C,YAL014C,YMR276W,YIR006C,YLR206W,YMR008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</si>
  <si>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</si>
  <si>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</si>
  <si>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</si>
  <si>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1280218</t>
  </si>
  <si>
    <t xml:space="preserve">Adaptive Immune System</t>
  </si>
  <si>
    <t xml:space="preserve">YNL128W,YMR247C,YJR141W,YOR339C,YER125W,YDR118W,YPR120C,YNL298W,YGR152C,YPL256C,YPL046C,YKR094C,YOR249C,YKL126W,YDL147W,YLR167W,YGL141W,YHR047C,YLR097C,YOL078W,YGR109C,YPL218W,YCR038C,YGR135W,YKL203C,YDR059C,YOR261C,YHR166C,YDR457W,YGL240W,YDR394W,YBR270C,YBR082C,YMR022W,YOR362C,YPL154C,YGR184C,YHR205W,YJL058C,YKL010C,YKL213C,YGL087C,YOR259C,YMR199W,YGL116W,YBL041W,YOL113W,YIL169C,YDR177W,YPR108W,YEL012W,YOR117W,YER093C,YIR033W,YLR306W,YDL190C,YDL007W,YFR004W,YGL011C,YPR119W,YER012W,YCR072C,YGL058W,YHR027C,YKL059C,YAL024C,YNR031C,YBL105C,YAL040C,YIL075C,YHR171W,YNL135C,YGL003C,YML068W,YML088W,YMR314W,YIL148W,YKR017C,YLR229C,YKL157W,YGR003W,YDR054C,YKL022C,YLR310C,YER100W,YLR024C,YDR427W,YOR157C,YGL048C,YOL133W,YDL008W,YGR108W,YIL007C,YKL020C,YDR092W,YDL132W,YNL049C,YKL145W,YBL084C,YOL100W,YPR066W,YFL007W,YLR127C,YML092C,YKL210W,YOL038W,YFR052W,YFR050C,YNL172W,YPR103W,YHL007C,YER021W,YNL006W,YJL001W,YCR073C,YDL097C,YOL155C,YHR098C,YIL109C,YGR253C,YCL057W,YPR181C,YHR200W,YDR328C,YIL137C,YER094C,YDR216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</si>
  <si>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</si>
  <si>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425410</t>
  </si>
  <si>
    <t xml:space="preserve">Metal ion SLC transporters</t>
  </si>
  <si>
    <t xml:space="preserve">YDR205W,YOR316C,YHR175W,YIL023C,YMR243C</t>
  </si>
  <si>
    <t xml:space="preserve">YDR205W,YHR175W,YIL023C,YMR243C,YOR316C</t>
  </si>
  <si>
    <t xml:space="preserve">8866427</t>
  </si>
  <si>
    <t xml:space="preserve">VLDLR internalisation and degradation</t>
  </si>
  <si>
    <t xml:space="preserve">YBL037W,YKL135C,YGR167W,YJR005W,YOL062C,YJR058C,YEL060C,YGL206C</t>
  </si>
  <si>
    <t xml:space="preserve">YBL037W,YEL060C,YGL206C,YGR167W,YJR005W,YJR058C,YKL135C,YOL062C</t>
  </si>
  <si>
    <t xml:space="preserve">9639288</t>
  </si>
  <si>
    <t xml:space="preserve">Amino acids regulate mTORC1</t>
  </si>
  <si>
    <t xml:space="preserve">YCR027C,YHR186C,YGR163W,YKL203C,YBR127C,YKL080W,YEL027W,YLR447C,YEL051W,YML121W,YHR039C-A,YHR026W,YGR020C,YMR054W,YPR036W,YDL185W,YNL006W,YOR332W,YCL005W-A,YOR270C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</si>
  <si>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</si>
  <si>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</si>
  <si>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</si>
  <si>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382556</t>
  </si>
  <si>
    <t xml:space="preserve">ABC-family proteins mediated transport</t>
  </si>
  <si>
    <t xml:space="preserve">YKR103W,YLL015W,YDR135C,YKR094C,YLL048C,YDL147W,YLR167W,YDL065C,YMR301C,YGR135W,YOR261C,YDR394W,YOR362C,YOR259C,YBL041W,YPR108W,YPL147W,YKL209C,YOR117W,YHL035C,YDL007W,YFR004W,YGL011C,YER012W,YHR027C,YIL075C,YMR314W,YIL148W,YDR427W,YOR157C,YGL048C,YIL007C,YKL145W,YFL007W,YGR281W,YML092C,YOL038W,YFR052W,YFR050C,YPR103W,YER021W,YJL001W,YDR329C,YDL097C,YKL188C,YGR253C,YHR200W,YE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</si>
  <si>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</si>
  <si>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157858</t>
  </si>
  <si>
    <t xml:space="preserve">Gap junction trafficking and regulation</t>
  </si>
  <si>
    <t xml:space="preserve">YOR211C,YLL001W,YGR167W,YKR001C,YOL062C,YFL039C,YGL206C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</si>
  <si>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</si>
  <si>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</si>
  <si>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</si>
  <si>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</si>
  <si>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</si>
  <si>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</si>
  <si>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</si>
  <si>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3232118</t>
  </si>
  <si>
    <t xml:space="preserve">SUMOylation of transcription factors</t>
  </si>
  <si>
    <t xml:space="preserve">YDL064W,YDR217C,YDR510W,YBL103C,YOR156C,YCR065W,YDR409W,YIL131C</t>
  </si>
  <si>
    <t xml:space="preserve">YBL103C,YCR065W,YDL064W,YDR217C,YDR409W,YDR510W,YIL131C,YOR156C</t>
  </si>
  <si>
    <t xml:space="preserve">211945</t>
  </si>
  <si>
    <t xml:space="preserve">Phase I - Functionalization of compounds</t>
  </si>
  <si>
    <t xml:space="preserve">YGR263C,YER073W,YMR110C,YHR007C,YDL168W,YLR153C,YPL061W,YAL054C,YOR374W</t>
  </si>
  <si>
    <t xml:space="preserve">YAL054C,YDL168W,YER073W,YGR263C,YHR007C,YLR153C,YMR110C,YOR374W,YPL061W</t>
  </si>
  <si>
    <t xml:space="preserve">983168</t>
  </si>
  <si>
    <t xml:space="preserve">Antigen processing: Ubiquitination &amp; Proteasome degradation</t>
  </si>
  <si>
    <t xml:space="preserve">YMR247C,YJR141W,YOR339C,YER125W,YDR118W,YPR120C,YPL256C,YPL046C,YKR094C,YOR249C,YDL147W,YLR167W,YGL141W,YHR047C,YLR097C,YGR109C,YGR135W,YDR059C,YOR261C,YHR166C,YDR457W,YGL240W,YDR394W,YBR082C,YMR022W,YOR362C,YGR184C,YKL010C,YKL213C,YGL087C,YOR259C,YMR199W,YGL116W,YBL041W,YIL169C,YDR177W,YPR108W,YEL012W,YOR117W,YIR033W,YLR306W,YDL190C,YDL007W,YFR004W,YGL011C,YPR119W,YER012W,YCR072C,YGL058W,YHR027C,YKL059C,YAL040C,YIL075C,YHR171W,YGL003C,YML068W,YML088W,YMR314W,YIL148W,YKR017C,YKL157W,YGR003W,YDR054C,YKL022C,YER100W,YLR024C,YDR427W,YOR157C,YGL048C,YOL133W,YDL008W,YGR108W,YIL007C,YKL020C,YDR092W,YDL132W,YKL145W,YBL084C,YPR066W,YFL007W,YLR127C,YML092C,YKL210W,YOL038W,YFR052W,YFR050C,YNL172W,YPR103W,YER021W,YJL001W,YDL097C,YOL155C,YGR253C,YCL057W,YHR200W,YDR328C,YIL137C,YER094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</si>
  <si>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</si>
  <si>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111885</t>
  </si>
  <si>
    <t xml:space="preserve">Opioid Signalling</t>
  </si>
  <si>
    <t xml:space="preserve">YKL166C,YBL016W,YPL268W,YBR109C,YNL012W,YOL011W,YJL164C,YIL033C,YPL203W,YER020W,YGL179C,YMR006C,YMR008C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</si>
  <si>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</si>
  <si>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</si>
  <si>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</si>
  <si>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</si>
  <si>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</si>
  <si>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</si>
  <si>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</si>
  <si>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75815</t>
  </si>
  <si>
    <t xml:space="preserve">Ubiquitin-dependent degradation of Cyclin D</t>
  </si>
  <si>
    <t xml:space="preserve">YPR120C,YPL256C,YKR094C,YDL147W,YLR167W,YGR109C,YKL161C,YGR135W,YOR261C,YDR394W,YOR362C,YBR160W,YOR259C,YMR199W,YBL041W,YPR108W,YOR117W,YDL007W,YFR004W,YGL011C,YPR119W,YER012W,YHR027C,YAL040C,YIL075C,YMR314W,YIL148W,YDR427W,YOR157C,YGL048C,YGR108W,YIL007C,YKL145W,YFL007W,YML092C,YOL038W,YFR052W,YFR050C,YPR103W,YER021W,YJL001W,YDL097C,YGR253C,YHR200W,YE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</si>
  <si>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</si>
  <si>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68949</t>
  </si>
  <si>
    <t xml:space="preserve">Orc1 removal from chromatin</t>
  </si>
  <si>
    <t xml:space="preserve">YNL261W,YPR120C,YPR162C,YPL256C,YLL004W,YKR094C,YDL147W,YLR167W,YGR109C,YML065W,YGR135W,YOR261C,YDR394W,YOR362C,YBR160W,YBR060C,YLR274W,YPR019W,YOR259C,YMR199W,YBL041W,YPR108W,YOR117W,YDL007W,YFR004W,YGL011C,YPR119W,YER012W,YHR027C,YBL023C,YAL040C,YIL075C,YMR314W,YIL148W,YDR427W,YOR157C,YBR202W,YGL048C,YOL133W,YGR108W,YIL007C,YGL201C,YJL194W,YDL132W,YKL145W,YFL007W,YEL032W,YML092C,YOL038W,YFR052W,YFR050C,YPR103W,YER021W,YJL001W,YDL097C,YGR253C,YHR200W,YDR328C,YE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</si>
  <si>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</si>
  <si>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</si>
  <si>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</si>
  <si>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446210</t>
  </si>
  <si>
    <t xml:space="preserve">Synthesis of UDP-N-acetyl-glucosamine</t>
  </si>
  <si>
    <t xml:space="preserve">YDL103C,YKL104C,YMR085W,YEL058W,YFL017C</t>
  </si>
  <si>
    <t xml:space="preserve">YDL103C,YEL058W,YFL017C,YKL104C,YMR085W</t>
  </si>
  <si>
    <t xml:space="preserve">6811436</t>
  </si>
  <si>
    <t xml:space="preserve">COPI-independent Golgi-to-ER retrograde traffic</t>
  </si>
  <si>
    <t xml:space="preserve">YOR298W,YNL012W,YOL011W,YMR006C,YMR008C</t>
  </si>
  <si>
    <t xml:space="preserve">YMR006C,YMR008C,YNL012W,YOL011W,YOR298W</t>
  </si>
  <si>
    <t xml:space="preserve">1483115</t>
  </si>
  <si>
    <t xml:space="preserve">Hydrolysis of LPC</t>
  </si>
  <si>
    <t xml:space="preserve">YDR058C,YNL012W,YOL011W,YMR006C,YMR008C</t>
  </si>
  <si>
    <t xml:space="preserve">YDR058C,YMR006C,YMR008C,YNL012W,YOL011W</t>
  </si>
  <si>
    <t xml:space="preserve">8856825</t>
  </si>
  <si>
    <t xml:space="preserve">Cargo recognition for clathrin-mediated endocytosis</t>
  </si>
  <si>
    <t xml:space="preserve">YKR103W,YBL037W,YDR139C,YAL030W,YKL135C,YLL038C,YDL161W,YNL084C,YKL209C,YOR327C,YJR005W,YOL062C,YBL047C,YGR241C,YHR161C,YHL019C,YJR125C,YJR058C,YDR153C,YMR276W,YIR006C,YLR206W</t>
  </si>
  <si>
    <t xml:space="preserve">YAL030W,YBL037W,YBL047C,YDL161W,YDR139C,YDR153C,YGR241C,YHL019C,YHR161C,YIR006C,YJR005W,YJR058C,YJR125C,YKL135C,YKL209C,YKR103W,YLL038C,YLR206W,YMR276W,YNL084C,YOL062C,YOR327C</t>
  </si>
  <si>
    <t xml:space="preserve">3371556</t>
  </si>
  <si>
    <t xml:space="preserve">Cellular response to heat stress</t>
  </si>
  <si>
    <t xml:space="preserve">YGR040W,YHR186C,YNL021W,YBL016W,YDL042C,YHR030C,YKL203C,YER103W,YPR080W,YGL073W,YMR186W,YMR139W,YKL073W,YKR084C,YNL307C,YKL117W,YKL171W,YHR206W,YNL007C,YBL075C,YLL024C,YAL005C,YNL006W,YOR076C,YBR118W,YDL079C,YPL240C,YDL126C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</si>
  <si>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</si>
  <si>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111996</t>
  </si>
  <si>
    <t xml:space="preserve">Ca-dependent events</t>
  </si>
  <si>
    <t xml:space="preserve">YKL166C,YBL016W,YBR109C,YNL012W,YOL011W,YJL164C,YIL033C,YPL203W,YGL179C,YMR006C,YMR008C</t>
  </si>
  <si>
    <t xml:space="preserve">YBL016W,YBR109C,YGL179C,YIL033C,YJL164C,YKL166C,YMR006C,YMR008C,YNL012W,YOL011W,YPL203W</t>
  </si>
  <si>
    <t xml:space="preserve">5223345</t>
  </si>
  <si>
    <t xml:space="preserve">Miscellaneous transport and binding events</t>
  </si>
  <si>
    <t xml:space="preserve">YML019W,YPL060W,YOL092W,YCR075C,YOR085W</t>
  </si>
  <si>
    <t xml:space="preserve">YCR075C,YML019W,YOL092W,YOR085W,YPL060W</t>
  </si>
  <si>
    <t xml:space="preserve">75105</t>
  </si>
  <si>
    <t xml:space="preserve">Fatty acyl-CoA biosynthesis</t>
  </si>
  <si>
    <t xml:space="preserve">YIL009W,YBR291C,YJL097W,YNR016C,YMR246W,YER015W,YDL015C,YOR317W</t>
  </si>
  <si>
    <t xml:space="preserve">YBR291C,YDL015C,YER015W,YIL009W,YJL097W,YMR246W,YNR016C,YOR317W</t>
  </si>
  <si>
    <t xml:space="preserve">450302</t>
  </si>
  <si>
    <t xml:space="preserve">activated TAK1 mediates p38 MAPK activation</t>
  </si>
  <si>
    <t xml:space="preserve">YPL140C,YJL128C,YKL171W,YDL159W,YOR231W,YLR113W</t>
  </si>
  <si>
    <t xml:space="preserve">YDL159W,YJL128C,YKL171W,YLR113W,YOR231W,YPL140C</t>
  </si>
  <si>
    <t xml:space="preserve">5694530</t>
  </si>
  <si>
    <t xml:space="preserve">Cargo concentration in the ER</t>
  </si>
  <si>
    <t xml:space="preserve">YPL218W,YLR268W,YLR078C,YLR026C,YNL049C,YHR098C,YIL109C,YPR181C</t>
  </si>
  <si>
    <t xml:space="preserve">YHR098C,YIL109C,YLR026C,YLR078C,YLR268W,YNL049C,YPL218W,YPR181C</t>
  </si>
  <si>
    <t xml:space="preserve">3371571</t>
  </si>
  <si>
    <t xml:space="preserve">HSF1-dependent transactivation</t>
  </si>
  <si>
    <t xml:space="preserve">YHR186C,YKL203C,YER103W,YGL073W,YMR186W,YKL073W,YHR206W,YNL007C,YBL075C,YLL024C,YAL005C,YNL006W,YPL240C</t>
  </si>
  <si>
    <t xml:space="preserve">YAL005C,YBL075C,YER103W,YGL073W,YHR186C,YHR206W,YKL073W,YKL203C,YLL024C,YMR186W,YNL006W,YNL007C,YPL240C</t>
  </si>
  <si>
    <t xml:space="preserve">1257604</t>
  </si>
  <si>
    <t xml:space="preserve">PIP3 activates AKT signaling</t>
  </si>
  <si>
    <t xml:space="preserve">YMR233W,YNL128W,YER125W,YKR094C,YKL126W,YDL147W,YLR167W,YOL078W,YGR135W,YKL203C,YOR261C,YDR394W,YBR270C,YOR295W,YOR362C,YBR028C,YHR205W,YJL058C,YOR259C,YBL041W,YPR108W,YOR117W,YER093C,YDL007W,YFR004W,YGL011C,YOR061W,YER012W,YHR027C,YIL075C,YMR314W,YIL148W,YOR039W,YGR232W,YBR058C,YIL035C,YDR427W,YOR157C,YGL048C,YIL007C,YDR005C,YKL145W,YOL100W,YFL007W,YML092C,YOL038W,YFR052W,YFR050C,YPR103W,YER021W,YNL006W,YJL001W,YDL097C,YDR208W,YGR253C,YHR200W,YER094C,YMR304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</si>
  <si>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</si>
  <si>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425407</t>
  </si>
  <si>
    <t xml:space="preserve">SLC-mediated transmembrane transport</t>
  </si>
  <si>
    <t xml:space="preserve">YNL003C,YBR220C,YOR222W,YJL216C,YEL004W,YGR292W,YDR456W,YOL119C,YGL104C,YKL221W,YDR205W,YDR338C,YGR055W,YOR306C,YAL022C,YBR294W,YIL172C,YOR316C,YJL221C,YPR003C,YOL157C,YBR299W,YKR093W,YMR056C,YBR085W,YGR287C,YPL134C,YHR175W,YCL038C,YJR001W,YHL036W,YIL023C,YJR106W,YBL030C,YCR075C,YBR235W,YLR348C,YNL125C,YBR241C,YMR243C,YHR032W,YDR497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</si>
  <si>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</si>
  <si>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196757</t>
  </si>
  <si>
    <t xml:space="preserve">Metabolism of folate and pterines</t>
  </si>
  <si>
    <t xml:space="preserve">YER073W,YOR241W,YLR058C,YBR263W,YER183C,YJL163C,YIL134W,YBR084W,YGR204W,YPL061W,YGL125W,YOR374W</t>
  </si>
  <si>
    <t xml:space="preserve">YBR084W,YBR263W,YER073W,YER183C,YGL125W,YGR204W,YIL134W,YJL163C,YLR058C,YOR241W,YOR374W,YPL061W</t>
  </si>
  <si>
    <t xml:space="preserve">8876725</t>
  </si>
  <si>
    <t xml:space="preserve">Protein methylation</t>
  </si>
  <si>
    <t xml:space="preserve">YGR001C,YNL024C,YPR080W,YKR084C,YLR137W,YIL064W,YLL024C,YOR076C,YBR118W,YDL126C</t>
  </si>
  <si>
    <t xml:space="preserve">YBR118W,YDL126C,YGR001C,YIL064W,YKR084C,YLL024C,YLR137W,YNL024C,YOR076C,YPR080W</t>
  </si>
  <si>
    <t xml:space="preserve">8856828</t>
  </si>
  <si>
    <t xml:space="preserve">Clathrin-mediated endocytosis</t>
  </si>
  <si>
    <t xml:space="preserve">YKR103W,YIL095W,YBL037W,YDR139C,YAL030W,YKL135C,YNL020C,YLL038C,YCR030C,YFL047W,YDL161W,YNL084C,YKL209C,YGR167W,YOR327C,YJR005W,YBR059C,YOL062C,YBL047C,YGR241C,YHR161C,YHL019C,YJR125C,YJR058C,YDR208W,YDR153C,YGL206C,YMR276W,YIR006C,YLR206W,YMR032W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</si>
  <si>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</si>
  <si>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390247</t>
  </si>
  <si>
    <t xml:space="preserve">Beta-oxidation of very long chain fatty acids</t>
  </si>
  <si>
    <t xml:space="preserve">YGR037C,YPL147W,YNL202W,YIL160C,YKR009C,YJR019C</t>
  </si>
  <si>
    <t xml:space="preserve">YGR037C,YIL160C,YJR019C,YKR009C,YNL202W,YPL147W</t>
  </si>
  <si>
    <t xml:space="preserve">9006934</t>
  </si>
  <si>
    <t xml:space="preserve">Signaling by Receptor Tyrosine Kinases</t>
  </si>
  <si>
    <t xml:space="preserve">YGR040W,YKL126W,YBL016W,YJL197W,YOL078W,YHR030C,YKL203C,YBR127C,YBR109C,YBR270C,YKL080W,YPR165W,YBR028C,YHR205W,YJL058C,YEL027W,YNL053W,YER093C,YMR186W,YPR054W,YLR447C,YEL051W,YDR069C,YBL105C,YHR039C-A,YHR026W,YGR020C,YKL171W,YOL100W,YLR260W,YIL113W,YMR054W,YPR036W,YER144C,YDL185W,YNL006W,YOR332W,YHR042W,YCL005W-A,YOR270C,YMR043W,YPL240C,YLR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</si>
  <si>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</si>
  <si>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389661</t>
  </si>
  <si>
    <t xml:space="preserve">Glyoxylate metabolism and glycine degradation</t>
  </si>
  <si>
    <t xml:space="preserve">YDR019C,YJL046W,YLR142W,YDR148C,YMR189W,YPL113C,YAL044C,YIL125W,YBR221C,YKL106W,YOR196C,YNL071W,YER178W,YFL018C,YML054C</t>
  </si>
  <si>
    <t xml:space="preserve">YAL044C,YBR221C,YDR019C,YDR148C,YER178W,YFL018C,YIL125W,YJL046W,YKL106W,YLR142W,YML054C,YMR189W,YNL071W,YOR196C,YPL113C</t>
  </si>
  <si>
    <t xml:space="preserve">5683057</t>
  </si>
  <si>
    <t xml:space="preserve">MAPK family signaling cascades</t>
  </si>
  <si>
    <t xml:space="preserve">YGR218W,YKL166C,YDL090C,YPR120C,YGR040W,YNL298W,YPL256C,YKR094C,YDL147W,YLR167W,YBL016W,YGR109C,YHR030C,YGR135W,YOR261C,YOR208W,YDL225W,YDR394W,YGR059W,YOR362C,YOR259C,YMR199W,YBL041W,YNL053W,YOL113W,YPR108W,YOR117W,YDR218C,YDL007W,YPR054W,YFR004W,YGL011C,YPR119W,YLR118C,YER012W,YHR027C,YAL040C,YIL075C,YMR314W,YIL148W,YLR229C,YER075C,YDL230W,YDR427W,YOR157C,YJR076C,YGL048C,YGR108W,YIL007C,YKL171W,YKL145W,YJL164C,YFL007W,YIL113W,YDL159W,YNL007C,YHR107C,YML092C,YOL038W,YFR052W,YFR050C,YPL203W,YKL019W,YPR103W,YHL007C,YER021W,YJL001W,YDL097C,YGR253C,YHR200W,YLR314C,YER094C,YFR028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</si>
  <si>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</si>
  <si>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191273</t>
  </si>
  <si>
    <t xml:space="preserve">Cholesterol biosynthesis</t>
  </si>
  <si>
    <t xml:space="preserve">YLR242C,YGL001C,YHR072W,YNL280C,YMR208W,YPL069C,YHR007C,YPL117C,YGR175C,YGR060W,YNR043W,YJL167W,YML126C,YLR056W,YHR190W,YML075C</t>
  </si>
  <si>
    <t xml:space="preserve">YGL001C,YGR060W,YGR175C,YHR007C,YHR072W,YHR190W,YJL167W,YLR056W,YLR242C,YML075C,YML126C,YMR208W,YNL280C,YNR043W,YPL069C,YPL117C</t>
  </si>
  <si>
    <t xml:space="preserve">112315</t>
  </si>
  <si>
    <t xml:space="preserve">Transmission across Chemical Synapses</t>
  </si>
  <si>
    <t xml:space="preserve">YKL166C,YER073W,YBR109C,YPR035W,YLR248W,YGR019W,YJR001W,YJL164C,YIL033C,YPL203W,YGL179C,YBR006W,YML042W</t>
  </si>
  <si>
    <t xml:space="preserve">YBR006W,YBR109C,YER073W,YGL179C,YGR019W,YIL033C,YJL164C,YJR001W,YKL166C,YLR248W,YML042W,YPL203W,YPR035W</t>
  </si>
  <si>
    <t xml:space="preserve">5693538</t>
  </si>
  <si>
    <t xml:space="preserve">Homology Directed Repair</t>
  </si>
  <si>
    <t xml:space="preserve">YDR386W,YBR098W,YKL198C,YJR059W,YML032C,YDR477W,YER095W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</si>
  <si>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</si>
  <si>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</si>
  <si>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</si>
  <si>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194315</t>
  </si>
  <si>
    <t xml:space="preserve">Signaling by Rho GTPases</t>
  </si>
  <si>
    <t xml:space="preserve">YBL002W,YOR256C,YER125W,YNL298W,YIL118W,YMR232W,YLR422W,YBL003C,YCR038C,YLR080W,YDL091C,YOL065C,YBR140C,YOR127W,YNL280C,YIL070C,YNL030W,YJL201W,YBR109C,YML001W,YPL176C,YKR055W,YER169W,YCR088W,YPR188C,YHL002W,YMR110C,YDR224C,YDR225W,YPR165W,YOR134W,YFL048C,YDL029W,YLR240W,YNL084C,YKL049C,YBR010W,YNL031C,YPL242C,YPL183C,YOL113W,YIL034C,YIR033W,YMR017W,YHR023W,YBR097W,YOR327C,YBR260C,YPL115C,YAL024C,YBL105C,YLR229C,YBR009C,YBL091C-A,YKL013C,YBR234C,YLR310C,YKR044W,YLR026C,YBL047C,YJR126C,YNL079C,YOR027W,YBR200W,YER155C,YKR031C,YER120W,YMR036C,YKL020C,YGL106W,YNL090W,YIL062C,YDL135C,YLR370C,YOL100W,YDR379W,YDR189W,YER020W,YJR065C,YOL081W,YNR035C,YHL007C,YOL012C,YFL039C,YPL170W,YGR009C,YDR096W,YML013W,YGR136W,YJR017C,YGL206C,YNL180C,YIR006C,YNL098C,YDR389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</si>
  <si>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</si>
  <si>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76002</t>
  </si>
  <si>
    <t xml:space="preserve">Platelet activation, signaling and aggregation</t>
  </si>
  <si>
    <t xml:space="preserve">YNL233W,YGR152C,YDR164C,YCR038C,YBR025C,YBR109C,YKL094W,YDR288W,YNL012W,YPL232W,YKL209C,YML085C,YDR168W,YMR092C,YAL024C,YBL105C,YPR031W,YLR310C,YIL043C,YBR204C,YOL011W,YOL100W,YMR197C,YJR104C,YER020W,YMR006C,YML124C,YFL039C,YMR183C,YLR113W,YMR008C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</si>
  <si>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</si>
  <si>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75876</t>
  </si>
  <si>
    <t xml:space="preserve">Synthesis of very long-chain fatty acyl-CoAs</t>
  </si>
  <si>
    <t xml:space="preserve">YIL009W,YJL097W,YMR246W,YER015W,YDL015C,YOR317W</t>
  </si>
  <si>
    <t xml:space="preserve">YDL015C,YER015W,YIL009W,YJL097W,YMR246W,YOR317W</t>
  </si>
  <si>
    <t xml:space="preserve">69017</t>
  </si>
  <si>
    <t xml:space="preserve">CDK-mediated phosphorylation and removal of Cdc6</t>
  </si>
  <si>
    <t xml:space="preserve">YPR120C,YPL256C,YKR094C,YDL147W,YLR167W,YGR109C,YGR135W,YOR261C,YDR394W,YOR362C,YBR160W,YOR259C,YMR199W,YBL041W,YPR108W,YOR117W,YDL007W,YFR004W,YGL011C,YPR119W,YER012W,YHR027C,YAL040C,YIL075C,YMR314W,YIL148W,YDR427W,YOR157C,YGL048C,YGR108W,YIL007C,YJL194W,YKL145W,YFL007W,YML092C,YOL038W,YFR052W,YFR050C,YPR103W,YER021W,YJL001W,YDL097C,YGR253C,YHR200W,YE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</si>
  <si>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</si>
  <si>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70221</t>
  </si>
  <si>
    <t xml:space="preserve">Glycogen breakdown (glycogenolysis)</t>
  </si>
  <si>
    <t xml:space="preserve">YJL146W,YJL137C,YKR058W,YMR278W,YOR320C,YPR184W,YPR160W</t>
  </si>
  <si>
    <t xml:space="preserve">YJL137C,YJL146W,YKR058W,YMR278W,YOR320C,YPR160W,YPR184W</t>
  </si>
  <si>
    <t xml:space="preserve">192105</t>
  </si>
  <si>
    <t xml:space="preserve">Synthesis of bile acids and bile salts</t>
  </si>
  <si>
    <t xml:space="preserve">YGL001C,YHR073W,YPL145C,YDL019C,YGR060W,YKR009C,YJR019C,YAR042W</t>
  </si>
  <si>
    <t xml:space="preserve">YAR042W,YDL019C,YGL001C,YGR060W,YHR073W,YJR019C,YKR009C,YPL145C</t>
  </si>
  <si>
    <t xml:space="preserve">390471</t>
  </si>
  <si>
    <t xml:space="preserve">Association of TriC/CCT with target proteins during biosynthesis</t>
  </si>
  <si>
    <t xml:space="preserve">YDR212W,YJL008C,YJL014W,YIL142W,YJL111W,YLR260W,YDL143W,YDR188W,YJR064W</t>
  </si>
  <si>
    <t xml:space="preserve">YDL143W,YDR188W,YDR212W,YIL142W,YJL008C,YJL014W,YJL111W,YJR064W,YLR260W</t>
  </si>
  <si>
    <t xml:space="preserve">611105</t>
  </si>
  <si>
    <t xml:space="preserve">Respiratory electron transport</t>
  </si>
  <si>
    <t xml:space="preserve">YPR004C,YGR183C,YGR207C,YOR065W,YHR024C,YJR048W,YDR529C,YOR356W,YEL039C,YLR163C,YBL045C,YEL024W,YJL166W,YFR033C</t>
  </si>
  <si>
    <t xml:space="preserve">Q0105,YBL045C,YDR529C,YEL024W,YEL039C,YFR033C,YGR183C,YGR207C,YHR024C,YJL166W,YJR048W,YLR163C,YOR065W,YOR356W,YPR004C</t>
  </si>
  <si>
    <t xml:space="preserve">1280215</t>
  </si>
  <si>
    <t xml:space="preserve">Cytokine Signaling in Immune system</t>
  </si>
  <si>
    <t xml:space="preserve">YEL009C,YGR040W,YKR094C,YDL147W,YER045C,YLR167W,YBL016W,YHR030C,YGR135W,YOR261C,YPL140C,YBL009W,YDR394W,YJL128C,YOR362C,YNL167C,YBR028C,YGL087C,YOR259C,YBL041W,YNL053W,YPR108W,YOR117W,YDL007W,YPR054W,YFR004W,YGL011C,YER012W,YHR027C,YIL075C,YMR314W,YIL148W,YGL021W,YDR427W,YOR157C,YIL036W,YGL048C,YIL007C,YDR092W,YKL171W,YKL145W,YFL007W,YIL113W,YDL159W,YML092C,YOL038W,YFR052W,YOR231W,YFR050C,YPR103W,YER021W,YJL001W,YCR073C,YDL097C,YGR253C,YLR113W,YHR200W,YE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</si>
  <si>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</si>
  <si>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9006925</t>
  </si>
  <si>
    <t xml:space="preserve">Intracellular signaling by second messengers</t>
  </si>
  <si>
    <t xml:space="preserve">YMR233W,YNL128W,YKL166C,YER125W,YKR094C,YKL126W,YDL147W,YLR167W,YOL078W,YGR135W,YKL203C,YOR261C,YBR109C,YDR394W,YBR270C,YOR295W,YOR362C,YBR028C,YHR205W,YJL058C,YOR259C,YBL041W,YPR108W,YOR117W,YER093C,YDL007W,YFR004W,YGL011C,YOR061W,YER012W,YHR027C,YBL105C,YIL075C,YMR314W,YIL148W,YOR039W,YGR232W,YBR058C,YIL035C,YDR427W,YOR157C,YGL048C,YIL007C,YDR005C,YKL145W,YJL164C,YOL100W,YIL033C,YFL007W,YML092C,YOL038W,YFR052W,YFR050C,YPL203W,YGL179C,YPR103W,YER021W,YNL006W,YJL001W,YDL097C,YDR208W,YGR253C,YHR200W,YER094C,YMR304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</si>
  <si>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</si>
  <si>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983169</t>
  </si>
  <si>
    <t xml:space="preserve">Class I MHC mediated antigen processing &amp; presentation</t>
  </si>
  <si>
    <t xml:space="preserve">YMR247C,YJR141W,YOR339C,YER125W,YDR118W,YPR120C,YPL256C,YPL046C,YKR094C,YOR249C,YDL147W,YLR167W,YGL141W,YHR047C,YLR097C,YGR109C,YPL218W,YGR135W,YDR059C,YOR261C,YHR166C,YDR457W,YGL240W,YDR394W,YBR082C,YMR022W,YOR362C,YGR184C,YKL010C,YKL213C,YGL087C,YOR259C,YMR199W,YGL116W,YBL041W,YIL169C,YDR177W,YPR108W,YEL012W,YOR117W,YIR033W,YLR306W,YDL190C,YDL007W,YFR004W,YGL011C,YPR119W,YER012W,YCR072C,YGL058W,YHR027C,YKL059C,YAL040C,YIL075C,YHR171W,YGL003C,YML068W,YML088W,YMR314W,YIL148W,YKR017C,YKL157W,YGR003W,YDR054C,YKL022C,YER100W,YLR024C,YDR427W,YOR157C,YGL048C,YOL133W,YDL008W,YGR108W,YIL007C,YKL020C,YDR092W,YDL132W,YNL049C,YKL145W,YBL084C,YPR066W,YFL007W,YLR127C,YML092C,YKL210W,YOL038W,YFR052W,YFR050C,YNL172W,YPR103W,YER021W,YJL001W,YDL097C,YOL155C,YHR098C,YIL109C,YGR253C,YCL057W,YPR181C,YHR200W,YDR328C,YIL137C,YER094C,YDR216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</si>
  <si>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</si>
  <si>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8957322</t>
  </si>
  <si>
    <t xml:space="preserve">Metabolism of steroids</t>
  </si>
  <si>
    <t xml:space="preserve">YLR242C,YLR426W,YGL001C,YHR072W,YDL114W,YIL049W,YNL280C,YHR073W,YMR208W,YPL069C,YPL145C,YPL033C,YHR007C,YPL117C,YDL019C,YGR175C,YGR060W,YGR281W,YKR009C,YNR043W,YJL167W,YML126C,YLR056W,YHR190W,YJR019C,YML075C,YAR042W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</si>
  <si>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</si>
  <si>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112316</t>
  </si>
  <si>
    <t xml:space="preserve">Neuronal System</t>
  </si>
  <si>
    <t xml:space="preserve">YKL166C,YER073W,YBR109C,YPR035W,YLR248W,YGR019W,YJR001W,YJL093C,YJL164C,YIL033C,YPL203W,YGL179C,YBR006W,YML042W</t>
  </si>
  <si>
    <t xml:space="preserve">YBR006W,YBR109C,YER073W,YGL179C,YGR019W,YIL033C,YJL093C,YJL164C,YJR001W,YKL166C,YLR248W,YML042W,YPL203W,YPR035W</t>
  </si>
  <si>
    <t xml:space="preserve">3371568</t>
  </si>
  <si>
    <t xml:space="preserve">Attenuation phase</t>
  </si>
  <si>
    <t xml:space="preserve">YER103W,YGL073W,YKL073W,YHR206W,YNL007C,YBL075C,YLL024C,YAL005C</t>
  </si>
  <si>
    <t xml:space="preserve">YAL005C,YBL075C,YER103W,YGL073W,YHR206W,YKL073W,YLL024C,YNL007C</t>
  </si>
  <si>
    <t xml:space="preserve">1482788</t>
  </si>
  <si>
    <t xml:space="preserve">Acyl chain remodelling of PC</t>
  </si>
  <si>
    <t xml:space="preserve">YNL012W,YOR175C,YOL011W,YMR006C,YMR008C</t>
  </si>
  <si>
    <t xml:space="preserve">YMR006C,YMR008C,YNL012W,YOL011W,YOR175C</t>
  </si>
  <si>
    <t xml:space="preserve">1482922</t>
  </si>
  <si>
    <t xml:space="preserve">Acyl chain remodelling of PI</t>
  </si>
  <si>
    <t xml:space="preserve">9716542</t>
  </si>
  <si>
    <t xml:space="preserve">Signaling by Rho GTPases, Miro GTPases and RHOBTB3</t>
  </si>
  <si>
    <t xml:space="preserve">YBL002W,YOR256C,YER125W,YNL298W,YIL118W,YAL048C,YMR232W,YLR422W,YBL003C,YCR038C,YLR080W,YDL091C,YOL065C,YBR140C,YOR127W,YNL280C,YIL070C,YNL030W,YJL201W,YBR109C,YML001W,YPL176C,YKR055W,YER169W,YCR088W,YPR188C,YHL002W,YMR110C,YDR224C,YDR225W,YPR165W,YOR134W,YFL048C,YDL029W,YLR240W,YNL084C,YKL049C,YBR010W,YNL031C,YPL242C,YPL183C,YOL113W,YIL034C,YIR033W,YMR017W,YHR023W,YBR097W,YOR327C,YBR260C,YPL115C,YAL024C,YBL105C,YLR229C,YBR009C,YBL091C-A,YKL013C,YBR234C,YLR310C,YKR044W,YLR026C,YBL047C,YJR126C,YNL079C,YOR027W,YBR200W,YER155C,YKR031C,YER120W,YMR036C,YKL020C,YGL106W,YNL090W,YIL062C,YDL135C,YLR370C,YOL100W,YDR379W,YOR326W,YDR189W,YBR179C,YER020W,YJR065C,YOL081W,YNR035C,YHL007C,YOL012C,YFL039C,YPL170W,YGR009C,YDR096W,YML013W,YAL029C,YGR136W,YJR017C,YGL206C,YNL180C,YIR006C,YNL098C,YDR389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</si>
  <si>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</si>
  <si>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3371511</t>
  </si>
  <si>
    <t xml:space="preserve">HSF1 activation</t>
  </si>
  <si>
    <t xml:space="preserve">YNL021W,YPR080W,YGL073W,YMR186W,YKR084C,YKL117W,YHR206W,YOR076C,YBR118W,YPL240C,YDL126C</t>
  </si>
  <si>
    <t xml:space="preserve">YBR118W,YDL126C,YGL073W,YHR206W,YKL117W,YKR084C,YMR186W,YNL021W,YOR076C,YPL240C,YPR080W</t>
  </si>
  <si>
    <t xml:space="preserve">9033241</t>
  </si>
  <si>
    <t xml:space="preserve">Peroxisomal protein import</t>
  </si>
  <si>
    <t xml:space="preserve">YKR094C,YJR154W,YLR167W,YDR059C,YBR082C,YGL153W,YGR037C,YLR191W,YMR026C,YLR389C,YDR142C,YIL148W,YLR151C,YDR244W,YDL066W,YDR256C,YNL202W,YIL160C,YKR009C,YDR265W,YEL020C,YHR042W,YML042W,YGL205W,YJR019C,YML054C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</si>
  <si>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</si>
  <si>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6811555</t>
  </si>
  <si>
    <t xml:space="preserve">PI5P Regulates TP53 Acetylation</t>
  </si>
  <si>
    <t xml:space="preserve">YPL140C,YJL128C,YHR090C,YNL097C,YOR064C,YDL159W,YOR231W,YJR017C,YDR208W</t>
  </si>
  <si>
    <t xml:space="preserve">YDL159W,YDR208W,YHR090C,YJL128C,YJR017C,YNL097C,YOR064C,YOR231W,YPL140C</t>
  </si>
  <si>
    <t xml:space="preserve">425366</t>
  </si>
  <si>
    <t xml:space="preserve">Transport of bile salts and organic acids, metal ions and amine compounds</t>
  </si>
  <si>
    <t xml:space="preserve">YDR205W,YDR338C,YOR316C,YHR175W,YIL023C,YMR243C,YHR032W,YDR497C</t>
  </si>
  <si>
    <t xml:space="preserve">YDR205W,YDR338C,YDR497C,YHR032W,YHR175W,YIL023C,YMR243C,YOR316C</t>
  </si>
  <si>
    <t xml:space="preserve">71403</t>
  </si>
  <si>
    <t xml:space="preserve">Citric acid cycle (TCA cycle)</t>
  </si>
  <si>
    <t xml:space="preserve">YOR136W,YNL168C,YNR001C,YDR148C,YOR297C,YPL262W,YIL125W,YLL041C,YGR244C,YKL141W,YNL037C,YLR304C,YOR142W,YFL018C,YKL148C,YKL085W</t>
  </si>
  <si>
    <t xml:space="preserve">YDR148C,YFL018C,YGR244C,YIL125W,YKL085W,YKL141W,YKL148C,YLL041C,YLR304C,YNL037C,YNL168C,YNR001C,YOR136W,YOR142W,YOR297C,YPL262W</t>
  </si>
  <si>
    <t xml:space="preserve">194068</t>
  </si>
  <si>
    <t xml:space="preserve">Bile acid and bile salt metabolism</t>
  </si>
  <si>
    <t xml:space="preserve">YGL001C,YHR073W,YPL145C,YDL019C,YGR060W,YGR281W,YKR009C,YJR019C,YAR042W</t>
  </si>
  <si>
    <t xml:space="preserve">YAR042W,YDL019C,YGL001C,YGR060W,YGR281W,YHR073W,YJR019C,YKR009C,YPL145C</t>
  </si>
  <si>
    <t xml:space="preserve">156842</t>
  </si>
  <si>
    <t xml:space="preserve">Eukaryotic Translation Elongation</t>
  </si>
  <si>
    <t xml:space="preserve">YPR080W,YOR133W,YKR084C,YDR385W,YPL048W,YOR076C,YBR118W,YAL003W</t>
  </si>
  <si>
    <t xml:space="preserve">YAL003W,YBR118W,YDR385W,YKR084C,YOR076C,YOR133W,YPL048W,YPR080W</t>
  </si>
  <si>
    <t xml:space="preserve">5687128</t>
  </si>
  <si>
    <t xml:space="preserve">MAPK6/MAPK4 signaling</t>
  </si>
  <si>
    <t xml:space="preserve">YGR218W,YKL166C,YPR120C,YNL298W,YPL256C,YKR094C,YDL147W,YLR167W,YGR109C,YGR135W,YOR261C,YDL225W,YDR394W,YGR059W,YOR362C,YOR259C,YMR199W,YBL041W,YOL113W,YPR108W,YOR117W,YDR218C,YDL007W,YPR054W,YFR004W,YGL011C,YPR119W,YER012W,YHR027C,YAL040C,YIL075C,YMR314W,YIL148W,YLR229C,YDR427W,YOR157C,YJR076C,YGL048C,YGR108W,YIL007C,YKL171W,YKL145W,YJL164C,YFL007W,YNL007C,YHR107C,YML092C,YOL038W,YFR052W,YFR050C,YPL203W,YPR103W,YHL007C,YER021W,YJL001W,YDL097C,YGR253C,YHR200W,YLR314C,YER094C,YFR028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</si>
  <si>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</si>
  <si>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8948751</t>
  </si>
  <si>
    <t xml:space="preserve">Regulation of PTEN stability and activity</t>
  </si>
  <si>
    <t xml:space="preserve">YNL128W,YER125W,YKR094C,YDL147W,YLR167W,YGR135W,YOR261C,YDR394W,YOR362C,YOR259C,YBL041W,YPR108W,YOR117W,YDL007W,YFR004W,YGL011C,YOR061W,YER012W,YHR027C,YIL075C,YMR314W,YIL148W,YOR039W,YGR232W,YBR058C,YIL035C,YDR427W,YOR157C,YGL048C,YIL007C,YKL145W,YFL007W,YML092C,YOL038W,YFR052W,YFR050C,YPR103W,YER021W,YJL001W,YDL097C,YGR253C,YHR200W,YE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</si>
  <si>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</si>
  <si>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9609507</t>
  </si>
  <si>
    <t xml:space="preserve">Protein localization</t>
  </si>
  <si>
    <t xml:space="preserve">YKR094C,YHR005C-A,YJR154W,YGR028W,YLR167W,YDL065C,YJL088W,YAL030W,YDL120W,YDR059C,YPR140W,YNL111C,YBR082C,YMR110C,YOR007C,YGL153W,YGR037C,YPL232W,YLR251W,YGL018C,YPL147W,YLR191W,YDL217C,YDR086C,YNR017W,YMR026C,YLR389C,YOR327C,YDR142C,YMR056C,YIL148W,YOL147C,YLR151C,YBR085W,YDR244W,YDL066W,YER100W,YBR162W-A,YLR026C,YDR256C,YIL065C,YNL202W,YIL160C,YER120W,YBL030C,YKR009C,YDR265W,YEL020W-A,YLR259C,YER019C-A,YEL020C,YHR042W,YDR329C,YMR183C,YDR430C,YML042W,YKL188C,YGL205W,YJR019C,YJL143W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</si>
  <si>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</si>
  <si>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983170</t>
  </si>
  <si>
    <t xml:space="preserve">Antigen Presentation: Folding, assembly and peptide loading of class I MHC</t>
  </si>
  <si>
    <t xml:space="preserve">YHR047C,YPL218W,YKL157W,YNL049C,YHR098C,YIL109C,YPR181C,YIL137C</t>
  </si>
  <si>
    <t xml:space="preserve">YHR047C,YHR098C,YIL109C,YIL137C,YKL157W,YNL049C,YPL218W,YPR181C</t>
  </si>
  <si>
    <t xml:space="preserve">109582</t>
  </si>
  <si>
    <t xml:space="preserve">Hemostasis</t>
  </si>
  <si>
    <t xml:space="preserve">YDR323C,YKL166C,YNL233W,YGR152C,YLR422W,YDR164C,YOR360C,YCR038C,YBR025C,YBR109C,YKL007W,YKL094W,YDR288W,YNL012W,YPL232W,YKL209C,YIL034C,YML085C,YKR019C,YDR168W,YMR092C,YAL024C,YBL105C,YLR229C,YPR031W,YLR310C,YIL043C,YOR301W,YBR204C,YER170W,YOL011W,YGL006W,YJL164C,YOL100W,YIL033C,YMR197C,YEL061C,YJR104C,YBR179C,YPL203W,YER020W,YMR006C,YML124C,YHR042W,YFL039C,YMR183C,YLR113W,YBL007C,YMR008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</si>
  <si>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</si>
  <si>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74752</t>
  </si>
  <si>
    <t xml:space="preserve">Signaling by Insulin receptor</t>
  </si>
  <si>
    <t xml:space="preserve">YKL126W,YBR127C,YKL080W,YHR205W,YEL027W,YLR447C,YEL051W,YHR039C-A,YHR026W,YGR020C,YOL100W,YMR054W,YPR036W,YDL185W,YOR332W,YCL005W-A,YOR270C</t>
  </si>
  <si>
    <t xml:space="preserve">YBR127C,YCL005W-A,YDL185W,YEL027W,YEL051W,YGR020C,YHR026W,YHR039C-A,YHR205W,YKL080W,YKL126W,YLR447C,YMR054W,YOL100W,YOR270C,YOR332W,YPR036W</t>
  </si>
  <si>
    <t xml:space="preserve">556833</t>
  </si>
  <si>
    <t xml:space="preserve">Metabolism of lipids</t>
  </si>
  <si>
    <t xml:space="preserve">YNL128W,YGR015C,YDR319C,YNL130C,YDR125C,YDR135C,YCR026C,YJR154W,YOR237W,YLR242C,YDR284C,YHR123W,YLR426W,YLR305C,YOR109W,YDR018C,YIL009W,YGL001C,YJL134W,YDR147W,YHR072W,YOL065C,YKR053C,YDL114W,YIL049W,YBR291C,YNL280C,YPR140W,YDL192W,YOR298W,YMR210W,YNL267W,YDR058C,YIL002C,YOR100C,YDR294C,YOR245C,YMR110C,YBR177C,YHL003C,YKL094W,YGR110W,YPR113W,YGR037C,YKL212W,YDR503C,YHR073W,YBR265W,YLR240W,YNL012W,YJL097W,YER027C,YPL147W,YMR208W,YBR026C,YBR042C,YPL069C,YEL016C,YKL008C,YPL145C,YPL033C,YLR299W,YDL142C,YMR272C,YJR073C,YGR007W,YGR202C,YOR171C,YBR097W,YOR175C,YHR001W,YNL106C,YNL045W,YPL087W,YLR099C,YHR007C,YJL054W,YPL117C,YHR146W,YGL115W,YNL202W,YDL019C,YGR175C,YIL160C,YDL052C,YKR031C,YGR060W,YOL011W,YPL095C,YDL137W,YKL117W,YNR016C,YDR422C,YBR029C,YLR133W,YMR165C,YMR246W,YLR260W,YGR281W,YKR009C,YNR043W,YJL167W,YNL173C,YER015W,YML126C,YJL100W,YLR056W,YOR022C,YDR481C,YGL126W,YDL015C,YML059C,YEL020C,YMR006C,YDL022W,YGL208W,YJR110W,YML042W,YDR208W,YOL059W,YGL205W,YHR190W,YJR019C,YML054C,YER019W,YDR477W,YML075C,YHL032C,YMR008C,YOR317W,YAR042W,YIL155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</si>
  <si>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</si>
  <si>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3371497</t>
  </si>
  <si>
    <t xml:space="preserve">HSP90 chaperone cycle for steroid hormone receptors (SHR) in the presence of ligand</t>
  </si>
  <si>
    <t xml:space="preserve">YER103W,YNL064C,YMR186W,YKL073W,YOR027W,YNL077W,YNL007C,YBL075C,YLL024C,YAL005C,YPL240C</t>
  </si>
  <si>
    <t xml:space="preserve">YAL005C,YBL075C,YER103W,YKL073W,YLL024C,YMR186W,YNL007C,YNL064C,YNL077W,YOR027W,YPL240C</t>
  </si>
  <si>
    <t xml:space="preserve">6798695</t>
  </si>
  <si>
    <t xml:space="preserve">Neutrophil degranulation</t>
  </si>
  <si>
    <t xml:space="preserve">YMR284W,YMR106C,YNL265C,YIL118W,YCR026C,YKL067W,YGR152C,YKL127W,YDL092W,YML077W,YDR101C,YML056C,YLR422W,YDL147W,YER132C,YJR032W,YLR432W,YLR262C,YAL026C,YHR047C,YBL016W,YBL037W,YAL030W,YMR162C,YDL091C,YML019W,YDR453C,YEL029C,YOR127W,YOR261C,YJL146W,YDR457W,YBR109C,YKL139W,YLR209C,YML001W,YKL189W,YKR055W,YCR088W,YGR284C,YKR054C,YGL104C,YMR110C,YJL073W,YPL154C,YHR129C,YML022W,YPR165W,YPL259C,YGR038W,YGL040C,YPR080W,YDR093W,YDL029W,YOR133W,YEL027W,YEL002C,YBL041W,YPL242C,YPR108W,YHR216W,YJL137C,YOR117W,YER166W,YMR186W,YJL070C,YLR347C,YJL008C,YMR017W,YBR089C-A,YOR042W,YDR063W,YKR084C,YFR004W,YGR240C,YML028W,YNL138W,YCR094W,YER136W,YLR351C,YGL253W,YOR327C,YEL051W,YBR260C,YPL115C,YAL038W,YHR027C,YIL005W,YOR089C,YDR238C,YBL105C,YIL075C,YHR171W,YKR093W,YIL142W,YPL123C,YJL079C,YIR010W,YNL045W,YKR058W,YKL157W,YOR039W,YBR284W,YDL066W,YIL043C,YDR256C,YDR427W,YLR245C,YFL005W,YOR157C,YMR278W,YIL017C,YER155C,YIL160C,YDL052C,YKR031C,YER120W,YDR385W,YOR320C,YPL111W,YNL090W,YIL062C,YDR516C,YDR424C,YMR205C,YKL145W,YDR379W,YMR054W,YML092C,YBR241C,YJL078C,YBL064C,YLL024C,YML035C,YLR446W,YER021W,YBR196C,YOL110W,YKR013W,YLR350W,YPL170W,YGR009C,YOR076C,YML013W,YBR118W,YLR216C,YOR270C,YFR053C,YDL097C,YPR184W,YOR204W,YFL037W,YPL240C,YGR253C,YLR113W,YGL197W,YIL137C,YNL304W,YFR018C,YOR085W,YDR389W,YDL126C,YCL040W,YPR160W,YOR347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</si>
  <si>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</si>
  <si>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2029480</t>
  </si>
  <si>
    <t xml:space="preserve">Fcgamma receptor (FCGR) dependent phagocytosis</t>
  </si>
  <si>
    <t xml:space="preserve">YDR284C,YDL029W,YDR503C,YBL105C,YLR229C,YKL013C,YBR234C,YKR031C,YIL062C,YLR370C,YJR065C,YNR035C,YHL007C,YFL039C</t>
  </si>
  <si>
    <t xml:space="preserve">YBL105C,YBR234C,YDL029W,YDR284C,YDR503C,YFL039C,YHL007C,YIL062C,YJR065C,YKL013C,YKR031C,YLR229C,YLR370C,YNR035C</t>
  </si>
  <si>
    <t xml:space="preserve">390918</t>
  </si>
  <si>
    <t xml:space="preserve">Peroxisomal lipid metabolism</t>
  </si>
  <si>
    <t xml:space="preserve">YJR154W,YMR110C,YGR037C,YPL147W,YNL202W,YIL160C,YKR009C,YEL020C,YML042W,YGL205W,YJR019C,YML054C</t>
  </si>
  <si>
    <t xml:space="preserve">YEL020C,YGL205W,YGR037C,YIL160C,YJR019C,YJR154W,YKR009C,YML042W,YML054C,YMR110C,YNL202W,YPL147W</t>
  </si>
  <si>
    <t xml:space="preserve">71384</t>
  </si>
  <si>
    <t xml:space="preserve">Ethanol oxidation</t>
  </si>
  <si>
    <t xml:space="preserve">YER073W,YDL168W,YLR153C,YPL061W,YAL054C,YOR374W</t>
  </si>
  <si>
    <t xml:space="preserve">YAL054C,YDL168W,YER073W,YLR153C,YOR374W,YPL061W</t>
  </si>
  <si>
    <t xml:space="preserve">418346</t>
  </si>
  <si>
    <t xml:space="preserve">Platelet homeostasis</t>
  </si>
  <si>
    <t xml:space="preserve">YOR360C,YNL012W,YOL011W,YGL006W,YMR006C,YHR042W,YLR113W,YMR008C</t>
  </si>
  <si>
    <t xml:space="preserve">YGL006W,YHR042W,YLR113W,YMR006C,YMR008C,YNL012W,YOL011W,YOR360C</t>
  </si>
  <si>
    <t xml:space="preserve">200425</t>
  </si>
  <si>
    <t xml:space="preserve">Carnitine metabolism</t>
  </si>
  <si>
    <t xml:space="preserve">YOR100C,YER027C,YHR146W,YGL115W,YNR016C,YDR422C,YNL173C,YGL208W,YDR477W</t>
  </si>
  <si>
    <t xml:space="preserve">YDR422C,YDR477W,YER027C,YGL115W,YGL208W,YHR146W,YNL173C,YNR016C,YOR100C</t>
  </si>
  <si>
    <t xml:space="preserve">6807070</t>
  </si>
  <si>
    <t xml:space="preserve">PTEN Regulation</t>
  </si>
  <si>
    <t xml:space="preserve">YNL128W,YER125W,YKR094C,YDL147W,YLR167W,YGR135W,YOR261C,YDR394W,YOR362C,YOR259C,YBL041W,YPR108W,YOR117W,YDL007W,YFR004W,YGL011C,YOR061W,YER012W,YHR027C,YIL075C,YMR314W,YIL148W,YOR039W,YGR232W,YBR058C,YIL035C,YDR427W,YOR157C,YGL048C,YIL007C,YDR005C,YKL145W,YFL007W,YML092C,YOL038W,YFR052W,YFR050C,YPR103W,YER021W,YJL001W,YDL097C,YGR253C,YHR200W,YER094C,YMR304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</si>
  <si>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</si>
  <si>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69615</t>
  </si>
  <si>
    <t xml:space="preserve">G1/S DNA Damage Checkpoints</t>
  </si>
  <si>
    <t xml:space="preserve">YMR233W,YKR094C,YDL147W,YLR167W,YGR135W,YOR261C,YDR394W,YOR295W,YOR362C,YBL088C,YOR259C,YBL041W,YPR108W,YOR117W,YDL007W,YFR004W,YGL011C,YKL198C,YER012W,YHR027C,YIL075C,YMR314W,YIL148W,YDR427W,YOR157C,YGL048C,YIL007C,YDL101C,YMR036C,YKL145W,YJR059W,YFL007W,YML092C,YOL038W,YFR052W,YFR050C,YPR103W,YER021W,YJL001W,YDL097C,YGR253C,YHR200W,YDR477W,YE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</si>
  <si>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</si>
  <si>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432142</t>
  </si>
  <si>
    <t xml:space="preserve">Platelet sensitization by LDL</t>
  </si>
  <si>
    <t xml:space="preserve">YNL012W,YOL011W,YMR006C,YLR113W,YMR008C</t>
  </si>
  <si>
    <t xml:space="preserve">YLR113W,YMR006C,YMR008C,YNL012W,YOL011W</t>
  </si>
  <si>
    <t xml:space="preserve">5663213</t>
  </si>
  <si>
    <t xml:space="preserve">RHO GTPases Activate WASPs and WAVEs</t>
  </si>
  <si>
    <t xml:space="preserve">YDL029W,YKL013C,YBR234C,YIL062C,YLR370C,YJR065C,YNR035C,YFL039C</t>
  </si>
  <si>
    <t xml:space="preserve">YBR234C,YDL029W,YFL039C,YIL062C,YJR065C,YKL013C,YLR370C,YNR035C</t>
  </si>
  <si>
    <t xml:space="preserve">163680</t>
  </si>
  <si>
    <t xml:space="preserve">AMPK inhibits chREBP transcriptional activation activity</t>
  </si>
  <si>
    <t xml:space="preserve">77387</t>
  </si>
  <si>
    <t xml:space="preserve">Insulin receptor recycling</t>
  </si>
  <si>
    <t xml:space="preserve">YBR127C,YKL080W,YEL027W,YLR447C,YEL051W,YHR039C-A,YHR026W,YGR020C,YMR054W,YPR036W,YDL185W,YOR332W,YCL005W-A,YOR270C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</si>
  <si>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</si>
  <si>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</si>
  <si>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</si>
  <si>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917937</t>
  </si>
  <si>
    <t xml:space="preserve">Iron uptake and transport</t>
  </si>
  <si>
    <t xml:space="preserve">YBR127C,YKL080W,YEL027W,YLR447C,YEL051W,YJL163C,YHR039C-A,YHR026W,YGR020C,YMR054W,YPR036W,YDL185W,YOR332W,YCL005W-A,YOR270C</t>
  </si>
  <si>
    <t xml:space="preserve">YBR127C,YCL005W-A,YDL185W,YEL027W,YEL051W,YGR020C,YHR026W,YHR039C-A,YJL163C,YKL080W,YLR447C,YMR054W,YOR270C,YOR332W,YPR036W</t>
  </si>
  <si>
    <t xml:space="preserve">8854050</t>
  </si>
  <si>
    <t xml:space="preserve">FBXL7 down-regulates AURKA during mitotic entry and in early mitosis</t>
  </si>
  <si>
    <t xml:space="preserve">YPL209C,YKR094C,YDL147W,YLR167W,YGR135W,YOR261C,YDR394W,YOR362C,YOR259C,YBL041W,YPR108W,YOR117W,YDL007W,YFR004W,YGL011C,YER012W,YHR027C,YIL075C,YMR314W,YIL148W,YDR427W,YOR157C,YGL048C,YOL133W,YIL007C,YDL132W,YKL145W,YFL007W,YML092C,YOL038W,YFR052W,YFR050C,YPR103W,YER021W,YJL001W,YDL097C,YGR253C,YHR200W,YDR328C,YE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</si>
  <si>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</si>
  <si>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380972</t>
  </si>
  <si>
    <t xml:space="preserve">Energy dependent regulation of mTOR by LKB1-AMPK</t>
  </si>
  <si>
    <t xml:space="preserve">YER027C,YKL198C,YHR146W,YGL115W,YDR422C,YJR059W,YNL173C,YGL208W,YDR477W</t>
  </si>
  <si>
    <t xml:space="preserve">YDR422C,YDR477W,YER027C,YGL115W,YGL208W,YHR146W,YJR059W,YKL198C,YNL173C</t>
  </si>
  <si>
    <t xml:space="preserve">170822</t>
  </si>
  <si>
    <t xml:space="preserve">Regulation of Glucokinase by Glucokinase Regulatory Protein</t>
  </si>
  <si>
    <t xml:space="preserve">1428517</t>
  </si>
  <si>
    <t xml:space="preserve">The citric acid (TCA) cycle and respiratory electron transport</t>
  </si>
  <si>
    <t xml:space="preserve">YDR298C,YDL178W,YOR136W,YPR004C,YNL168C,YPL271W,YPR020W,YBL099W,YBR039W,YNR001C,YPL078C,YDR148C,YGR183C,YJL172W,YOR297C,YGR207C,YOR065W,YPL262W,YOR040W,YHR024C,YJR048W,YDR529C,YIL125W,YLL041C,YGR244C,YOR356W,YJR121W,YEL039C,YLR163C,YBL045C,YBR221C,YKL141W,YIL114C,YNL055C,YEL024W,YDL004W,YNL037C,YJL166W,YML004C,YJR090C,YLR304C,YFR033C,YOR142W,YNL071W,YKL016C,YER178W,YFL018C,YKL148C,YKL085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</si>
  <si>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</si>
  <si>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163685</t>
  </si>
  <si>
    <t xml:space="preserve">Integration of energy metabolism</t>
  </si>
  <si>
    <t xml:space="preserve">YKL166C,YGR152C,YPL268W,YIL009W,YGL104C,YER027C,YBL105C,YHR146W,YGL115W,YDL052C,YNR016C,YDR422C,YMR246W,YJL164C,YIL033C,YBR241C,YNL173C,YPL203W,YER020W,YLR354C,YGL208W,YDR477W,YOR317W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</si>
  <si>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</si>
  <si>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382551</t>
  </si>
  <si>
    <t xml:space="preserve">Transport of small molecules</t>
  </si>
  <si>
    <t xml:space="preserve">YKR103W,YGR263C,YKL166C,YLL015W,YNL003C,YDR135C,YKR094C,YLL048C,YDL147W,YFL054C,YAL026C,YLR167W,YBR220C,YDL065C,YJR040W,YBL037W,YOR222W,YKL135C,YJR098C,YMR162C,YMR301C,YJL216C,YGR135W,YML019W,YBR127C,YOR261C,YEL004W,YPL006W,YGR292W,YDR394W,YDR456W,YDR058C,YOL119C,YGL104C,YOR362C,YKL080W,YBR086C,YKL221W,YDR205W,YDR093W,YEL027W,YOR259C,YBL041W,YPR108W,YPL147W,YDR338C,YKL209C,YOR117W,YGR055W,YHL035C,YER166W,YOR306C,YGR167W,YAL022C,YBR294W,YDL007W,YIL172C,YFR004W,YOR316C,YGL011C,YJL221C,YLR447C,YEL031W,YER012W,YEL051W,YPR003C,YHR027C,YDR270W,YIL048W,YIL075C,YOL157C,YBR299W,YJL163C,YKR093W,YMR056C,YMR314W,YIL148W,YJR005W,YBR085W,YPL060W,YGR287C,YOR087W,YHR039C-A,YPL134C,YHR175W,YOL062C,YDR427W,YCL038C,YOL092W,YOR157C,YJR001W,YGL048C,YOR291W,YIL007C,YHL036W,YHR026W,YGR020C,YIL023C,YJR106W,YBL030C,YGL006W,YKL145W,YJL164C,YIL033C,YFL007W,YCR075C,YGR281W,YMR054W,YBR235W,YLR348C,YNL125C,YML092C,YBR241C,YOL038W,YFR052W,YFR050C,YPL203W,YPR036W,YLL043W,YMR243C,YPR103W,YER021W,YDL185W,YHR032W,YOR332W,YJL001W,YDR329C,YCL005W-A,YDR497C,YJR058C,YOR270C,YDL097C,YGL167C,YKL188C,YEL060C,YGR253C,YGL206C,YHR200W,YOR085W,YER094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</si>
  <si>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</si>
  <si>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3322077</t>
  </si>
  <si>
    <t xml:space="preserve">Glycogen synthesis</t>
  </si>
  <si>
    <t xml:space="preserve">YKL127W,YJL146W,YJL137C,YLR273C,YKR058W,YMR278W,YOR320C,YIL045W,YLR258W,YFR015C,YEL011W,YOR178C,YKL035W,YER054C</t>
  </si>
  <si>
    <t xml:space="preserve">YEL011W,YER054C,YFR015C,YIL045W,YJL137C,YJL146W,YKL035W,YKL127W,YKR058W,YLR258W,YLR273C,YMR278W,YOR178C,YOR320C</t>
  </si>
  <si>
    <t xml:space="preserve">392518</t>
  </si>
  <si>
    <t xml:space="preserve">Signal amplification</t>
  </si>
  <si>
    <t xml:space="preserve">YNL012W,YOL011W,YER020W,YMR006C,YLR113W,YMR008C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</si>
  <si>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</si>
  <si>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</si>
  <si>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</si>
  <si>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2029482</t>
  </si>
  <si>
    <t xml:space="preserve">Regulation of actin dynamics for phagocytic cup formation</t>
  </si>
  <si>
    <t xml:space="preserve">YDL029W,YLR229C,YKL013C,YBR234C,YIL062C,YLR370C,YJR065C,YNR035C,YHL007C,YFL039C</t>
  </si>
  <si>
    <t xml:space="preserve">YBR234C,YDL029W,YFL039C,YHL007C,YIL062C,YJR065C,YKL013C,YLR229C,YLR370C,YNR035C</t>
  </si>
  <si>
    <t xml:space="preserve">1222556</t>
  </si>
  <si>
    <t xml:space="preserve">ROS and RNS production in phagocytes</t>
  </si>
  <si>
    <t xml:space="preserve">YBR127C,YKL080W,YEL027W,YLR447C,YEL051W,YHR039C-A,YHR026W,YGR020C,YMR054W,YPR036W,YDL185W,YOR332W,YHR042W,YCL005W-A,YOR270C</t>
  </si>
  <si>
    <t xml:space="preserve">YBR127C,YCL005W-A,YDL185W,YEL027W,YEL051W,YGR020C,YHR026W,YHR039C-A,YHR042W,YKL080W,YLR447C,YMR054W,YOR270C,YOR332W,YPR036W</t>
  </si>
  <si>
    <t xml:space="preserve">453274</t>
  </si>
  <si>
    <t xml:space="preserve">Mitotic G2-G2/M phases</t>
  </si>
  <si>
    <t xml:space="preserve">YPL209C,YKR094C,YDL147W,YLR167W,YGR135W,YOR261C,YDR394W,YOR362C,YOR259C,YBL041W,YPR108W,YJL187C,YOR117W,YDL007W,YFR004W,YGL011C,YER012W,YHR027C,YIL075C,YMR314W,YIL148W,YDR427W,YOR157C,YGL048C,YOL133W,YIL007C,YMR036C,YDL132W,YKL145W,YFL007W,YML092C,YOL038W,YFR052W,YFR050C,YPR103W,YER021W,YJL001W,YDL097C,YGR253C,YMR001C,YHR200W,YDR328C,YE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</si>
  <si>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</si>
  <si>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</si>
  <si>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</si>
  <si>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168256</t>
  </si>
  <si>
    <t xml:space="preserve">Immune System</t>
  </si>
  <si>
    <t xml:space="preserve">YMR284W,YMR106C,YNL128W,YEL009C,YMR247C,YJR141W,YOR339C,YER125W,YDR118W,YPR120C,YNL265C,YGR040W,YNL298W,YIL118W,YCR026C,YKL067W,YGR152C,YLR441C,YKL127W,YDL092W,YML077W,YPL256C,YPL046C,YDR101C,YKR094C,YOR249C,YLR433C,YML056C,YLR422W,YKL126W,YDL147W,YER132C,YJR032W,YLR432W,YLR262C,YER045C,YOR057W,YDR284C,YAL026C,YLR167W,YGL141W,YHR047C,YBL016W,YLR097C,YBL037W,YOL078W,YGR109C,YAL030W,YPL218W,YCR038C,YMR162C,YHR030C,YGR135W,YDL091C,YML019W,YDR453C,YKL203C,YEL029C,YBR127C,YDR059C,YOR127W,YOR261C,YHR166C,YJL146W,YDR457W,YPL140C,YBR109C,YKL139W,YLR209C,YBL009W,YGL240W,YML001W,YKL189W,YDR394W,YKR055W,YBR270C,YJL128C,YCR088W,YGR284C,YKR054C,YBR082C,YGL104C,YMR110C,YMR022W,YOR362C,YIL177C,YJL073W,YPL154C,YHR129C,YML022W,YKL080W,YGR184C,YPR165W,YNL167C,YPL259C,YBR028C,YHR205W,YGR038W,YGL040C,YJL058C,YKL010C,YPR080W,YDR093W,YDL029W,YDR503C,YKL213C,YOR133W,YJL225C,YGL087C,YEL027W,YEL002C,YOR259C,YMR199W,YGL116W,YBL041W,YNL053W,YPL242C,YOL113W,YIL169C,YDR177W,YPR108W,YHR216W,YJL137C,YEL012W,YOR117W,YMR224C,YER093C,YER166W,YMR186W,YIR033W,YJL070C,YLR347C,YJL008C,YMR017W,YLR306W,YBR089C-A,YDL190C,YDL007W,YPR054W,YOR042W,YDR063W,YKR084C,YFR004W,YGR240C,YML028W,YNL138W,YGL011C,YPR119W,YCR094W,YER136W,YLR351C,YGL253W,YLR447C,YER012W,YCR072C,YOR327C,YEL051W,YBR260C,YGL058W,YPL115C,YAL038W,YHR027C,YIL005W,YKL059C,YAL024C,YNR031C,YOR089C,YDR238C,YBL105C,YAL040C,YIL075C,YHR171W,YNL135C,YGL003C,YML068W,YML088W,YKR093W,YIL142W,YPL123C,YJL079C,YMR314W,YIR010W,YIL148W,YNL045W,YKR058W,YKR017C,YLR229C,YKL157W,YOR039W,YGR003W,YBR284W,YKL013C,YDL066W,YDR054C,YBR234C,YKL022C,YNL339C,YLR310C,YGL021W,YIL043C,YER100W,YHR039C-A,YLR024C,YDR256C,YDR427W,YLR245C,YFL005W,YOR157C,YIL036W,YKL190W,YMR278W,YIL017C,YGL048C,YOL133W,YDL008W,YER155C,YGR108W,YIL007C,YIL160C,YDL052C,YHR026W,YKR031C,YER120W,YDR385W,YGR020C,YKL020C,YOR320C,YPL111W,YNL090W,YIL062C,YDR516C,YDR424C,YLR370C,YDR092W,YKL171W,YMR205C,YDL132W,YML063W,YNL049C,YKL145W,YBL084C,YOL100W,YPR066W,YDR379W,YFL007W,YIL113W,YDL159W,YLR127C,YMR054W,YML092C,YBR241C,YKL210W,YHL050C,YOL038W,YFR052W,YOR231W,YFR050C,YJL078C,YPR036W,YBL064C,YLL024C,YNL172W,YML035C,YJR065C,YPR103W,YLR446W,YNR035C,YHL007C,YML133C,YER021W,YBR196C,YOL110W,YKR013W,YDL185W,YNL006W,YLR350W,YOR332W,YHR042W,YFL039C,YPL170W,YJL001W,YBL113C,YGR009C,YOR076C,YML013W,YCL005W-A,YBR118W,YLR216C,YCR073C,YOR270C,YFR053C,YDL097C,YPR184W,YOR204W,YOL155C,YHR098C,YFL037W,YPL240C,YIL109C,YGR253C,YLR113W,YCL057W,YPR181C,YHR200W,YML057W,YDR328C,YGL197W,YIL137C,YNL304W,YFR018C,YOR085W,YER094C,YDR216W,YDR389W,YDL126C,YCL040W,YPR160W,YOR347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</si>
  <si>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</si>
  <si>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1236975</t>
  </si>
  <si>
    <t xml:space="preserve">Antigen processing-Cross presentation</t>
  </si>
  <si>
    <t xml:space="preserve">YDL147W,YGR135W,YOR261C,YDR394W,YOR362C,YOR259C,YBL041W,YPR108W,YOR117W,YDL007W,YFR004W,YGL011C,YER012W,YHR027C,YIL075C,YMR314W,YDR427W,YOR157C,YGL048C,YIL007C,YKL145W,YFL007W,YML092C,YOL038W,YFR052W,YFR050C,YPR103W,YER021W,YJL001W,YDL097C,YGR253C,YHR200W,YER094C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</si>
  <si>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</si>
  <si>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</si>
  <si>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</si>
  <si>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168249</t>
  </si>
  <si>
    <t xml:space="preserve">Innate Immune System</t>
  </si>
  <si>
    <t xml:space="preserve">YMR284W,YMR106C,YEL009C,YNL265C,YGR040W,YIL118W,YCR026C,YKL067W,YGR152C,YLR441C,YKL127W,YDL092W,YML077W,YDR101C,YKR094C,YLR433C,YML056C,YLR422W,YDL147W,YER132C,YJR032W,YLR432W,YLR262C,YER045C,YOR057W,YDR284C,YAL026C,YLR167W,YHR047C,YBL016W,YBL037W,YAL030W,YMR162C,YHR030C,YDL091C,YML019W,YDR453C,YEL029C,YBR127C,YOR127W,YOR261C,YJL146W,YDR457W,YPL140C,YBR109C,YKL139W,YLR209C,YML001W,YKL189W,YKR055W,YJL128C,YCR088W,YGR284C,YKR054C,YGL104C,YMR110C,YIL177C,YJL073W,YPL154C,YHR129C,YML022W,YKL080W,YPR165W,YNL167C,YPL259C,YBR028C,YGR038W,YGL040C,YPR080W,YDR093W,YDL029W,YDR503C,YOR133W,YJL225C,YEL027W,YEL002C,YBL041W,YNL053W,YPL242C,YPR108W,YHR216W,YJL137C,YOR117W,YMR224C,YER166W,YMR186W,YJL070C,YLR347C,YJL008C,YMR017W,YBR089C-A,YPR054W,YOR042W,YDR063W,YKR084C,YFR004W,YGR240C,YML028W,YNL138W,YCR094W,YER136W,YLR351C,YGL253W,YLR447C,YOR327C,YEL051W,YBR260C,YPL115C,YAL038W,YHR027C,YIL005W,YOR089C,YDR238C,YBL105C,YIL075C,YHR171W,YKR093W,YIL142W,YPL123C,YJL079C,YIR010W,YIL148W,YNL045W,YKR058W,YLR229C,YKL157W,YOR039W,YBR284W,YKL013C,YDL066W,YBR234C,YNL339C,YIL043C,YHR039C-A,YDR256C,YDR427W,YLR245C,YFL005W,YOR157C,YIL036W,YKL190W,YMR278W,YIL017C,YER155C,YIL160C,YDL052C,YHR026W,YKR031C,YER120W,YDR385W,YGR020C,YOR320C,YPL111W,YNL090W,YIL062C,YDR516C,YDR424C,YLR370C,YKL171W,YMR205C,YML063W,YKL145W,YOL100W,YDR379W,YIL113W,YDL159W,YMR054W,YML092C,YBR241C,YHL050C,YOR231W,YJL078C,YPR036W,YBL064C,YLL024C,YML035C,YJR065C,YLR446W,YNR035C,YHL007C,YML133C,YER021W,YBR196C,YOL110W,YKR013W,YDL185W,YLR350W,YOR332W,YHR042W,YFL039C,YPL170W,YBL113C,YGR009C,YOR076C,YML013W,YCL005W-A,YBR118W,YLR216C,YCR073C,YOR270C,YFR053C,YDL097C,YPR184W,YOR204W,YFL037W,YPL240C,YGR253C,YLR113W,YML057W,YGL197W,YIL137C,YNL304W,YFR018C,YOR085W,YDR389W,YDL126C,YCL040W,YPR160W,YOR347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</si>
  <si>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</si>
  <si>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71406</t>
  </si>
  <si>
    <t xml:space="preserve">Pyruvate metabolism and Citric Acid (TCA) cycle</t>
  </si>
  <si>
    <t xml:space="preserve">YDL178W,YOR136W,YNL168C,YNR001C,YDR148C,YOR297C,YPL262W,YOR040W,YIL125W,YLL041C,YGR244C,YBR221C,YKL141W,YIL114C,YNL055C,YNL037C,YML004C,YLR304C,YOR142W,YNL071W,YER178W,YFL018C,YKL148C,YKL085W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</si>
  <si>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</si>
  <si>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69601</t>
  </si>
  <si>
    <t xml:space="preserve">Ubiquitin Mediated Degradation of Phosphorylated Cdc25A</t>
  </si>
  <si>
    <t xml:space="preserve">YKR094C,YDL147W,YLR167W,YGR135W,YOR261C,YDR394W,YOR362C,YOR259C,YBL041W,YPR108W,YOR117W,YDL007W,YFR004W,YGL011C,YKL198C,YER012W,YHR027C,YIL075C,YMR314W,YIL148W,YDR427W,YOR157C,YGL048C,YIL007C,YDL101C,YMR036C,YKL145W,YJR059W,YFL007W,YML092C,YOL038W,YFR052W,YFR050C,YPR103W,YER021W,YJL001W,YDL097C,YGR253C,YHR200W,YDR477W,YE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</si>
  <si>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</si>
  <si>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</si>
  <si>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</si>
  <si>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</si>
  <si>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</si>
  <si>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5668541</t>
  </si>
  <si>
    <t xml:space="preserve">TNFR2 non-canonical NF-kB pathway</t>
  </si>
  <si>
    <t xml:space="preserve">YDL147W,YGR135W,YOR261C,YDR394W,YOR362C,YOR259C,YBL041W,YPR108W,YOR117W,YDL007W,YFR004W,YGL011C,YER012W,YHR027C,YIL075C,YMR314W,YDR427W,YOR157C,YGL048C,YIL007C,YKL145W,YFL007W,YML092C,YOL038W,YFR052W,YFR050C,YPR103W,YER021W,YJL001W,YCR073C,YDL097C,YGR253C,YHR200W,YER094C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</si>
  <si>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</si>
  <si>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1430728</t>
  </si>
  <si>
    <t xml:space="preserve">Metabolism</t>
  </si>
  <si>
    <t xml:space="preserve">YNR050C,YJL060W,YPR118W,YNL128W,YDR298C,YGR015C,YDR319C,YOR256C,YGR263C,YNL130C,YKL166C,YPR069C,YKL088W,YLL015W,YKL215C,YER048W-A,YDL166C,YOR251C,YHR144C,YDR125C,YOR184W,YHR046C,YDR135C,YCR026C,YKL067W,YGR152C,YKL127W,YBR035C,YGR124W,YML056C,YJR154W,YOR143C,YKL126W,YOR237W,YLL048C,YPL059W,YLR432W,YLR242C,YPR021C,YDL178W,YOR130C,YLR089C,YER073W,YDR284C,YHR123W,YJL088W,YLR426W,YOL096C,YPL268W,YOR278W,YMR217W,YGR208W,YFR047C,YDR020C,YOR136W,YLR305C,YOR109W,YKL218C,YDL045C,YPR004C,YNL168C,YDR018C,YKL001C,YIL009W,YGL001C,YJL134W,YDR019C,YPL091W,YOR095C,YDR147W,YLR410W,YDR173C,YPL172C,YHR072W,YOL065C,YPL271W,YPR020W,YDL120W,YBL099W,YOR163W,YBR039W,YKR053C,YDR287W,YDL114W,YGL156W,YEL029C,YIL049W,YBR291C,YHR002W,YBL068W,YIL083C,YOR241W,YER043C,YGL067W,YGR277C,YNL280C,YNR001C,YML070W,YJL146W,YNL220W,YJR069C,YLR058C,YJR103W,YPR140W,YFR044C,YDR017C,YBR109C,YGR061C,YLR209C,YER069W,YDL192W,YCR036W,YDR502C,YPL078C,YPL176C,YOR074C,YJL046W,YBL039C,YOR298W,YNL111C,YMR210W,YNL267W,YDR454C,YDR058C,YLR142W,YIL002C,YNL129W,YOR100C,YPR145W,YHR208W,YDR294C,YNR012W,YER014W,YOR245C,YDL238C,YGL104C,YDR148C,YDR140W,YMR110C,YBR177C,YHL003C,YJR049C,YKL094W,YGR110W,YMR189W,YML022W,YJR025C,YGR183C,YER023W,YJL172W,YDR236C,YPR113W,YHR205W,YGR037C,YGL040C,YER141W,YKL212W,YOR297C,YDR503C,YJL155C,YHR073W,YPL113C,YDR315C,YBR265W,YLR240W,YLR231C,YNL012W,YBR252W,YLR246W,YER099C,YLR377C,YJL097W,YBR111C,YER027C,YGL018C,YJL130C,YPL147W,YHR216W,YKL033W-A,YJL137C,YPR193C,YMR208W,YLR017W,YHL035C,YMR186W,YDR465C,YBR026C,YBR042C,YGR155W,YJL070C,YDR376W,YPL069C,YPR035W,YEL016C,YKL008C,YPL145C,YGR207C,YHR074W,YPL033C,YHR183W,YBR263W,YDR047W,YLR359W,YOR176W,YDR071C,YLR299W,YAL044C,YDL142C,YMR272C,YLR273C,YKL181W,YGR240C,YEL038W,YJR073C,YGL234W,YGR096W,YHL011C,YGR007W,YGR202C,YMR267W,YDL141W,YLR118C,YOR171C,YOR065W,YGL253W,YPR058W,YBR097W,YBL098W,YOR175C,YKL184W,YPL262W,YOR040W,YBR011C,YLL027W,YPR003C,YAL038W,YHR018C,YJR009C,YER183C,YBL105C,YHR024C,YJR048W,YDR529C,YOL061W,YHR001W,YBR104W,YNL092W,YJL163C,YNL106C,YLR070C,YBR019C,YNL200C,YNL045W,YIL125W,YPL087W,YKR058W,YOL136C,YJR159W,YLL041C,YOL052C,YDR036C,YOR323C,YIL134W,YNR046W,YLR099C,YBR284W,YJL068C,YDL066W,YGR244C,YCL017C,YHR007C,YHL018W,YPR067W,YOR393W,YJL054W,YPL117C,YMR120C,YIL043C,YHR146W,YOR356W,YDL246C,YJR121W,YEL039C,YGL115W,YDR105C,YJR126C,YLR245C,YNL202W,YLR163C,YPL135W,YMR278W,YDR226W,YDL019C,YHR163W,YBL045C,YGR175C,YBR003W,YOL049W,YPL281C,YER005W,YIL160C,YDL052C,YKR031C,YER170W,YGR060W,YLR345W,YDR044W,YPL252C,YJL121C,YOR320C,YPL111W,YOL011W,YHR174W,YCL064C,YBR221C,YPL095C,YDL137W,YDR516C,YKL141W,YKL117W,YDL168W,YNR016C,YMR323W,YDR422C,YBR029C,YDR050C,YKL106W,YMR205C,YLR153C,YBR084W,YLR133W,YMR165C,YIL114C,YMR246W,YOR196C,YJL164C,YLR189C,YNL055C,YIL033C,YLR260W,YEL024W,YGR281W,YIL045W,YGR254W,YKR009C,YHR111W,YNR043W,YJL167W,YLR348C,YGR192C,YBR241C,YKL151C,YNL173C,YLR180W,YER015W,YML126C,YJL100W,YLR056W,YPL203W,YOR022C,YDR481C,YDL004W,YLR258W,YML035C,YLR027C,YFR015C,YGL126W,YER020W,YDL015C,YLR446W,YKL024C,YML059C,YEL020C,YNL037C,YNR041C,YJR078W,YBR196C,YJL166W,YMR006C,YER163C,YDL022W,YHR042W,YJR148W,YML004C,YDR232W,YJR090C,YLR354C,YLR304C,YGR204W,YPL061W,YDL205C,YGL208W,YFR033C,YJR110W,YOR142W,YJR109C,YGR010W,YJL052W,YDR111C,YFR053C,YGL125W,YML042W,YNL071W,YGR194C,YPR184W,YDR208W,YOL059W,YKL016C,YGL205W,YHR190W,YJR019C,YPL240C,YAL054C,YLR328W,YER178W,YCR012W,YEL011W,YFL018C,YML054C,YKL148C,YER019W,YKL085W,YOR178C,YDR477W,YGR267C,YAL012W,YJR105W,YMR009W,YJL153C,YML075C,YHL032C,YMR008C,YKL035W,YGL062W,YCL040W,YPR160W,YHL021C,YLR438W,YOR347C,YOR317W,YAR042W,YNL241C,YIL155C,YER054C,YOR374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</si>
  <si>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</si>
  <si>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1483166</t>
  </si>
  <si>
    <t xml:space="preserve">Synthesis of PA</t>
  </si>
  <si>
    <t xml:space="preserve">YOR298W,YNL012W,YBR042C,YDL052C,YKR031C,YOL011W,YOR022C,YDR481C,YMR006C,YDL022W,YOL059W,YMR008C,YIL155C</t>
  </si>
  <si>
    <t xml:space="preserve">YBR042C,YDL022W,YDL052C,YDR481C,YIL155C,YKR031C,YMR006C,YMR008C,YNL012W,YOL011W,YOL059W,YOR022C,YOR298W</t>
  </si>
  <si>
    <t xml:space="preserve">8978868</t>
  </si>
  <si>
    <t xml:space="preserve">YDR135C,YJR154W,YIL009W,YBR291C,YOR100C,YOR245C,YMR110C,YGR037C,YNL012W,YJL097W,YER027C,YPL147W,YBR026C,YLR299W,YNL045W,YHR146W,YGL115W,YNL202W,YIL160C,YOL011W,YKL117W,YNR016C,YDR422C,YMR246W,YKR009C,YNL173C,YER015W,YDL015C,YEL020C,YMR006C,YGL208W,YML042W,YGL205W,YJR019C,YML054C,YDR477W,YMR008C,YOR317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</si>
  <si>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</si>
  <si>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8982491</t>
  </si>
  <si>
    <t xml:space="preserve">Glycogen metabolism</t>
  </si>
  <si>
    <t xml:space="preserve">YKL127W,YJL146W,YJL137C,YLR273C,YKR058W,YMR278W,YOR320C,YIL045W,YLR258W,YFR015C,YPR184W,YEL011W,YOR178C,YKL035W,YPR160W,YER054C</t>
  </si>
  <si>
    <t xml:space="preserve">YEL011W,YER054C,YFR015C,YIL045W,YJL137C,YJL146W,YKL035W,YKL127W,YKR058W,YLR258W,YLR273C,YMR278W,YOR178C,YOR320C,YPR160W,YPR184W</t>
  </si>
  <si>
    <t xml:space="preserve">162582</t>
  </si>
  <si>
    <t xml:space="preserve">Signal Transduction</t>
  </si>
  <si>
    <t xml:space="preserve">YMR233W,YGR218W,YNL128W,YBL002W,YOR256C,YKL166C,YCR027C,YDL090C,YER125W,YPR120C,YPR068C,YBR154C,YGR252W,YGR040W,YNL298W,YIL118W,YGR152C,YOR210W,YPL256C,YOR151C,YAL048C,YKR094C,YLR433C,YMR232W,YLR422W,YKL126W,YDL147W,YBR181C,YHR143W-A,YOR360C,YER073W,YDR284C,YLR167W,YBL016W,YJL197W,YBL003C,YLR426W,YPL268W,YOL078W,YGR162W,YGR163W,YGR109C,YCR038C,YHR030C,YGR135W,YLR080W,YDL091C,YOL065C,YPR187W,YDL114W,YKL203C,YBR140C,YBR127C,YOR127W,YOR261C,YOR208W,YNL280C,YIL070C,YDR057W,YNL030W,YJL201W,YBR109C,YDL225W,YKL139W,YML001W,YPL176C,YDR394W,YKR055W,YBR270C,YER169W,YCR088W,YOR295W,YGR059W,YER148W,YPR188C,YHL002W,YMR110C,YOR362C,YJL053W,YLR226W,YKL094W,YDR224C,YJL006C,YKL080W,YDR225W,YPR165W,YOR134W,YDL140C,YHR012W,YBR028C,YHR205W,YFL048C,YGL070C,YJL058C,YNL181W,YDL029W,YDR503C,YLR240W,YNL012W,YEL027W,YNL084C,YOR259C,YMR199W,YER027C,YKL049C,YBL041W,YNL053W,YBR010W,YNL031C,YPL242C,YPL183C,YOL113W,YPR108W,YIL021W,YOR117W,YER093C,YMR186W,YIL034C,YKL058W,YIR033W,YBL052C,YDR218C,YMR017W,YPL033C,YDL007W,YPR054W,YKL107W,YOR357C,YFR004W,YJL110C,YNL112W,YGR005C,YBR034C,YBR201W,YGL011C,YPR119W,YKL198C,YLR118C,YHR023W,YOR061W,YLR447C,YBR097W,YER012W,YOR327C,YEL051W,YBR260C,YPL115C,YHR027C,YAL024C,YDR069C,YBL105C,YAL040C,YIL075C,YML121W,YNL135C,YOR194C,YFL021W,YMR314W,YIL148W,YJL154C,YLR229C,YER075C,YOR039W,YGR232W,YBR058C,YBR009C,YBL091C-A,YKL013C,YBR234C,YOR224C,YLR310C,YHR146W,YIL035C,YOR246C,YKR044W,YDL230W,YLR026C,YHR039C-A,YGL115W,YBL047C,YJR126C,YDR427W,YOR157C,YNL079C,YCR065W,YBR204C,YJR076C,YKL190W,YOL013C,YOR027W,YBR200W,YGL048C,YER155C,YGR108W,YIL007C,YDR005C,YHR026W,YKR031C,YER120W,YMR036C,YGR020C,YKL020C,YOL011W,YGL106W,YNL090W,YIL062C,YDL135C,YDL168W,YLR370C,YDR422C,YPL090C,YKL171W,YKL145W,YGL049C,YJL164C,YJR059W,YOL100W,YIL033C,YLR260W,YDR379W,YIL131C,YFL007W,YGR186W,YOR326W,YIL113W,YDL159W,YNL007C,YMR054W,YHR107C,YML092C,YOL038W,YFR052W,YNL173C,YDR189W,YBR179C,YFR050C,YPL203W,YPR036W,YKL019W,YER144C,YER020W,YJR065C,YGL179C,YPR103W,YOL081W,YNR035C,YHL007C,YER021W,YMR006C,YDL185W,YLR207W,YNL006W,YOL012C,YOR332W,YHR042W,YFL039C,YER040W,YPL170W,YJL001W,YGR009C,YOL005C,YPL061W,YDR096W,YML013W,YCL005W-A,YGL208W,YAL029C,YGR136W,YOR270C,YJR017C,YDR043C,YMR043W,YDL097C,YDR208W,YPL240C,YDR404C,YGR253C,YGL206C,YLR113W,YHR200W,YML057W,YNL180C,YLR314C,YJL140W,YIR006C,YDR477W,YER094C,YMR008C,YNL098C,YDR389W,YDL126C,YMR304W,YFR028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</si>
  <si>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</si>
  <si>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70268</t>
  </si>
  <si>
    <t xml:space="preserve">YOR040W,YBR221C,YIL114C,YNL055C,YML004C,YNL071W,YER178W,YFL018C</t>
  </si>
  <si>
    <t xml:space="preserve">YBR221C,YER178W,YFL018C,YIL114C,YML004C,YNL055C,YNL071W,YOR040W</t>
  </si>
  <si>
    <t xml:space="preserve">70263</t>
  </si>
  <si>
    <t xml:space="preserve">Gluconeogenesis</t>
  </si>
  <si>
    <t xml:space="preserve">YPR021C,YBR291C,YLR377C,YJR009C,YOR393W,YPL281C,YHR174W,YMR323W,YDR050C,YKL106W,YGR254W,YLR348C,YGR192C,YLR027C,YBR196C,YJL052W,YCR012W,YKL085W,YGL062W</t>
  </si>
  <si>
    <t xml:space="preserve">YBR196C,YBR291C,YCR012W,YDR050C,YGL062W,YGR192C,YGR254W,YHR174W,YJL052W,YJR009C,YKL085W,YKL106W,YLR027C,YLR348C,YLR377C,YMR323W,YOR393W,YPL281C,YPR021C</t>
  </si>
  <si>
    <t xml:space="preserve">70171</t>
  </si>
  <si>
    <t xml:space="preserve">Glycolysis</t>
  </si>
  <si>
    <t xml:space="preserve">YJL155C,YGR240C,YGL253W,YAL038W,YJR009C,YOL136C,YOR393W,YMR278W,YPL281C,YLR345W,YHR174W,YDR516C,YMR323W,YDR050C,YMR205C,YGR254W,YGR192C,YLR446W,YBR196C,YJL052W,YFR053C,YCR012W,YCL040W,YOR347C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</si>
  <si>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</si>
  <si>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70326</t>
  </si>
  <si>
    <t xml:space="preserve">Glucose metabolism</t>
  </si>
  <si>
    <t xml:space="preserve">YPR021C,YBR291C,YJL155C,YLR377C,YGR240C,YGL253W,YAL038W,YJR009C,YOL136C,YOR393W,YMR278W,YPL281C,YLR345W,YHR174W,YDR516C,YMR323W,YDR050C,YKL106W,YMR205C,YGR254W,YLR348C,YGR192C,YLR027C,YLR446W,YBR196C,YJL052W,YFR053C,YCR012W,YKL085W,YGL062W,YCL040W,YOR347C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</si>
  <si>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</si>
  <si>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71387</t>
  </si>
  <si>
    <t xml:space="preserve">Metabolism of carbohydrates</t>
  </si>
  <si>
    <t xml:space="preserve">YKL127W,YPR021C,YER073W,YKL001C,YOR095C,YGL156W,YBR291C,YBL068W,YML070W,YJL146W,YCR036W,YGL104C,YJL155C,YER099C,YLR377C,YJL137C,YHR183W,YLR273C,YKL181W,YGR240C,YHL011C,YGL253W,YPR003C,YAL038W,YJR009C,YOL061W,YLR070C,YBR019C,YKR058W,YOL136C,YJR159W,YOR393W,YDL246C,YMR278W,YHR163W,YPL281C,YLR345W,YJL121C,YOR320C,YHR174W,YDR516C,YMR323W,YDR050C,YKL106W,YMR205C,YIL045W,YGR254W,YLR348C,YGR192C,YBR241C,YLR258W,YLR027C,YFR015C,YLR446W,YBR196C,YLR354C,YPL061W,YJL052W,YFR053C,YGR194C,YPR184W,YCR012W,YEL011W,YKL085W,YOR178C,YKL035W,YGL062W,YCL040W,YPR160W,YOR347C,YNL241C,YER054C,YOR374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</si>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</sst>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0.0000000114931013331708</v>
      </c>
      <c r="C2" t="n">
        <v>0.999999988509832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0.0000000147712157008182</v>
      </c>
      <c r="C3" t="n">
        <v>0.999999985232377</v>
      </c>
      <c r="D3" t="s">
        <v>14</v>
      </c>
      <c r="E3" t="n">
        <v>199</v>
      </c>
      <c r="F3" t="n">
        <v>5669</v>
      </c>
      <c r="G3" t="n">
        <v>199</v>
      </c>
      <c r="H3" t="s">
        <v>15</v>
      </c>
      <c r="I3" t="s">
        <v>16</v>
      </c>
    </row>
    <row r="4">
      <c r="A4" t="s">
        <v>17</v>
      </c>
      <c r="B4" t="n">
        <v>0.00000084296346995002</v>
      </c>
      <c r="C4" t="n">
        <v>0.999999157338829</v>
      </c>
      <c r="D4" t="s">
        <v>18</v>
      </c>
      <c r="E4" t="n">
        <v>68</v>
      </c>
      <c r="F4" t="n">
        <v>5800</v>
      </c>
      <c r="G4" t="n">
        <v>68</v>
      </c>
      <c r="H4" t="s">
        <v>19</v>
      </c>
      <c r="I4" t="s">
        <v>20</v>
      </c>
    </row>
    <row r="5">
      <c r="A5" t="s">
        <v>21</v>
      </c>
      <c r="B5" t="n">
        <v>0.00034823161364235</v>
      </c>
      <c r="C5" t="n">
        <v>0.999651869982124</v>
      </c>
      <c r="D5" t="s">
        <v>22</v>
      </c>
      <c r="E5" t="n">
        <v>55</v>
      </c>
      <c r="F5" t="n">
        <v>5813</v>
      </c>
      <c r="G5" t="n">
        <v>55</v>
      </c>
      <c r="H5" t="s">
        <v>23</v>
      </c>
      <c r="I5" t="s">
        <v>24</v>
      </c>
    </row>
    <row r="6">
      <c r="A6" t="s">
        <v>25</v>
      </c>
      <c r="B6" t="n">
        <v>0.000546367433559707</v>
      </c>
      <c r="C6" t="n">
        <v>0.999453834390734</v>
      </c>
      <c r="D6" t="s">
        <v>26</v>
      </c>
      <c r="E6" t="n">
        <v>32</v>
      </c>
      <c r="F6" t="n">
        <v>5836</v>
      </c>
      <c r="G6" t="n">
        <v>32</v>
      </c>
      <c r="H6" t="s">
        <v>27</v>
      </c>
      <c r="I6" t="s">
        <v>28</v>
      </c>
    </row>
    <row r="7">
      <c r="A7" t="s">
        <v>29</v>
      </c>
      <c r="B7" t="n">
        <v>0.000550831703978967</v>
      </c>
      <c r="C7" t="n">
        <v>0.99944925400822</v>
      </c>
      <c r="D7" t="s">
        <v>30</v>
      </c>
      <c r="E7" t="n">
        <v>185</v>
      </c>
      <c r="F7" t="n">
        <v>5683</v>
      </c>
      <c r="G7" t="n">
        <v>185</v>
      </c>
      <c r="H7" t="s">
        <v>31</v>
      </c>
      <c r="I7" t="s">
        <v>32</v>
      </c>
    </row>
    <row r="8">
      <c r="A8" t="s">
        <v>33</v>
      </c>
      <c r="B8" t="n">
        <v>0.000698928870867051</v>
      </c>
      <c r="C8" t="n">
        <v>0.999301163001228</v>
      </c>
      <c r="D8" t="s">
        <v>34</v>
      </c>
      <c r="E8" t="n">
        <v>253</v>
      </c>
      <c r="F8" t="n">
        <v>5615</v>
      </c>
      <c r="G8" t="n">
        <v>254</v>
      </c>
      <c r="H8" t="s">
        <v>35</v>
      </c>
      <c r="I8" t="s">
        <v>36</v>
      </c>
    </row>
    <row r="9">
      <c r="A9" t="s">
        <v>37</v>
      </c>
      <c r="B9" t="n">
        <v>0.000952944216424478</v>
      </c>
      <c r="C9" t="n">
        <v>0.999047728312505</v>
      </c>
      <c r="D9" t="s">
        <v>38</v>
      </c>
      <c r="E9" t="n">
        <v>8</v>
      </c>
      <c r="F9" t="n">
        <v>5860</v>
      </c>
      <c r="G9" t="n">
        <v>8</v>
      </c>
      <c r="H9" t="s">
        <v>39</v>
      </c>
      <c r="I9" t="s">
        <v>40</v>
      </c>
    </row>
    <row r="10">
      <c r="A10" t="s">
        <v>41</v>
      </c>
      <c r="B10" t="n">
        <v>0.00102426444572656</v>
      </c>
      <c r="C10" t="n">
        <v>0.998976228935001</v>
      </c>
      <c r="D10" t="s">
        <v>42</v>
      </c>
      <c r="E10" t="n">
        <v>17</v>
      </c>
      <c r="F10" t="n">
        <v>5851</v>
      </c>
      <c r="G10" t="n">
        <v>17</v>
      </c>
      <c r="H10" t="s">
        <v>43</v>
      </c>
      <c r="I10" t="s">
        <v>44</v>
      </c>
    </row>
    <row r="11">
      <c r="A11" t="s">
        <v>45</v>
      </c>
      <c r="B11" t="n">
        <v>0.0016789719103625</v>
      </c>
      <c r="C11" t="n">
        <v>0.998321300180072</v>
      </c>
      <c r="D11" t="s">
        <v>46</v>
      </c>
      <c r="E11" t="n">
        <v>141</v>
      </c>
      <c r="F11" t="n">
        <v>5727</v>
      </c>
      <c r="G11" t="n">
        <v>141</v>
      </c>
      <c r="H11" t="s">
        <v>47</v>
      </c>
      <c r="I11" t="s">
        <v>48</v>
      </c>
    </row>
    <row r="12">
      <c r="A12" t="s">
        <v>49</v>
      </c>
      <c r="B12" t="n">
        <v>0.00168477179219144</v>
      </c>
      <c r="C12" t="n">
        <v>0.998315718260183</v>
      </c>
      <c r="D12" t="s">
        <v>50</v>
      </c>
      <c r="E12" t="n">
        <v>43</v>
      </c>
      <c r="F12" t="n">
        <v>5825</v>
      </c>
      <c r="G12" t="n">
        <v>43</v>
      </c>
      <c r="H12" t="s">
        <v>51</v>
      </c>
      <c r="I12" t="s">
        <v>52</v>
      </c>
    </row>
    <row r="13">
      <c r="A13" t="s">
        <v>53</v>
      </c>
      <c r="B13" t="n">
        <v>0.00193490416457701</v>
      </c>
      <c r="C13" t="n">
        <v>0.998066578730369</v>
      </c>
      <c r="D13" t="s">
        <v>54</v>
      </c>
      <c r="E13" t="n">
        <v>6</v>
      </c>
      <c r="F13" t="n">
        <v>5862</v>
      </c>
      <c r="G13" t="n">
        <v>6</v>
      </c>
      <c r="H13" t="s">
        <v>55</v>
      </c>
      <c r="I13" t="s">
        <v>56</v>
      </c>
    </row>
    <row r="14">
      <c r="A14" t="s">
        <v>57</v>
      </c>
      <c r="B14" t="n">
        <v>0.00196154592361504</v>
      </c>
      <c r="C14" t="n">
        <v>0.99803883440052</v>
      </c>
      <c r="D14" t="s">
        <v>58</v>
      </c>
      <c r="E14" t="n">
        <v>95</v>
      </c>
      <c r="F14" t="n">
        <v>5773</v>
      </c>
      <c r="G14" t="n">
        <v>102</v>
      </c>
      <c r="H14" t="s">
        <v>59</v>
      </c>
      <c r="I14" t="s">
        <v>60</v>
      </c>
    </row>
    <row r="15">
      <c r="A15" t="s">
        <v>61</v>
      </c>
      <c r="B15" t="n">
        <v>0.00237610469265013</v>
      </c>
      <c r="C15" t="n">
        <v>0.997624572768752</v>
      </c>
      <c r="D15" t="s">
        <v>62</v>
      </c>
      <c r="E15" t="n">
        <v>42</v>
      </c>
      <c r="F15" t="n">
        <v>5826</v>
      </c>
      <c r="G15" t="n">
        <v>42</v>
      </c>
      <c r="H15" t="s">
        <v>63</v>
      </c>
      <c r="I15" t="s">
        <v>64</v>
      </c>
    </row>
    <row r="16">
      <c r="A16" t="s">
        <v>65</v>
      </c>
      <c r="B16" t="n">
        <v>0.0024295065894188</v>
      </c>
      <c r="C16" t="n">
        <v>0.997571261126043</v>
      </c>
      <c r="D16" t="s">
        <v>66</v>
      </c>
      <c r="E16" t="n">
        <v>34</v>
      </c>
      <c r="F16" t="n">
        <v>5834</v>
      </c>
      <c r="G16" t="n">
        <v>34</v>
      </c>
      <c r="H16" t="s">
        <v>67</v>
      </c>
      <c r="I16" t="s">
        <v>68</v>
      </c>
    </row>
    <row r="17">
      <c r="A17" t="s">
        <v>69</v>
      </c>
      <c r="B17" t="n">
        <v>0.00253055838921894</v>
      </c>
      <c r="C17" t="n">
        <v>0.997470839099636</v>
      </c>
      <c r="D17" t="s">
        <v>70</v>
      </c>
      <c r="E17" t="n">
        <v>11</v>
      </c>
      <c r="F17" t="n">
        <v>5857</v>
      </c>
      <c r="G17" t="n">
        <v>11</v>
      </c>
      <c r="H17" t="s">
        <v>71</v>
      </c>
      <c r="I17" t="s">
        <v>72</v>
      </c>
    </row>
    <row r="18">
      <c r="A18" t="s">
        <v>73</v>
      </c>
      <c r="B18" t="n">
        <v>0.00303808500029664</v>
      </c>
      <c r="C18" t="n">
        <v>0.996963847006483</v>
      </c>
      <c r="D18" t="s">
        <v>74</v>
      </c>
      <c r="E18" t="n">
        <v>8</v>
      </c>
      <c r="F18" t="n">
        <v>5860</v>
      </c>
      <c r="G18" t="n">
        <v>8</v>
      </c>
      <c r="H18" t="s">
        <v>75</v>
      </c>
      <c r="I18" t="s">
        <v>76</v>
      </c>
    </row>
    <row r="19">
      <c r="A19" t="s">
        <v>77</v>
      </c>
      <c r="B19" t="n">
        <v>0.0031064778556519</v>
      </c>
      <c r="C19" t="n">
        <v>0.996895285533025</v>
      </c>
      <c r="D19" t="s">
        <v>78</v>
      </c>
      <c r="E19" t="n">
        <v>10</v>
      </c>
      <c r="F19" t="n">
        <v>5858</v>
      </c>
      <c r="G19" t="n">
        <v>10</v>
      </c>
      <c r="H19" t="s">
        <v>79</v>
      </c>
      <c r="I19" t="s">
        <v>80</v>
      </c>
    </row>
    <row r="20">
      <c r="A20" t="s">
        <v>81</v>
      </c>
      <c r="B20" t="n">
        <v>0.00445741737748497</v>
      </c>
      <c r="C20" t="n">
        <v>0.995543410053196</v>
      </c>
      <c r="D20" t="s">
        <v>82</v>
      </c>
      <c r="E20" t="n">
        <v>88</v>
      </c>
      <c r="F20" t="n">
        <v>5780</v>
      </c>
      <c r="G20" t="n">
        <v>88</v>
      </c>
      <c r="H20" t="s">
        <v>83</v>
      </c>
      <c r="I20" t="s">
        <v>84</v>
      </c>
    </row>
    <row r="21">
      <c r="A21" t="s">
        <v>85</v>
      </c>
      <c r="B21" t="n">
        <v>0.00490810714019485</v>
      </c>
      <c r="C21" t="n">
        <v>0.995094138877509</v>
      </c>
      <c r="D21" t="s">
        <v>86</v>
      </c>
      <c r="E21" t="n">
        <v>14</v>
      </c>
      <c r="F21" t="n">
        <v>5854</v>
      </c>
      <c r="G21" t="n">
        <v>14</v>
      </c>
      <c r="H21" t="s">
        <v>87</v>
      </c>
      <c r="I21" t="s">
        <v>88</v>
      </c>
    </row>
    <row r="22">
      <c r="A22" t="s">
        <v>89</v>
      </c>
      <c r="B22" t="n">
        <v>0.00502405656034992</v>
      </c>
      <c r="C22" t="n">
        <v>0.994977320469475</v>
      </c>
      <c r="D22" t="s">
        <v>90</v>
      </c>
      <c r="E22" t="n">
        <v>39</v>
      </c>
      <c r="F22" t="n">
        <v>5829</v>
      </c>
      <c r="G22" t="n">
        <v>39</v>
      </c>
      <c r="H22" t="s">
        <v>91</v>
      </c>
      <c r="I22" t="s">
        <v>92</v>
      </c>
    </row>
    <row r="23">
      <c r="A23" t="s">
        <v>93</v>
      </c>
      <c r="B23" t="n">
        <v>0.00567962041695764</v>
      </c>
      <c r="C23" t="n">
        <v>0.994322023614264</v>
      </c>
      <c r="D23" t="s">
        <v>94</v>
      </c>
      <c r="E23" t="n">
        <v>34</v>
      </c>
      <c r="F23" t="n">
        <v>5834</v>
      </c>
      <c r="G23" t="n">
        <v>34</v>
      </c>
      <c r="H23" t="s">
        <v>95</v>
      </c>
      <c r="I23" t="s">
        <v>96</v>
      </c>
    </row>
    <row r="24">
      <c r="A24" t="s">
        <v>97</v>
      </c>
      <c r="B24" t="n">
        <v>0.00629472460400354</v>
      </c>
      <c r="C24" t="n">
        <v>0.993706446985147</v>
      </c>
      <c r="D24" t="s">
        <v>98</v>
      </c>
      <c r="E24" t="n">
        <v>81</v>
      </c>
      <c r="F24" t="n">
        <v>5787</v>
      </c>
      <c r="G24" t="n">
        <v>81</v>
      </c>
      <c r="H24" t="s">
        <v>99</v>
      </c>
      <c r="I24" t="s">
        <v>100</v>
      </c>
    </row>
    <row r="25">
      <c r="A25" t="s">
        <v>101</v>
      </c>
      <c r="B25" t="n">
        <v>0.00677802401337594</v>
      </c>
      <c r="C25" t="n">
        <v>0.993223749578306</v>
      </c>
      <c r="D25" t="s">
        <v>102</v>
      </c>
      <c r="E25" t="n">
        <v>40</v>
      </c>
      <c r="F25" t="n">
        <v>5828</v>
      </c>
      <c r="G25" t="n">
        <v>40</v>
      </c>
      <c r="H25" t="s">
        <v>103</v>
      </c>
      <c r="I25" t="s">
        <v>104</v>
      </c>
    </row>
    <row r="26">
      <c r="A26" t="s">
        <v>105</v>
      </c>
      <c r="B26" t="n">
        <v>0.00797139233086668</v>
      </c>
      <c r="C26" t="n">
        <v>0.992030794122575</v>
      </c>
      <c r="D26" t="s">
        <v>106</v>
      </c>
      <c r="E26" t="n">
        <v>35</v>
      </c>
      <c r="F26" t="n">
        <v>5833</v>
      </c>
      <c r="G26" t="n">
        <v>35</v>
      </c>
      <c r="H26" t="s">
        <v>107</v>
      </c>
      <c r="I26" t="s">
        <v>108</v>
      </c>
    </row>
    <row r="27">
      <c r="A27" t="s">
        <v>109</v>
      </c>
      <c r="B27" t="n">
        <v>0.00839669270948677</v>
      </c>
      <c r="C27" t="n">
        <v>0.991604300422464</v>
      </c>
      <c r="D27" t="s">
        <v>110</v>
      </c>
      <c r="E27" t="n">
        <v>191</v>
      </c>
      <c r="F27" t="n">
        <v>5677</v>
      </c>
      <c r="G27" t="n">
        <v>191</v>
      </c>
      <c r="H27" t="s">
        <v>111</v>
      </c>
      <c r="I27" t="s">
        <v>112</v>
      </c>
    </row>
    <row r="28">
      <c r="A28" t="s">
        <v>113</v>
      </c>
      <c r="B28" t="n">
        <v>0.00842105676515702</v>
      </c>
      <c r="C28" t="n">
        <v>0.991583457374868</v>
      </c>
      <c r="D28" t="s">
        <v>114</v>
      </c>
      <c r="E28" t="n">
        <v>9</v>
      </c>
      <c r="F28" t="n">
        <v>5859</v>
      </c>
      <c r="G28" t="n">
        <v>9</v>
      </c>
      <c r="H28" t="s">
        <v>115</v>
      </c>
      <c r="I28" t="s">
        <v>116</v>
      </c>
    </row>
    <row r="29">
      <c r="A29" t="s">
        <v>117</v>
      </c>
      <c r="B29" t="n">
        <v>0.00924788019675458</v>
      </c>
      <c r="C29" t="n">
        <v>0.990756198696722</v>
      </c>
      <c r="D29" t="s">
        <v>118</v>
      </c>
      <c r="E29" t="n">
        <v>13</v>
      </c>
      <c r="F29" t="n">
        <v>5855</v>
      </c>
      <c r="G29" t="n">
        <v>13</v>
      </c>
      <c r="H29" t="s">
        <v>119</v>
      </c>
      <c r="I29" t="s">
        <v>120</v>
      </c>
    </row>
    <row r="30">
      <c r="A30" t="s">
        <v>121</v>
      </c>
      <c r="B30" t="n">
        <v>0.0093037889044881</v>
      </c>
      <c r="C30" t="n">
        <v>0.990700667934383</v>
      </c>
      <c r="D30" t="s">
        <v>122</v>
      </c>
      <c r="E30" t="n">
        <v>11</v>
      </c>
      <c r="F30" t="n">
        <v>5857</v>
      </c>
      <c r="G30" t="n">
        <v>11</v>
      </c>
      <c r="H30" t="s">
        <v>123</v>
      </c>
      <c r="I30" t="s">
        <v>124</v>
      </c>
    </row>
    <row r="31">
      <c r="A31" t="s">
        <v>125</v>
      </c>
      <c r="B31" t="n">
        <v>0.0102539418625841</v>
      </c>
      <c r="C31" t="n">
        <v>0.989753250389982</v>
      </c>
      <c r="D31" t="s">
        <v>126</v>
      </c>
      <c r="E31" t="n">
        <v>5</v>
      </c>
      <c r="F31" t="n">
        <v>5863</v>
      </c>
      <c r="G31" t="n">
        <v>5</v>
      </c>
      <c r="H31" t="s">
        <v>127</v>
      </c>
      <c r="I31" t="s">
        <v>128</v>
      </c>
    </row>
    <row r="32">
      <c r="A32" t="s">
        <v>129</v>
      </c>
      <c r="B32" t="n">
        <v>0.0106820309718824</v>
      </c>
      <c r="C32" t="n">
        <v>0.989324773648086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0.0106820309718824</v>
      </c>
      <c r="C33" t="n">
        <v>0.989324773648086</v>
      </c>
      <c r="D33" t="s">
        <v>134</v>
      </c>
      <c r="E33" t="n">
        <v>6</v>
      </c>
      <c r="F33" t="n">
        <v>5862</v>
      </c>
      <c r="G33" t="n">
        <v>6</v>
      </c>
      <c r="H33" t="s">
        <v>131</v>
      </c>
      <c r="I33" t="s">
        <v>132</v>
      </c>
    </row>
    <row r="34">
      <c r="A34" t="s">
        <v>135</v>
      </c>
      <c r="B34" t="n">
        <v>0.0112308311388996</v>
      </c>
      <c r="C34" t="n">
        <v>0.988772207127009</v>
      </c>
      <c r="D34" t="s">
        <v>136</v>
      </c>
      <c r="E34" t="n">
        <v>33</v>
      </c>
      <c r="F34" t="n">
        <v>5835</v>
      </c>
      <c r="G34" t="n">
        <v>33</v>
      </c>
      <c r="H34" t="s">
        <v>137</v>
      </c>
      <c r="I34" t="s">
        <v>138</v>
      </c>
    </row>
    <row r="35">
      <c r="A35" t="s">
        <v>139</v>
      </c>
      <c r="B35" t="n">
        <v>0.011589774908958</v>
      </c>
      <c r="C35" t="n">
        <v>0.988413499092705</v>
      </c>
      <c r="D35" t="s">
        <v>140</v>
      </c>
      <c r="E35" t="n">
        <v>30</v>
      </c>
      <c r="F35" t="n">
        <v>5838</v>
      </c>
      <c r="G35" t="n">
        <v>30</v>
      </c>
      <c r="H35" t="s">
        <v>141</v>
      </c>
      <c r="I35" t="s">
        <v>142</v>
      </c>
    </row>
    <row r="36">
      <c r="A36" t="s">
        <v>143</v>
      </c>
      <c r="B36" t="n">
        <v>0.0144086087161877</v>
      </c>
      <c r="C36" t="n">
        <v>0.985596111296521</v>
      </c>
      <c r="D36" t="s">
        <v>144</v>
      </c>
      <c r="E36" t="n">
        <v>21</v>
      </c>
      <c r="F36" t="n">
        <v>5847</v>
      </c>
      <c r="G36" t="n">
        <v>21</v>
      </c>
      <c r="H36" t="s">
        <v>145</v>
      </c>
      <c r="I36" t="s">
        <v>146</v>
      </c>
    </row>
    <row r="37">
      <c r="A37" t="s">
        <v>147</v>
      </c>
      <c r="B37" t="n">
        <v>0.015634077458659</v>
      </c>
      <c r="C37" t="n">
        <v>0.984373648024644</v>
      </c>
      <c r="D37" t="s">
        <v>148</v>
      </c>
      <c r="E37" t="n">
        <v>9</v>
      </c>
      <c r="F37" t="n">
        <v>5859</v>
      </c>
      <c r="G37" t="n">
        <v>9</v>
      </c>
      <c r="H37" t="s">
        <v>149</v>
      </c>
      <c r="I37" t="s">
        <v>150</v>
      </c>
    </row>
    <row r="38">
      <c r="A38" t="s">
        <v>151</v>
      </c>
      <c r="B38" t="n">
        <v>0.0163754371126295</v>
      </c>
      <c r="C38" t="n">
        <v>0.983634404975719</v>
      </c>
      <c r="D38" t="s">
        <v>152</v>
      </c>
      <c r="E38" t="n">
        <v>6</v>
      </c>
      <c r="F38" t="n">
        <v>5862</v>
      </c>
      <c r="G38" t="n">
        <v>6</v>
      </c>
      <c r="H38" t="s">
        <v>153</v>
      </c>
      <c r="I38" t="s">
        <v>154</v>
      </c>
    </row>
    <row r="39">
      <c r="A39" t="s">
        <v>155</v>
      </c>
      <c r="B39" t="n">
        <v>0.0172537501069012</v>
      </c>
      <c r="C39" t="n">
        <v>0.982755779338345</v>
      </c>
      <c r="D39" t="s">
        <v>156</v>
      </c>
      <c r="E39" t="n">
        <v>7</v>
      </c>
      <c r="F39" t="n">
        <v>5861</v>
      </c>
      <c r="G39" t="n">
        <v>7</v>
      </c>
      <c r="H39" t="s">
        <v>157</v>
      </c>
      <c r="I39" t="s">
        <v>158</v>
      </c>
    </row>
    <row r="40">
      <c r="A40" t="s">
        <v>159</v>
      </c>
      <c r="B40" t="n">
        <v>0.0174574724475721</v>
      </c>
      <c r="C40" t="n">
        <v>0.982553914124771</v>
      </c>
      <c r="D40" t="s">
        <v>160</v>
      </c>
      <c r="E40" t="n">
        <v>5</v>
      </c>
      <c r="F40" t="n">
        <v>5863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0.0175520436984024</v>
      </c>
      <c r="C41" t="n">
        <v>0.98245839997349</v>
      </c>
      <c r="D41" t="s">
        <v>164</v>
      </c>
      <c r="E41" t="n">
        <v>6</v>
      </c>
      <c r="F41" t="n">
        <v>5862</v>
      </c>
      <c r="G41" t="n">
        <v>6</v>
      </c>
      <c r="H41" t="s">
        <v>165</v>
      </c>
      <c r="I41" t="s">
        <v>166</v>
      </c>
    </row>
    <row r="42">
      <c r="A42" t="s">
        <v>167</v>
      </c>
      <c r="B42" t="n">
        <v>0.017717036326934</v>
      </c>
      <c r="C42" t="n">
        <v>0.982290742509546</v>
      </c>
      <c r="D42" t="s">
        <v>168</v>
      </c>
      <c r="E42" t="n">
        <v>11</v>
      </c>
      <c r="F42" t="n">
        <v>5857</v>
      </c>
      <c r="G42" t="n">
        <v>11</v>
      </c>
      <c r="H42" t="s">
        <v>169</v>
      </c>
      <c r="I42" t="s">
        <v>170</v>
      </c>
    </row>
    <row r="43">
      <c r="A43" t="s">
        <v>171</v>
      </c>
      <c r="B43" t="n">
        <v>0.0192362846952899</v>
      </c>
      <c r="C43" t="n">
        <v>0.980775006804456</v>
      </c>
      <c r="D43" t="s">
        <v>172</v>
      </c>
      <c r="E43" t="n">
        <v>6</v>
      </c>
      <c r="F43" t="n">
        <v>5862</v>
      </c>
      <c r="G43" t="n">
        <v>6</v>
      </c>
      <c r="H43" t="s">
        <v>173</v>
      </c>
      <c r="I43" t="s">
        <v>174</v>
      </c>
    </row>
    <row r="44">
      <c r="A44" t="s">
        <v>175</v>
      </c>
      <c r="B44" t="n">
        <v>0.0195311057393078</v>
      </c>
      <c r="C44" t="n">
        <v>0.9804763881936</v>
      </c>
      <c r="D44" t="s">
        <v>176</v>
      </c>
      <c r="E44" t="n">
        <v>14</v>
      </c>
      <c r="F44" t="n">
        <v>5854</v>
      </c>
      <c r="G44" t="n">
        <v>14</v>
      </c>
      <c r="H44" t="s">
        <v>177</v>
      </c>
      <c r="I44" t="s">
        <v>178</v>
      </c>
    </row>
    <row r="45">
      <c r="A45" t="s">
        <v>179</v>
      </c>
      <c r="B45" t="n">
        <v>0.0199931803000585</v>
      </c>
      <c r="C45" t="n">
        <v>0.980013563654708</v>
      </c>
      <c r="D45" t="s">
        <v>180</v>
      </c>
      <c r="E45" t="n">
        <v>18</v>
      </c>
      <c r="F45" t="n">
        <v>5850</v>
      </c>
      <c r="G45" t="n">
        <v>18</v>
      </c>
      <c r="H45" t="s">
        <v>181</v>
      </c>
      <c r="I45" t="s">
        <v>182</v>
      </c>
    </row>
    <row r="46">
      <c r="A46" t="s">
        <v>183</v>
      </c>
      <c r="B46" t="n">
        <v>0.0201123327952999</v>
      </c>
      <c r="C46" t="n">
        <v>0.979894265045848</v>
      </c>
      <c r="D46" t="s">
        <v>184</v>
      </c>
      <c r="E46" t="n">
        <v>19</v>
      </c>
      <c r="F46" t="n">
        <v>5849</v>
      </c>
      <c r="G46" t="n">
        <v>19</v>
      </c>
      <c r="H46" t="s">
        <v>185</v>
      </c>
      <c r="I46" t="s">
        <v>186</v>
      </c>
    </row>
    <row r="47">
      <c r="A47" t="s">
        <v>187</v>
      </c>
      <c r="B47" t="n">
        <v>0.0221015645509253</v>
      </c>
      <c r="C47" t="n">
        <v>0.977911136278999</v>
      </c>
      <c r="D47" t="s">
        <v>188</v>
      </c>
      <c r="E47" t="n">
        <v>6</v>
      </c>
      <c r="F47" t="n">
        <v>5862</v>
      </c>
      <c r="G47" t="n">
        <v>6</v>
      </c>
      <c r="H47" t="s">
        <v>189</v>
      </c>
      <c r="I47" t="s">
        <v>190</v>
      </c>
    </row>
    <row r="48">
      <c r="A48" t="s">
        <v>191</v>
      </c>
      <c r="B48" t="n">
        <v>0.0224851851752622</v>
      </c>
      <c r="C48" t="n">
        <v>0.977521712592463</v>
      </c>
      <c r="D48" t="s">
        <v>192</v>
      </c>
      <c r="E48" t="n">
        <v>21</v>
      </c>
      <c r="F48" t="n">
        <v>5847</v>
      </c>
      <c r="G48" t="n">
        <v>21</v>
      </c>
      <c r="H48" t="s">
        <v>193</v>
      </c>
      <c r="I48" t="s">
        <v>194</v>
      </c>
    </row>
    <row r="49">
      <c r="A49" t="s">
        <v>195</v>
      </c>
      <c r="B49" t="n">
        <v>0.0235514950818503</v>
      </c>
      <c r="C49" t="n">
        <v>0.976455215733741</v>
      </c>
      <c r="D49" t="s">
        <v>196</v>
      </c>
      <c r="E49" t="n">
        <v>24</v>
      </c>
      <c r="F49" t="n">
        <v>5844</v>
      </c>
      <c r="G49" t="n">
        <v>24</v>
      </c>
      <c r="H49" t="s">
        <v>197</v>
      </c>
      <c r="I49" t="s">
        <v>198</v>
      </c>
    </row>
    <row r="50">
      <c r="A50" t="s">
        <v>199</v>
      </c>
      <c r="B50" t="n">
        <v>0.0237436518307958</v>
      </c>
      <c r="C50" t="n">
        <v>0.976266802610641</v>
      </c>
      <c r="D50" t="s">
        <v>200</v>
      </c>
      <c r="E50" t="n">
        <v>10</v>
      </c>
      <c r="F50" t="n">
        <v>5858</v>
      </c>
      <c r="G50" t="n">
        <v>10</v>
      </c>
      <c r="H50" t="s">
        <v>201</v>
      </c>
      <c r="I50" t="s">
        <v>202</v>
      </c>
    </row>
    <row r="51">
      <c r="A51" t="s">
        <v>203</v>
      </c>
      <c r="B51" t="n">
        <v>0.0240833737285777</v>
      </c>
      <c r="C51" t="n">
        <v>0.97591934786228</v>
      </c>
      <c r="D51" t="s">
        <v>204</v>
      </c>
      <c r="E51" t="n">
        <v>155</v>
      </c>
      <c r="F51" t="n">
        <v>5713</v>
      </c>
      <c r="G51" t="n">
        <v>164</v>
      </c>
      <c r="H51" t="s">
        <v>205</v>
      </c>
      <c r="I51" t="s">
        <v>206</v>
      </c>
    </row>
    <row r="52">
      <c r="A52" t="s">
        <v>207</v>
      </c>
      <c r="B52" t="n">
        <v>0.024202465736527</v>
      </c>
      <c r="C52" t="n">
        <v>0.975802399704348</v>
      </c>
      <c r="D52" t="s">
        <v>208</v>
      </c>
      <c r="E52" t="n">
        <v>48</v>
      </c>
      <c r="F52" t="n">
        <v>5820</v>
      </c>
      <c r="G52" t="n">
        <v>48</v>
      </c>
      <c r="H52" t="s">
        <v>209</v>
      </c>
      <c r="I52" t="s">
        <v>210</v>
      </c>
    </row>
    <row r="53">
      <c r="A53" t="s">
        <v>211</v>
      </c>
      <c r="B53" t="n">
        <v>0.024515866562022</v>
      </c>
      <c r="C53" t="n">
        <v>0.975499313534939</v>
      </c>
      <c r="D53" t="s">
        <v>212</v>
      </c>
      <c r="E53" t="n">
        <v>5</v>
      </c>
      <c r="F53" t="n">
        <v>5863</v>
      </c>
      <c r="G53" t="n">
        <v>5</v>
      </c>
      <c r="H53" t="s">
        <v>213</v>
      </c>
      <c r="I53" t="s">
        <v>214</v>
      </c>
    </row>
    <row r="54">
      <c r="A54" t="s">
        <v>215</v>
      </c>
      <c r="B54" t="n">
        <v>0.0251295752551306</v>
      </c>
      <c r="C54" t="n">
        <v>0.974885922943715</v>
      </c>
      <c r="D54" t="s">
        <v>216</v>
      </c>
      <c r="E54" t="n">
        <v>5</v>
      </c>
      <c r="F54" t="n">
        <v>5863</v>
      </c>
      <c r="G54" t="n">
        <v>5</v>
      </c>
      <c r="H54" t="s">
        <v>217</v>
      </c>
      <c r="I54" t="s">
        <v>218</v>
      </c>
    </row>
    <row r="55">
      <c r="A55" t="s">
        <v>219</v>
      </c>
      <c r="B55" t="n">
        <v>0.0255371259277147</v>
      </c>
      <c r="C55" t="n">
        <v>0.974469776074473</v>
      </c>
      <c r="D55" t="s">
        <v>220</v>
      </c>
      <c r="E55" t="n">
        <v>26</v>
      </c>
      <c r="F55" t="n">
        <v>5842</v>
      </c>
      <c r="G55" t="n">
        <v>26</v>
      </c>
      <c r="H55" t="s">
        <v>221</v>
      </c>
      <c r="I55" t="s">
        <v>222</v>
      </c>
    </row>
    <row r="56">
      <c r="A56" t="s">
        <v>223</v>
      </c>
      <c r="B56" t="n">
        <v>0.0273112468281986</v>
      </c>
      <c r="C56" t="n">
        <v>0.972699065719348</v>
      </c>
      <c r="D56" t="s">
        <v>224</v>
      </c>
      <c r="E56" t="n">
        <v>13</v>
      </c>
      <c r="F56" t="n">
        <v>5855</v>
      </c>
      <c r="G56" t="n">
        <v>13</v>
      </c>
      <c r="H56" t="s">
        <v>225</v>
      </c>
      <c r="I56" t="s">
        <v>226</v>
      </c>
    </row>
    <row r="57">
      <c r="A57" t="s">
        <v>227</v>
      </c>
      <c r="B57" t="n">
        <v>0.0279714196976325</v>
      </c>
      <c r="C57" t="n">
        <v>0.972036330347903</v>
      </c>
      <c r="D57" t="s">
        <v>228</v>
      </c>
      <c r="E57" t="n">
        <v>24</v>
      </c>
      <c r="F57" t="n">
        <v>5844</v>
      </c>
      <c r="G57" t="n">
        <v>24</v>
      </c>
      <c r="H57" t="s">
        <v>229</v>
      </c>
      <c r="I57" t="s">
        <v>230</v>
      </c>
    </row>
    <row r="58">
      <c r="A58" t="s">
        <v>231</v>
      </c>
      <c r="B58" t="n">
        <v>0.0284211739789523</v>
      </c>
      <c r="C58" t="n">
        <v>0.971592409212916</v>
      </c>
      <c r="D58" t="s">
        <v>232</v>
      </c>
      <c r="E58" t="n">
        <v>8</v>
      </c>
      <c r="F58" t="n">
        <v>5860</v>
      </c>
      <c r="G58" t="n">
        <v>8</v>
      </c>
      <c r="H58" t="s">
        <v>233</v>
      </c>
      <c r="I58" t="s">
        <v>234</v>
      </c>
    </row>
    <row r="59">
      <c r="A59" t="s">
        <v>235</v>
      </c>
      <c r="B59" t="n">
        <v>0.0285320478422701</v>
      </c>
      <c r="C59" t="n">
        <v>0.971485184119372</v>
      </c>
      <c r="D59" t="s">
        <v>236</v>
      </c>
      <c r="E59" t="n">
        <v>5</v>
      </c>
      <c r="F59" t="n">
        <v>5863</v>
      </c>
      <c r="G59" t="n">
        <v>5</v>
      </c>
      <c r="H59" t="s">
        <v>237</v>
      </c>
      <c r="I59" t="s">
        <v>238</v>
      </c>
    </row>
    <row r="60">
      <c r="A60" t="s">
        <v>239</v>
      </c>
      <c r="B60" t="n">
        <v>0.0287100748950056</v>
      </c>
      <c r="C60" t="n">
        <v>0.971301610087722</v>
      </c>
      <c r="D60" t="s">
        <v>240</v>
      </c>
      <c r="E60" t="n">
        <v>11</v>
      </c>
      <c r="F60" t="n">
        <v>5857</v>
      </c>
      <c r="G60" t="n">
        <v>11</v>
      </c>
      <c r="H60" t="s">
        <v>241</v>
      </c>
      <c r="I60" t="s">
        <v>242</v>
      </c>
    </row>
    <row r="61">
      <c r="A61" t="s">
        <v>243</v>
      </c>
      <c r="B61" t="n">
        <v>0.0301401015355751</v>
      </c>
      <c r="C61" t="n">
        <v>0.969868321265489</v>
      </c>
      <c r="D61" t="s">
        <v>244</v>
      </c>
      <c r="E61" t="n">
        <v>23</v>
      </c>
      <c r="F61" t="n">
        <v>5845</v>
      </c>
      <c r="G61" t="n">
        <v>23</v>
      </c>
      <c r="H61" t="s">
        <v>245</v>
      </c>
      <c r="I61" t="s">
        <v>246</v>
      </c>
    </row>
    <row r="62">
      <c r="A62" t="s">
        <v>247</v>
      </c>
      <c r="B62" t="n">
        <v>0.0322311050358981</v>
      </c>
      <c r="C62" t="n">
        <v>0.967783970828827</v>
      </c>
      <c r="D62" t="s">
        <v>248</v>
      </c>
      <c r="E62" t="n">
        <v>8</v>
      </c>
      <c r="F62" t="n">
        <v>5860</v>
      </c>
      <c r="G62" t="n">
        <v>8</v>
      </c>
      <c r="H62" t="s">
        <v>249</v>
      </c>
      <c r="I62" t="s">
        <v>250</v>
      </c>
    </row>
    <row r="63">
      <c r="A63" t="s">
        <v>251</v>
      </c>
      <c r="B63" t="n">
        <v>0.0328573086095243</v>
      </c>
      <c r="C63" t="n">
        <v>0.967151547520414</v>
      </c>
      <c r="D63" t="s">
        <v>252</v>
      </c>
      <c r="E63" t="n">
        <v>24</v>
      </c>
      <c r="F63" t="n">
        <v>5844</v>
      </c>
      <c r="G63" t="n">
        <v>24</v>
      </c>
      <c r="H63" t="s">
        <v>253</v>
      </c>
      <c r="I63" t="s">
        <v>254</v>
      </c>
    </row>
    <row r="64">
      <c r="A64" t="s">
        <v>255</v>
      </c>
      <c r="B64" t="n">
        <v>0.0335963633085609</v>
      </c>
      <c r="C64" t="n">
        <v>0.966419237000839</v>
      </c>
      <c r="D64" t="s">
        <v>256</v>
      </c>
      <c r="E64" t="n">
        <v>8</v>
      </c>
      <c r="F64" t="n">
        <v>5860</v>
      </c>
      <c r="G64" t="n">
        <v>10</v>
      </c>
      <c r="H64" t="s">
        <v>257</v>
      </c>
      <c r="I64" t="s">
        <v>258</v>
      </c>
    </row>
    <row r="65">
      <c r="A65" t="s">
        <v>259</v>
      </c>
      <c r="B65" t="n">
        <v>0.0338360312716381</v>
      </c>
      <c r="C65" t="n">
        <v>0.966171831509146</v>
      </c>
      <c r="D65" t="s">
        <v>260</v>
      </c>
      <c r="E65" t="n">
        <v>32</v>
      </c>
      <c r="F65" t="n">
        <v>5836</v>
      </c>
      <c r="G65" t="n">
        <v>32</v>
      </c>
      <c r="H65" t="s">
        <v>261</v>
      </c>
      <c r="I65" t="s">
        <v>262</v>
      </c>
    </row>
    <row r="66">
      <c r="A66" t="s">
        <v>263</v>
      </c>
      <c r="B66" t="n">
        <v>0.0342684262405941</v>
      </c>
      <c r="C66" t="n">
        <v>0.965742154492843</v>
      </c>
      <c r="D66" t="s">
        <v>264</v>
      </c>
      <c r="E66" t="n">
        <v>18</v>
      </c>
      <c r="F66" t="n">
        <v>5850</v>
      </c>
      <c r="G66" t="n">
        <v>18</v>
      </c>
      <c r="H66" t="s">
        <v>265</v>
      </c>
      <c r="I66" t="s">
        <v>266</v>
      </c>
    </row>
    <row r="67">
      <c r="A67" t="s">
        <v>267</v>
      </c>
      <c r="B67" t="n">
        <v>0.0351899431106458</v>
      </c>
      <c r="C67" t="n">
        <v>0.96482189967111</v>
      </c>
      <c r="D67" t="s">
        <v>268</v>
      </c>
      <c r="E67" t="n">
        <v>15</v>
      </c>
      <c r="F67" t="n">
        <v>5853</v>
      </c>
      <c r="G67" t="n">
        <v>15</v>
      </c>
      <c r="H67" t="s">
        <v>269</v>
      </c>
      <c r="I67" t="s">
        <v>270</v>
      </c>
    </row>
    <row r="68">
      <c r="A68" t="s">
        <v>271</v>
      </c>
      <c r="B68" t="n">
        <v>0.0352080760550726</v>
      </c>
      <c r="C68" t="n">
        <v>0.964800176998588</v>
      </c>
      <c r="D68" t="s">
        <v>272</v>
      </c>
      <c r="E68" t="n">
        <v>31</v>
      </c>
      <c r="F68" t="n">
        <v>5837</v>
      </c>
      <c r="G68" t="n">
        <v>31</v>
      </c>
      <c r="H68" t="s">
        <v>273</v>
      </c>
      <c r="I68" t="s">
        <v>274</v>
      </c>
    </row>
    <row r="69">
      <c r="A69" t="s">
        <v>275</v>
      </c>
      <c r="B69" t="n">
        <v>0.0354982232864212</v>
      </c>
      <c r="C69" t="n">
        <v>0.964517166944569</v>
      </c>
      <c r="D69" t="s">
        <v>276</v>
      </c>
      <c r="E69" t="n">
        <v>9</v>
      </c>
      <c r="F69" t="n">
        <v>5859</v>
      </c>
      <c r="G69" t="n">
        <v>9</v>
      </c>
      <c r="H69" t="s">
        <v>277</v>
      </c>
      <c r="I69" t="s">
        <v>278</v>
      </c>
    </row>
    <row r="70">
      <c r="A70" t="s">
        <v>279</v>
      </c>
      <c r="B70" t="n">
        <v>0.0361871742070391</v>
      </c>
      <c r="C70" t="n">
        <v>0.963817047202958</v>
      </c>
      <c r="D70" t="s">
        <v>280</v>
      </c>
      <c r="E70" t="n">
        <v>126</v>
      </c>
      <c r="F70" t="n">
        <v>5742</v>
      </c>
      <c r="G70" t="n">
        <v>126</v>
      </c>
      <c r="H70" t="s">
        <v>281</v>
      </c>
      <c r="I70" t="s">
        <v>282</v>
      </c>
    </row>
    <row r="71">
      <c r="A71" t="s">
        <v>283</v>
      </c>
      <c r="B71" t="n">
        <v>0.0362373735246826</v>
      </c>
      <c r="C71" t="n">
        <v>0.963783617811853</v>
      </c>
      <c r="D71" t="s">
        <v>284</v>
      </c>
      <c r="E71" t="n">
        <v>5</v>
      </c>
      <c r="F71" t="n">
        <v>5863</v>
      </c>
      <c r="G71" t="n">
        <v>5</v>
      </c>
      <c r="H71" t="s">
        <v>285</v>
      </c>
      <c r="I71" t="s">
        <v>286</v>
      </c>
    </row>
    <row r="72">
      <c r="A72" t="s">
        <v>287</v>
      </c>
      <c r="B72" t="n">
        <v>0.0377214897282416</v>
      </c>
      <c r="C72" t="n">
        <v>0.962283718724156</v>
      </c>
      <c r="D72" t="s">
        <v>288</v>
      </c>
      <c r="E72" t="n">
        <v>88</v>
      </c>
      <c r="F72" t="n">
        <v>5780</v>
      </c>
      <c r="G72" t="n">
        <v>88</v>
      </c>
      <c r="H72" t="s">
        <v>289</v>
      </c>
      <c r="I72" t="s">
        <v>290</v>
      </c>
    </row>
    <row r="73">
      <c r="A73" t="s">
        <v>291</v>
      </c>
      <c r="B73" t="n">
        <v>0.0379056414068748</v>
      </c>
      <c r="C73" t="n">
        <v>0.962116136581449</v>
      </c>
      <c r="D73" t="s">
        <v>292</v>
      </c>
      <c r="E73" t="n">
        <v>5</v>
      </c>
      <c r="F73" t="n">
        <v>5863</v>
      </c>
      <c r="G73" t="n">
        <v>5</v>
      </c>
      <c r="H73" t="s">
        <v>293</v>
      </c>
      <c r="I73" t="s">
        <v>294</v>
      </c>
    </row>
    <row r="74">
      <c r="A74" t="s">
        <v>295</v>
      </c>
      <c r="B74" t="n">
        <v>0.0396194224368201</v>
      </c>
      <c r="C74" t="n">
        <v>0.960399662404179</v>
      </c>
      <c r="D74" t="s">
        <v>296</v>
      </c>
      <c r="E74" t="n">
        <v>7</v>
      </c>
      <c r="F74" t="n">
        <v>5861</v>
      </c>
      <c r="G74" t="n">
        <v>7</v>
      </c>
      <c r="H74" t="s">
        <v>297</v>
      </c>
      <c r="I74" t="s">
        <v>298</v>
      </c>
    </row>
    <row r="75">
      <c r="A75" t="s">
        <v>299</v>
      </c>
      <c r="B75" t="n">
        <v>0.0431490157135453</v>
      </c>
      <c r="C75" t="n">
        <v>0.956859168513384</v>
      </c>
      <c r="D75" t="s">
        <v>300</v>
      </c>
      <c r="E75" t="n">
        <v>44</v>
      </c>
      <c r="F75" t="n">
        <v>5824</v>
      </c>
      <c r="G75" t="n">
        <v>44</v>
      </c>
      <c r="H75" t="s">
        <v>301</v>
      </c>
      <c r="I75" t="s">
        <v>302</v>
      </c>
    </row>
    <row r="76">
      <c r="A76" t="s">
        <v>303</v>
      </c>
      <c r="B76" t="n">
        <v>0.0431685157353825</v>
      </c>
      <c r="C76" t="n">
        <v>0.956843916187816</v>
      </c>
      <c r="D76" t="s">
        <v>304</v>
      </c>
      <c r="E76" t="n">
        <v>19</v>
      </c>
      <c r="F76" t="n">
        <v>5849</v>
      </c>
      <c r="G76" t="n">
        <v>19</v>
      </c>
      <c r="H76" t="s">
        <v>305</v>
      </c>
      <c r="I76" t="s">
        <v>306</v>
      </c>
    </row>
    <row r="77">
      <c r="A77" t="s">
        <v>307</v>
      </c>
      <c r="B77" t="n">
        <v>0.0447954028012878</v>
      </c>
      <c r="C77" t="n">
        <v>0.955224316537918</v>
      </c>
      <c r="D77" t="s">
        <v>308</v>
      </c>
      <c r="E77" t="n">
        <v>8</v>
      </c>
      <c r="F77" t="n">
        <v>5860</v>
      </c>
      <c r="G77" t="n">
        <v>8</v>
      </c>
      <c r="H77" t="s">
        <v>309</v>
      </c>
      <c r="I77" t="s">
        <v>310</v>
      </c>
    </row>
    <row r="78">
      <c r="A78" t="s">
        <v>311</v>
      </c>
      <c r="B78" t="n">
        <v>0.0450035664015325</v>
      </c>
      <c r="C78" t="n">
        <v>0.955011967788727</v>
      </c>
      <c r="D78" t="s">
        <v>312</v>
      </c>
      <c r="E78" t="n">
        <v>13</v>
      </c>
      <c r="F78" t="n">
        <v>5855</v>
      </c>
      <c r="G78" t="n">
        <v>13</v>
      </c>
      <c r="H78" t="s">
        <v>313</v>
      </c>
      <c r="I78" t="s">
        <v>314</v>
      </c>
    </row>
    <row r="79">
      <c r="A79" t="s">
        <v>315</v>
      </c>
      <c r="B79" t="n">
        <v>0.0453692523275387</v>
      </c>
      <c r="C79" t="n">
        <v>0.954647020319993</v>
      </c>
      <c r="D79" t="s">
        <v>316</v>
      </c>
      <c r="E79" t="n">
        <v>12</v>
      </c>
      <c r="F79" t="n">
        <v>5856</v>
      </c>
      <c r="G79" t="n">
        <v>12</v>
      </c>
      <c r="H79" t="s">
        <v>317</v>
      </c>
      <c r="I79" t="s">
        <v>318</v>
      </c>
    </row>
    <row r="80">
      <c r="A80" t="s">
        <v>319</v>
      </c>
      <c r="B80" t="n">
        <v>0.0454180984487514</v>
      </c>
      <c r="C80" t="n">
        <v>0.954598188288971</v>
      </c>
      <c r="D80" t="s">
        <v>320</v>
      </c>
      <c r="E80" t="n">
        <v>12</v>
      </c>
      <c r="F80" t="n">
        <v>5856</v>
      </c>
      <c r="G80" t="n">
        <v>12</v>
      </c>
      <c r="H80" t="s">
        <v>321</v>
      </c>
      <c r="I80" t="s">
        <v>322</v>
      </c>
    </row>
    <row r="81">
      <c r="A81" t="s">
        <v>323</v>
      </c>
      <c r="B81" t="n">
        <v>0.0462529245374529</v>
      </c>
      <c r="C81" t="n">
        <v>0.953770434673569</v>
      </c>
      <c r="D81" t="s">
        <v>324</v>
      </c>
      <c r="E81" t="n">
        <v>6</v>
      </c>
      <c r="F81" t="n">
        <v>5862</v>
      </c>
      <c r="G81" t="n">
        <v>6</v>
      </c>
      <c r="H81" t="s">
        <v>325</v>
      </c>
      <c r="I81" t="s">
        <v>326</v>
      </c>
    </row>
    <row r="82">
      <c r="A82" t="s">
        <v>327</v>
      </c>
      <c r="B82" t="n">
        <v>0.048649720438437</v>
      </c>
      <c r="C82" t="n">
        <v>0.951371349117328</v>
      </c>
      <c r="D82" t="s">
        <v>328</v>
      </c>
      <c r="E82" t="n">
        <v>8</v>
      </c>
      <c r="F82" t="n">
        <v>5860</v>
      </c>
      <c r="G82" t="n">
        <v>8</v>
      </c>
      <c r="H82" t="s">
        <v>329</v>
      </c>
      <c r="I82" t="s">
        <v>330</v>
      </c>
    </row>
    <row r="83">
      <c r="A83" t="s">
        <v>331</v>
      </c>
      <c r="B83" t="n">
        <v>0.0490962893362859</v>
      </c>
      <c r="C83" t="n">
        <v>0.950923722718635</v>
      </c>
      <c r="D83" t="s">
        <v>332</v>
      </c>
      <c r="E83" t="n">
        <v>9</v>
      </c>
      <c r="F83" t="n">
        <v>5859</v>
      </c>
      <c r="G83" t="n">
        <v>9</v>
      </c>
      <c r="H83" t="s">
        <v>333</v>
      </c>
      <c r="I83" t="s">
        <v>334</v>
      </c>
    </row>
    <row r="84">
      <c r="A84" t="s">
        <v>335</v>
      </c>
      <c r="B84" t="n">
        <v>0.0497340600311004</v>
      </c>
      <c r="C84" t="n">
        <v>0.95029305627664</v>
      </c>
      <c r="D84" t="s">
        <v>336</v>
      </c>
      <c r="E84" t="n">
        <v>5</v>
      </c>
      <c r="F84" t="n">
        <v>5863</v>
      </c>
      <c r="G84" t="n">
        <v>5</v>
      </c>
      <c r="H84" t="s">
        <v>337</v>
      </c>
      <c r="I84" t="s">
        <v>338</v>
      </c>
    </row>
    <row r="85">
      <c r="A85" t="s">
        <v>339</v>
      </c>
      <c r="B85" t="n">
        <v>0.050488946706519</v>
      </c>
      <c r="C85" t="n">
        <v>0.949536108706776</v>
      </c>
      <c r="D85" t="s">
        <v>340</v>
      </c>
      <c r="E85" t="n">
        <v>6</v>
      </c>
      <c r="F85" t="n">
        <v>5862</v>
      </c>
      <c r="G85" t="n">
        <v>6</v>
      </c>
      <c r="H85" t="s">
        <v>341</v>
      </c>
      <c r="I85" t="s">
        <v>342</v>
      </c>
    </row>
    <row r="86">
      <c r="A86" t="s">
        <v>343</v>
      </c>
      <c r="B86" t="n">
        <v>0.0505568108123398</v>
      </c>
      <c r="C86" t="n">
        <v>0.949462625305155</v>
      </c>
      <c r="D86" t="s">
        <v>344</v>
      </c>
      <c r="E86" t="n">
        <v>10</v>
      </c>
      <c r="F86" t="n">
        <v>5858</v>
      </c>
      <c r="G86" t="n">
        <v>10</v>
      </c>
      <c r="H86" t="s">
        <v>345</v>
      </c>
      <c r="I86" t="s">
        <v>346</v>
      </c>
    </row>
    <row r="87">
      <c r="A87" t="s">
        <v>347</v>
      </c>
      <c r="B87" t="n">
        <v>0.0507362875400215</v>
      </c>
      <c r="C87" t="n">
        <v>0.949278670889473</v>
      </c>
      <c r="D87" t="s">
        <v>348</v>
      </c>
      <c r="E87" t="n">
        <v>17</v>
      </c>
      <c r="F87" t="n">
        <v>5851</v>
      </c>
      <c r="G87" t="n">
        <v>17</v>
      </c>
      <c r="H87" t="s">
        <v>349</v>
      </c>
      <c r="I87" t="s">
        <v>350</v>
      </c>
    </row>
    <row r="88">
      <c r="A88" t="s">
        <v>351</v>
      </c>
      <c r="B88" t="n">
        <v>0.0507400462986632</v>
      </c>
      <c r="C88" t="n">
        <v>0.94928510832595</v>
      </c>
      <c r="D88" t="s">
        <v>352</v>
      </c>
      <c r="E88" t="n">
        <v>6</v>
      </c>
      <c r="F88" t="n">
        <v>5862</v>
      </c>
      <c r="G88" t="n">
        <v>6</v>
      </c>
      <c r="H88" t="s">
        <v>353</v>
      </c>
      <c r="I88" t="s">
        <v>354</v>
      </c>
    </row>
    <row r="89">
      <c r="A89" t="s">
        <v>355</v>
      </c>
      <c r="B89" t="n">
        <v>0.053119262584498</v>
      </c>
      <c r="C89" t="n">
        <v>0.946892240199387</v>
      </c>
      <c r="D89" t="s">
        <v>356</v>
      </c>
      <c r="E89" t="n">
        <v>31</v>
      </c>
      <c r="F89" t="n">
        <v>5837</v>
      </c>
      <c r="G89" t="n">
        <v>31</v>
      </c>
      <c r="H89" t="s">
        <v>357</v>
      </c>
      <c r="I89" t="s">
        <v>358</v>
      </c>
    </row>
    <row r="90">
      <c r="A90" t="s">
        <v>359</v>
      </c>
      <c r="B90" t="n">
        <v>0.0543916029840444</v>
      </c>
      <c r="C90" t="n">
        <v>0.945617377837128</v>
      </c>
      <c r="D90" t="s">
        <v>360</v>
      </c>
      <c r="E90" t="n">
        <v>53</v>
      </c>
      <c r="F90" t="n">
        <v>5815</v>
      </c>
      <c r="G90" t="n">
        <v>53</v>
      </c>
      <c r="H90" t="s">
        <v>361</v>
      </c>
      <c r="I90" t="s">
        <v>362</v>
      </c>
    </row>
    <row r="91">
      <c r="A91" t="s">
        <v>363</v>
      </c>
      <c r="B91" t="n">
        <v>0.0548575078768636</v>
      </c>
      <c r="C91" t="n">
        <v>0.945160024506036</v>
      </c>
      <c r="D91" t="s">
        <v>364</v>
      </c>
      <c r="E91" t="n">
        <v>14</v>
      </c>
      <c r="F91" t="n">
        <v>5854</v>
      </c>
      <c r="G91" t="n">
        <v>14</v>
      </c>
      <c r="H91" t="s">
        <v>365</v>
      </c>
      <c r="I91" t="s">
        <v>366</v>
      </c>
    </row>
    <row r="92">
      <c r="A92" t="s">
        <v>367</v>
      </c>
      <c r="B92" t="n">
        <v>0.0550451491951168</v>
      </c>
      <c r="C92" t="n">
        <v>0.944984242289324</v>
      </c>
      <c r="D92" t="s">
        <v>368</v>
      </c>
      <c r="E92" t="n">
        <v>5</v>
      </c>
      <c r="F92" t="n">
        <v>5863</v>
      </c>
      <c r="G92" t="n">
        <v>5</v>
      </c>
      <c r="H92" t="s">
        <v>369</v>
      </c>
      <c r="I92" t="s">
        <v>370</v>
      </c>
    </row>
    <row r="93">
      <c r="A93" t="s">
        <v>371</v>
      </c>
      <c r="B93" t="n">
        <v>0.0552084440699179</v>
      </c>
      <c r="C93" t="n">
        <v>0.944812397716922</v>
      </c>
      <c r="D93" t="s">
        <v>372</v>
      </c>
      <c r="E93" t="n">
        <v>10</v>
      </c>
      <c r="F93" t="n">
        <v>5858</v>
      </c>
      <c r="G93" t="n">
        <v>10</v>
      </c>
      <c r="H93" t="s">
        <v>373</v>
      </c>
      <c r="I93" t="s">
        <v>374</v>
      </c>
    </row>
    <row r="94">
      <c r="A94" t="s">
        <v>375</v>
      </c>
      <c r="B94" t="n">
        <v>0.0563830303578856</v>
      </c>
      <c r="C94" t="n">
        <v>0.943644316471777</v>
      </c>
      <c r="D94" t="s">
        <v>376</v>
      </c>
      <c r="E94" t="n">
        <v>6</v>
      </c>
      <c r="F94" t="n">
        <v>5862</v>
      </c>
      <c r="G94" t="n">
        <v>6</v>
      </c>
      <c r="H94" t="s">
        <v>377</v>
      </c>
      <c r="I94" t="s">
        <v>378</v>
      </c>
    </row>
    <row r="95">
      <c r="A95" t="s">
        <v>379</v>
      </c>
      <c r="B95" t="n">
        <v>0.0574853253183076</v>
      </c>
      <c r="C95" t="n">
        <v>0.942524528358027</v>
      </c>
      <c r="D95" t="s">
        <v>380</v>
      </c>
      <c r="E95" t="n">
        <v>48</v>
      </c>
      <c r="F95" t="n">
        <v>5820</v>
      </c>
      <c r="G95" t="n">
        <v>48</v>
      </c>
      <c r="H95" t="s">
        <v>381</v>
      </c>
      <c r="I95" t="s">
        <v>382</v>
      </c>
    </row>
    <row r="96">
      <c r="A96" t="s">
        <v>383</v>
      </c>
      <c r="B96" t="n">
        <v>0.0575890905345832</v>
      </c>
      <c r="C96" t="n">
        <v>0.942441366699096</v>
      </c>
      <c r="D96" t="s">
        <v>384</v>
      </c>
      <c r="E96" t="n">
        <v>5</v>
      </c>
      <c r="F96" t="n">
        <v>5863</v>
      </c>
      <c r="G96" t="n">
        <v>5</v>
      </c>
      <c r="H96" t="s">
        <v>385</v>
      </c>
      <c r="I96" t="s">
        <v>386</v>
      </c>
    </row>
    <row r="97">
      <c r="A97" t="s">
        <v>387</v>
      </c>
      <c r="B97" t="n">
        <v>0.0583325282940187</v>
      </c>
      <c r="C97" t="n">
        <v>0.941688226070089</v>
      </c>
      <c r="D97" t="s">
        <v>388</v>
      </c>
      <c r="E97" t="n">
        <v>11</v>
      </c>
      <c r="F97" t="n">
        <v>5857</v>
      </c>
      <c r="G97" t="n">
        <v>11</v>
      </c>
      <c r="H97" t="s">
        <v>389</v>
      </c>
      <c r="I97" t="s">
        <v>390</v>
      </c>
    </row>
    <row r="98">
      <c r="A98" t="s">
        <v>391</v>
      </c>
      <c r="B98" t="n">
        <v>0.0585532735452201</v>
      </c>
      <c r="C98" t="n">
        <v>0.941471128565455</v>
      </c>
      <c r="D98" t="s">
        <v>392</v>
      </c>
      <c r="E98" t="n">
        <v>8</v>
      </c>
      <c r="F98" t="n">
        <v>5860</v>
      </c>
      <c r="G98" t="n">
        <v>8</v>
      </c>
      <c r="H98" t="s">
        <v>393</v>
      </c>
      <c r="I98" t="s">
        <v>394</v>
      </c>
    </row>
    <row r="99">
      <c r="A99" t="s">
        <v>395</v>
      </c>
      <c r="B99" t="n">
        <v>0.0589181811032728</v>
      </c>
      <c r="C99" t="n">
        <v>0.941091865027442</v>
      </c>
      <c r="D99" t="s">
        <v>396</v>
      </c>
      <c r="E99" t="n">
        <v>48</v>
      </c>
      <c r="F99" t="n">
        <v>5820</v>
      </c>
      <c r="G99" t="n">
        <v>48</v>
      </c>
      <c r="H99" t="s">
        <v>397</v>
      </c>
      <c r="I99" t="s">
        <v>398</v>
      </c>
    </row>
    <row r="100">
      <c r="A100" t="s">
        <v>399</v>
      </c>
      <c r="B100" t="n">
        <v>0.0594846803624788</v>
      </c>
      <c r="C100" t="n">
        <v>0.940541729043106</v>
      </c>
      <c r="D100" t="s">
        <v>400</v>
      </c>
      <c r="E100" t="n">
        <v>7</v>
      </c>
      <c r="F100" t="n">
        <v>5861</v>
      </c>
      <c r="G100" t="n">
        <v>7</v>
      </c>
      <c r="H100" t="s">
        <v>401</v>
      </c>
      <c r="I100" t="s">
        <v>402</v>
      </c>
    </row>
    <row r="101">
      <c r="A101" t="s">
        <v>403</v>
      </c>
      <c r="B101" t="n">
        <v>0.0595883712810926</v>
      </c>
      <c r="C101" t="n">
        <v>0.940422458535301</v>
      </c>
      <c r="D101" t="s">
        <v>404</v>
      </c>
      <c r="E101" t="n">
        <v>42</v>
      </c>
      <c r="F101" t="n">
        <v>5826</v>
      </c>
      <c r="G101" t="n">
        <v>42</v>
      </c>
      <c r="H101" t="s">
        <v>405</v>
      </c>
      <c r="I101" t="s">
        <v>406</v>
      </c>
    </row>
    <row r="102">
      <c r="A102" t="s">
        <v>407</v>
      </c>
      <c r="B102" t="n">
        <v>0.0615344768074938</v>
      </c>
      <c r="C102" t="n">
        <v>0.938480191493083</v>
      </c>
      <c r="D102" t="s">
        <v>408</v>
      </c>
      <c r="E102" t="n">
        <v>24</v>
      </c>
      <c r="F102" t="n">
        <v>5844</v>
      </c>
      <c r="G102" t="n">
        <v>24</v>
      </c>
      <c r="H102" t="s">
        <v>409</v>
      </c>
      <c r="I102" t="s">
        <v>410</v>
      </c>
    </row>
    <row r="103">
      <c r="A103" t="s">
        <v>411</v>
      </c>
      <c r="B103" t="n">
        <v>0.061604972494507</v>
      </c>
      <c r="C103" t="n">
        <v>0.938418970052994</v>
      </c>
      <c r="D103" t="s">
        <v>412</v>
      </c>
      <c r="E103" t="n">
        <v>9</v>
      </c>
      <c r="F103" t="n">
        <v>5859</v>
      </c>
      <c r="G103" t="n">
        <v>9</v>
      </c>
      <c r="H103" t="s">
        <v>413</v>
      </c>
      <c r="I103" t="s">
        <v>414</v>
      </c>
    </row>
    <row r="104">
      <c r="A104" t="s">
        <v>415</v>
      </c>
      <c r="B104" t="n">
        <v>0.0622133979611316</v>
      </c>
      <c r="C104" t="n">
        <v>0.937816142780438</v>
      </c>
      <c r="D104" t="s">
        <v>416</v>
      </c>
      <c r="E104" t="n">
        <v>6</v>
      </c>
      <c r="F104" t="n">
        <v>5862</v>
      </c>
      <c r="G104" t="n">
        <v>6</v>
      </c>
      <c r="H104" t="s">
        <v>417</v>
      </c>
      <c r="I104" t="s">
        <v>418</v>
      </c>
    </row>
    <row r="105">
      <c r="A105" t="s">
        <v>419</v>
      </c>
      <c r="B105" t="n">
        <v>0.0634214680522227</v>
      </c>
      <c r="C105" t="n">
        <v>0.936603023157659</v>
      </c>
      <c r="D105" t="s">
        <v>420</v>
      </c>
      <c r="E105" t="n">
        <v>9</v>
      </c>
      <c r="F105" t="n">
        <v>5859</v>
      </c>
      <c r="G105" t="n">
        <v>9</v>
      </c>
      <c r="H105" t="s">
        <v>421</v>
      </c>
      <c r="I105" t="s">
        <v>422</v>
      </c>
    </row>
    <row r="106">
      <c r="A106" t="s">
        <v>423</v>
      </c>
      <c r="B106" t="n">
        <v>0.0646831392334616</v>
      </c>
      <c r="C106" t="n">
        <v>0.935336134892913</v>
      </c>
      <c r="D106" t="s">
        <v>424</v>
      </c>
      <c r="E106" t="n">
        <v>15</v>
      </c>
      <c r="F106" t="n">
        <v>5853</v>
      </c>
      <c r="G106" t="n">
        <v>15</v>
      </c>
      <c r="H106" t="s">
        <v>425</v>
      </c>
      <c r="I106" t="s">
        <v>426</v>
      </c>
    </row>
    <row r="107">
      <c r="A107" t="s">
        <v>427</v>
      </c>
      <c r="B107" t="n">
        <v>0.0647217008709995</v>
      </c>
      <c r="C107" t="n">
        <v>0.935297582178762</v>
      </c>
      <c r="D107" t="s">
        <v>428</v>
      </c>
      <c r="E107" t="n">
        <v>15</v>
      </c>
      <c r="F107" t="n">
        <v>5853</v>
      </c>
      <c r="G107" t="n">
        <v>15</v>
      </c>
      <c r="H107" t="s">
        <v>429</v>
      </c>
      <c r="I107" t="s">
        <v>430</v>
      </c>
    </row>
    <row r="108">
      <c r="A108" t="s">
        <v>431</v>
      </c>
      <c r="B108" t="n">
        <v>0.0647950952632692</v>
      </c>
      <c r="C108" t="n">
        <v>0.935235395281531</v>
      </c>
      <c r="D108" t="s">
        <v>432</v>
      </c>
      <c r="E108" t="n">
        <v>6</v>
      </c>
      <c r="F108" t="n">
        <v>5862</v>
      </c>
      <c r="G108" t="n">
        <v>6</v>
      </c>
      <c r="H108" t="s">
        <v>433</v>
      </c>
      <c r="I108" t="s">
        <v>434</v>
      </c>
    </row>
    <row r="109">
      <c r="A109" t="s">
        <v>435</v>
      </c>
      <c r="B109" t="n">
        <v>0.0653061486631839</v>
      </c>
      <c r="C109" t="n">
        <v>0.934727452902827</v>
      </c>
      <c r="D109" t="s">
        <v>436</v>
      </c>
      <c r="E109" t="n">
        <v>5</v>
      </c>
      <c r="F109" t="n">
        <v>5863</v>
      </c>
      <c r="G109" t="n">
        <v>5</v>
      </c>
      <c r="H109" t="s">
        <v>437</v>
      </c>
      <c r="I109" t="s">
        <v>438</v>
      </c>
    </row>
    <row r="110">
      <c r="A110" t="s">
        <v>439</v>
      </c>
      <c r="B110" t="n">
        <v>0.0681579021027334</v>
      </c>
      <c r="C110" t="n">
        <v>0.931865527435653</v>
      </c>
      <c r="D110" t="s">
        <v>440</v>
      </c>
      <c r="E110" t="n">
        <v>11</v>
      </c>
      <c r="F110" t="n">
        <v>5857</v>
      </c>
      <c r="G110" t="n">
        <v>11</v>
      </c>
      <c r="H110" t="s">
        <v>441</v>
      </c>
      <c r="I110" t="s">
        <v>442</v>
      </c>
    </row>
    <row r="111">
      <c r="A111" t="s">
        <v>443</v>
      </c>
      <c r="B111" t="n">
        <v>0.0681768400740969</v>
      </c>
      <c r="C111" t="n">
        <v>0.931842020832281</v>
      </c>
      <c r="D111" t="s">
        <v>444</v>
      </c>
      <c r="E111" t="n">
        <v>17</v>
      </c>
      <c r="F111" t="n">
        <v>5851</v>
      </c>
      <c r="G111" t="n">
        <v>17</v>
      </c>
      <c r="H111" t="s">
        <v>445</v>
      </c>
      <c r="I111" t="s">
        <v>446</v>
      </c>
    </row>
    <row r="112">
      <c r="A112" t="s">
        <v>447</v>
      </c>
      <c r="B112" t="n">
        <v>0.0684301011304346</v>
      </c>
      <c r="C112" t="n">
        <v>0.931580545952692</v>
      </c>
      <c r="D112" t="s">
        <v>448</v>
      </c>
      <c r="E112" t="n">
        <v>54</v>
      </c>
      <c r="F112" t="n">
        <v>5814</v>
      </c>
      <c r="G112" t="n">
        <v>55</v>
      </c>
      <c r="H112" t="s">
        <v>449</v>
      </c>
      <c r="I112" t="s">
        <v>450</v>
      </c>
    </row>
    <row r="113">
      <c r="A113" t="s">
        <v>451</v>
      </c>
      <c r="B113" t="n">
        <v>0.0693674940309135</v>
      </c>
      <c r="C113" t="n">
        <v>0.930664647761277</v>
      </c>
      <c r="D113" t="s">
        <v>452</v>
      </c>
      <c r="E113" t="n">
        <v>6</v>
      </c>
      <c r="F113" t="n">
        <v>5862</v>
      </c>
      <c r="G113" t="n">
        <v>6</v>
      </c>
      <c r="H113" t="s">
        <v>453</v>
      </c>
      <c r="I113" t="s">
        <v>454</v>
      </c>
    </row>
    <row r="114">
      <c r="A114" t="s">
        <v>455</v>
      </c>
      <c r="B114" t="n">
        <v>0.0714317252470227</v>
      </c>
      <c r="C114" t="n">
        <v>0.928604283563406</v>
      </c>
      <c r="D114" t="s">
        <v>456</v>
      </c>
      <c r="E114" t="n">
        <v>5</v>
      </c>
      <c r="F114" t="n">
        <v>5863</v>
      </c>
      <c r="G114" t="n">
        <v>5</v>
      </c>
      <c r="H114" t="s">
        <v>457</v>
      </c>
      <c r="I114" t="s">
        <v>458</v>
      </c>
    </row>
    <row r="115">
      <c r="A115" t="s">
        <v>459</v>
      </c>
      <c r="B115" t="n">
        <v>0.0733084578849637</v>
      </c>
      <c r="C115" t="n">
        <v>0.926725076712739</v>
      </c>
      <c r="D115" t="s">
        <v>460</v>
      </c>
      <c r="E115" t="n">
        <v>6</v>
      </c>
      <c r="F115" t="n">
        <v>5862</v>
      </c>
      <c r="G115" t="n">
        <v>6</v>
      </c>
      <c r="H115" t="s">
        <v>461</v>
      </c>
      <c r="I115" t="s">
        <v>462</v>
      </c>
    </row>
    <row r="116">
      <c r="A116" t="s">
        <v>463</v>
      </c>
      <c r="B116" t="n">
        <v>0.0734092718702426</v>
      </c>
      <c r="C116" t="n">
        <v>0.926607540362037</v>
      </c>
      <c r="D116" t="s">
        <v>464</v>
      </c>
      <c r="E116" t="n">
        <v>24</v>
      </c>
      <c r="F116" t="n">
        <v>5844</v>
      </c>
      <c r="G116" t="n">
        <v>24</v>
      </c>
      <c r="H116" t="s">
        <v>465</v>
      </c>
      <c r="I116" t="s">
        <v>466</v>
      </c>
    </row>
    <row r="117">
      <c r="A117" t="s">
        <v>467</v>
      </c>
      <c r="B117" t="n">
        <v>0.073610797766756</v>
      </c>
      <c r="C117" t="n">
        <v>0.926422842557315</v>
      </c>
      <c r="D117" t="s">
        <v>468</v>
      </c>
      <c r="E117" t="n">
        <v>6</v>
      </c>
      <c r="F117" t="n">
        <v>5862</v>
      </c>
      <c r="G117" t="n">
        <v>6</v>
      </c>
      <c r="H117" t="s">
        <v>469</v>
      </c>
      <c r="I117" t="s">
        <v>470</v>
      </c>
    </row>
    <row r="118">
      <c r="A118" t="s">
        <v>471</v>
      </c>
      <c r="B118" t="n">
        <v>0.0750853448749948</v>
      </c>
      <c r="C118" t="n">
        <v>0.924936273805663</v>
      </c>
      <c r="D118" t="s">
        <v>472</v>
      </c>
      <c r="E118" t="n">
        <v>15</v>
      </c>
      <c r="F118" t="n">
        <v>5853</v>
      </c>
      <c r="G118" t="n">
        <v>15</v>
      </c>
      <c r="H118" t="s">
        <v>473</v>
      </c>
      <c r="I118" t="s">
        <v>474</v>
      </c>
    </row>
    <row r="119">
      <c r="A119" t="s">
        <v>475</v>
      </c>
      <c r="B119" t="n">
        <v>0.0752418764505499</v>
      </c>
      <c r="C119" t="n">
        <v>0.924776013999702</v>
      </c>
      <c r="D119" t="s">
        <v>476</v>
      </c>
      <c r="E119" t="n">
        <v>22</v>
      </c>
      <c r="F119" t="n">
        <v>5846</v>
      </c>
      <c r="G119" t="n">
        <v>22</v>
      </c>
      <c r="H119" t="s">
        <v>477</v>
      </c>
      <c r="I119" t="s">
        <v>478</v>
      </c>
    </row>
    <row r="120">
      <c r="A120" t="s">
        <v>479</v>
      </c>
      <c r="B120" t="n">
        <v>0.0790408552119857</v>
      </c>
      <c r="C120" t="n">
        <v>0.920986663299117</v>
      </c>
      <c r="D120" t="s">
        <v>480</v>
      </c>
      <c r="E120" t="n">
        <v>10</v>
      </c>
      <c r="F120" t="n">
        <v>5858</v>
      </c>
      <c r="G120" t="n">
        <v>10</v>
      </c>
      <c r="H120" t="s">
        <v>481</v>
      </c>
      <c r="I120" t="s">
        <v>482</v>
      </c>
    </row>
    <row r="121">
      <c r="A121" t="s">
        <v>483</v>
      </c>
      <c r="B121" t="n">
        <v>0.0807545467095333</v>
      </c>
      <c r="C121" t="n">
        <v>0.919268299816755</v>
      </c>
      <c r="D121" t="s">
        <v>484</v>
      </c>
      <c r="E121" t="n">
        <v>15</v>
      </c>
      <c r="F121" t="n">
        <v>5853</v>
      </c>
      <c r="G121" t="n">
        <v>15</v>
      </c>
      <c r="H121" t="s">
        <v>485</v>
      </c>
      <c r="I121" t="s">
        <v>486</v>
      </c>
    </row>
    <row r="122">
      <c r="A122" t="s">
        <v>487</v>
      </c>
      <c r="B122" t="n">
        <v>0.0807820732822781</v>
      </c>
      <c r="C122" t="n">
        <v>0.919243469618514</v>
      </c>
      <c r="D122" t="s">
        <v>488</v>
      </c>
      <c r="E122" t="n">
        <v>12</v>
      </c>
      <c r="F122" t="n">
        <v>5856</v>
      </c>
      <c r="G122" t="n">
        <v>12</v>
      </c>
      <c r="H122" t="s">
        <v>489</v>
      </c>
      <c r="I122" t="s">
        <v>490</v>
      </c>
    </row>
    <row r="123">
      <c r="A123" t="s">
        <v>491</v>
      </c>
      <c r="B123" t="n">
        <v>0.0817730260963512</v>
      </c>
      <c r="C123" t="n">
        <v>0.918255208183971</v>
      </c>
      <c r="D123" t="s">
        <v>492</v>
      </c>
      <c r="E123" t="n">
        <v>10</v>
      </c>
      <c r="F123" t="n">
        <v>5858</v>
      </c>
      <c r="G123" t="n">
        <v>10</v>
      </c>
      <c r="H123" t="s">
        <v>493</v>
      </c>
      <c r="I123" t="s">
        <v>494</v>
      </c>
    </row>
    <row r="124">
      <c r="A124" t="s">
        <v>495</v>
      </c>
      <c r="B124" t="n">
        <v>0.0832291860380243</v>
      </c>
      <c r="C124" t="n">
        <v>0.916791587972649</v>
      </c>
      <c r="D124" t="s">
        <v>496</v>
      </c>
      <c r="E124" t="n">
        <v>19</v>
      </c>
      <c r="F124" t="n">
        <v>5849</v>
      </c>
      <c r="G124" t="n">
        <v>19</v>
      </c>
      <c r="H124" t="s">
        <v>497</v>
      </c>
      <c r="I124" t="s">
        <v>498</v>
      </c>
    </row>
    <row r="125">
      <c r="A125" t="s">
        <v>499</v>
      </c>
      <c r="B125" t="n">
        <v>0.0859677829510954</v>
      </c>
      <c r="C125" t="n">
        <v>0.914067245740347</v>
      </c>
      <c r="D125" t="s">
        <v>500</v>
      </c>
      <c r="E125" t="n">
        <v>7</v>
      </c>
      <c r="F125" t="n">
        <v>5861</v>
      </c>
      <c r="G125" t="n">
        <v>7</v>
      </c>
      <c r="H125" t="s">
        <v>501</v>
      </c>
      <c r="I125" t="s">
        <v>502</v>
      </c>
    </row>
    <row r="126">
      <c r="A126" t="s">
        <v>503</v>
      </c>
      <c r="B126" t="n">
        <v>0.0872338654910668</v>
      </c>
      <c r="C126" t="n">
        <v>0.912808028159064</v>
      </c>
      <c r="D126" t="s">
        <v>504</v>
      </c>
      <c r="E126" t="n">
        <v>5</v>
      </c>
      <c r="F126" t="n">
        <v>5863</v>
      </c>
      <c r="G126" t="n">
        <v>5</v>
      </c>
      <c r="H126" t="s">
        <v>505</v>
      </c>
      <c r="I126" t="s">
        <v>506</v>
      </c>
    </row>
    <row r="127">
      <c r="A127" t="s">
        <v>507</v>
      </c>
      <c r="B127" t="n">
        <v>0.0876880146176995</v>
      </c>
      <c r="C127" t="n">
        <v>0.912327089554189</v>
      </c>
      <c r="D127" t="s">
        <v>508</v>
      </c>
      <c r="E127" t="n">
        <v>39</v>
      </c>
      <c r="F127" t="n">
        <v>5829</v>
      </c>
      <c r="G127" t="n">
        <v>39</v>
      </c>
      <c r="H127" t="s">
        <v>509</v>
      </c>
      <c r="I127" t="s">
        <v>510</v>
      </c>
    </row>
    <row r="128">
      <c r="A128" t="s">
        <v>511</v>
      </c>
      <c r="B128" t="n">
        <v>0.0882944626546317</v>
      </c>
      <c r="C128" t="n">
        <v>0.911729966388147</v>
      </c>
      <c r="D128" t="s">
        <v>512</v>
      </c>
      <c r="E128" t="n">
        <v>15</v>
      </c>
      <c r="F128" t="n">
        <v>5853</v>
      </c>
      <c r="G128" t="n">
        <v>15</v>
      </c>
      <c r="H128" t="s">
        <v>513</v>
      </c>
      <c r="I128" t="s">
        <v>514</v>
      </c>
    </row>
    <row r="129">
      <c r="A129" t="s">
        <v>515</v>
      </c>
      <c r="B129" t="n">
        <v>0.0888179269998911</v>
      </c>
      <c r="C129" t="n">
        <v>0.911213732777528</v>
      </c>
      <c r="D129" t="s">
        <v>516</v>
      </c>
      <c r="E129" t="n">
        <v>9</v>
      </c>
      <c r="F129" t="n">
        <v>5859</v>
      </c>
      <c r="G129" t="n">
        <v>9</v>
      </c>
      <c r="H129" t="s">
        <v>517</v>
      </c>
      <c r="I129" t="s">
        <v>518</v>
      </c>
    </row>
    <row r="130">
      <c r="A130" t="s">
        <v>519</v>
      </c>
      <c r="B130" t="n">
        <v>0.0894887493049181</v>
      </c>
      <c r="C130" t="n">
        <v>0.91054734430063</v>
      </c>
      <c r="D130" t="s">
        <v>520</v>
      </c>
      <c r="E130" t="n">
        <v>7</v>
      </c>
      <c r="F130" t="n">
        <v>5861</v>
      </c>
      <c r="G130" t="n">
        <v>7</v>
      </c>
      <c r="H130" t="s">
        <v>521</v>
      </c>
      <c r="I130" t="s">
        <v>522</v>
      </c>
    </row>
    <row r="131">
      <c r="A131" t="s">
        <v>523</v>
      </c>
      <c r="B131" t="n">
        <v>0.0896332137074999</v>
      </c>
      <c r="C131" t="n">
        <v>0.910379396622726</v>
      </c>
      <c r="D131" t="s">
        <v>524</v>
      </c>
      <c r="E131" t="n">
        <v>58</v>
      </c>
      <c r="F131" t="n">
        <v>5810</v>
      </c>
      <c r="G131" t="n">
        <v>58</v>
      </c>
      <c r="H131" t="s">
        <v>525</v>
      </c>
      <c r="I131" t="s">
        <v>526</v>
      </c>
    </row>
    <row r="132">
      <c r="A132" t="s">
        <v>527</v>
      </c>
      <c r="B132" t="n">
        <v>0.090153224554146</v>
      </c>
      <c r="C132" t="n">
        <v>0.909877148563027</v>
      </c>
      <c r="D132" t="s">
        <v>528</v>
      </c>
      <c r="E132" t="n">
        <v>10</v>
      </c>
      <c r="F132" t="n">
        <v>5858</v>
      </c>
      <c r="G132" t="n">
        <v>10</v>
      </c>
      <c r="H132" t="s">
        <v>529</v>
      </c>
      <c r="I132" t="s">
        <v>530</v>
      </c>
    </row>
    <row r="133">
      <c r="A133" t="s">
        <v>531</v>
      </c>
      <c r="B133" t="n">
        <v>0.0942920003088025</v>
      </c>
      <c r="C133" t="n">
        <v>0.905726160055678</v>
      </c>
      <c r="D133" t="s">
        <v>532</v>
      </c>
      <c r="E133" t="n">
        <v>30</v>
      </c>
      <c r="F133" t="n">
        <v>5838</v>
      </c>
      <c r="G133" t="n">
        <v>30</v>
      </c>
      <c r="H133" t="s">
        <v>533</v>
      </c>
      <c r="I133" t="s">
        <v>534</v>
      </c>
    </row>
    <row r="134">
      <c r="A134" t="s">
        <v>535</v>
      </c>
      <c r="B134" t="n">
        <v>0.0951143041929721</v>
      </c>
      <c r="C134" t="n">
        <v>0.904915828832324</v>
      </c>
      <c r="D134" t="s">
        <v>536</v>
      </c>
      <c r="E134" t="n">
        <v>11</v>
      </c>
      <c r="F134" t="n">
        <v>5857</v>
      </c>
      <c r="G134" t="n">
        <v>11</v>
      </c>
      <c r="H134" t="s">
        <v>537</v>
      </c>
      <c r="I134" t="s">
        <v>538</v>
      </c>
    </row>
    <row r="135">
      <c r="A135" t="s">
        <v>539</v>
      </c>
      <c r="B135" t="n">
        <v>0.0974339335362145</v>
      </c>
      <c r="C135" t="n">
        <v>0.902607576429757</v>
      </c>
      <c r="D135" t="s">
        <v>540</v>
      </c>
      <c r="E135" t="n">
        <v>6</v>
      </c>
      <c r="F135" t="n">
        <v>5862</v>
      </c>
      <c r="G135" t="n">
        <v>6</v>
      </c>
      <c r="H135" t="s">
        <v>541</v>
      </c>
      <c r="I135" t="s">
        <v>542</v>
      </c>
    </row>
    <row r="136">
      <c r="A136" t="s">
        <v>543</v>
      </c>
      <c r="B136" t="n">
        <v>0.0976588851902458</v>
      </c>
      <c r="C136" t="n">
        <v>0.902363918094589</v>
      </c>
      <c r="D136" t="s">
        <v>544</v>
      </c>
      <c r="E136" t="n">
        <v>20</v>
      </c>
      <c r="F136" t="n">
        <v>5848</v>
      </c>
      <c r="G136" t="n">
        <v>20</v>
      </c>
      <c r="H136" t="s">
        <v>545</v>
      </c>
      <c r="I136" t="s">
        <v>546</v>
      </c>
    </row>
    <row r="137">
      <c r="A137" t="s">
        <v>547</v>
      </c>
      <c r="B137" t="n">
        <v>0.0990629595973018</v>
      </c>
      <c r="C137" t="n">
        <v>0.900979057638995</v>
      </c>
      <c r="D137" t="s">
        <v>548</v>
      </c>
      <c r="E137" t="n">
        <v>6</v>
      </c>
      <c r="F137" t="n">
        <v>5862</v>
      </c>
      <c r="G137" t="n">
        <v>6</v>
      </c>
      <c r="H137" t="s">
        <v>549</v>
      </c>
      <c r="I137" t="s">
        <v>550</v>
      </c>
    </row>
    <row r="138">
      <c r="A138" t="s">
        <v>551</v>
      </c>
      <c r="B138" t="n">
        <v>0.0993177219888087</v>
      </c>
      <c r="C138" t="n">
        <v>0.90069905276669</v>
      </c>
      <c r="D138" t="s">
        <v>552</v>
      </c>
      <c r="E138" t="n">
        <v>38</v>
      </c>
      <c r="F138" t="n">
        <v>5830</v>
      </c>
      <c r="G138" t="n">
        <v>38</v>
      </c>
      <c r="H138" t="s">
        <v>553</v>
      </c>
      <c r="I138" t="s">
        <v>554</v>
      </c>
    </row>
    <row r="139">
      <c r="A139" t="s">
        <v>555</v>
      </c>
      <c r="B139" t="n">
        <v>0.100073622557262</v>
      </c>
      <c r="C139" t="n">
        <v>0.899963043401305</v>
      </c>
      <c r="D139" t="s">
        <v>556</v>
      </c>
      <c r="E139" t="n">
        <v>8</v>
      </c>
      <c r="F139" t="n">
        <v>5860</v>
      </c>
      <c r="G139" t="n">
        <v>8</v>
      </c>
      <c r="H139" t="s">
        <v>557</v>
      </c>
      <c r="I139" t="s">
        <v>558</v>
      </c>
    </row>
    <row r="140">
      <c r="A140" t="s">
        <v>559</v>
      </c>
      <c r="B140" t="n">
        <v>0.10020235904469</v>
      </c>
      <c r="C140" t="n">
        <v>0.899840010810975</v>
      </c>
      <c r="D140" t="s">
        <v>560</v>
      </c>
      <c r="E140" t="n">
        <v>6</v>
      </c>
      <c r="F140" t="n">
        <v>5862</v>
      </c>
      <c r="G140" t="n">
        <v>6</v>
      </c>
      <c r="H140" t="s">
        <v>561</v>
      </c>
      <c r="I140" t="s">
        <v>562</v>
      </c>
    </row>
    <row r="141">
      <c r="A141" t="s">
        <v>563</v>
      </c>
      <c r="B141" t="n">
        <v>0.100477595877498</v>
      </c>
      <c r="C141" t="n">
        <v>0.899559178062486</v>
      </c>
      <c r="D141" t="s">
        <v>564</v>
      </c>
      <c r="E141" t="n">
        <v>8</v>
      </c>
      <c r="F141" t="n">
        <v>5860</v>
      </c>
      <c r="G141" t="n">
        <v>8</v>
      </c>
      <c r="H141" t="s">
        <v>565</v>
      </c>
      <c r="I141" t="s">
        <v>566</v>
      </c>
    </row>
    <row r="142">
      <c r="A142" t="s">
        <v>567</v>
      </c>
      <c r="B142" t="n">
        <v>0.100777814325067</v>
      </c>
      <c r="C142" t="n">
        <v>0.899248264255915</v>
      </c>
      <c r="D142" t="s">
        <v>568</v>
      </c>
      <c r="E142" t="n">
        <v>16</v>
      </c>
      <c r="F142" t="n">
        <v>5852</v>
      </c>
      <c r="G142" t="n">
        <v>16</v>
      </c>
      <c r="H142" t="s">
        <v>569</v>
      </c>
      <c r="I142" t="s">
        <v>570</v>
      </c>
    </row>
    <row r="143">
      <c r="A143" t="s">
        <v>571</v>
      </c>
      <c r="B143" t="n">
        <v>0.101457586162952</v>
      </c>
      <c r="C143" t="n">
        <v>0.898568620511015</v>
      </c>
      <c r="D143" t="s">
        <v>572</v>
      </c>
      <c r="E143" t="n">
        <v>16</v>
      </c>
      <c r="F143" t="n">
        <v>5852</v>
      </c>
      <c r="G143" t="n">
        <v>16</v>
      </c>
      <c r="H143" t="s">
        <v>573</v>
      </c>
      <c r="I143" t="s">
        <v>574</v>
      </c>
    </row>
    <row r="144">
      <c r="A144" t="s">
        <v>575</v>
      </c>
      <c r="B144" t="n">
        <v>0.102364297578963</v>
      </c>
      <c r="C144" t="n">
        <v>0.897682839149529</v>
      </c>
      <c r="D144" t="s">
        <v>576</v>
      </c>
      <c r="E144" t="n">
        <v>5</v>
      </c>
      <c r="F144" t="n">
        <v>5863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0.102853971242994</v>
      </c>
      <c r="C145" t="n">
        <v>0.897179491200548</v>
      </c>
      <c r="D145" t="s">
        <v>580</v>
      </c>
      <c r="E145" t="n">
        <v>10</v>
      </c>
      <c r="F145" t="n">
        <v>5858</v>
      </c>
      <c r="G145" t="n">
        <v>10</v>
      </c>
      <c r="H145" t="s">
        <v>581</v>
      </c>
      <c r="I145" t="s">
        <v>582</v>
      </c>
    </row>
    <row r="146">
      <c r="A146" t="s">
        <v>583</v>
      </c>
      <c r="B146" t="n">
        <v>0.104334161611488</v>
      </c>
      <c r="C146" t="n">
        <v>0.89569964962216</v>
      </c>
      <c r="D146" t="s">
        <v>584</v>
      </c>
      <c r="E146" t="n">
        <v>10</v>
      </c>
      <c r="F146" t="n">
        <v>5858</v>
      </c>
      <c r="G146" t="n">
        <v>10</v>
      </c>
      <c r="H146" t="s">
        <v>585</v>
      </c>
      <c r="I146" t="s">
        <v>586</v>
      </c>
    </row>
    <row r="147">
      <c r="A147" t="s">
        <v>587</v>
      </c>
      <c r="B147" t="n">
        <v>0.105065293733735</v>
      </c>
      <c r="C147" t="n">
        <v>0.894962465453292</v>
      </c>
      <c r="D147" t="s">
        <v>588</v>
      </c>
      <c r="E147" t="n">
        <v>15</v>
      </c>
      <c r="F147" t="n">
        <v>5853</v>
      </c>
      <c r="G147" t="n">
        <v>15</v>
      </c>
      <c r="H147" t="s">
        <v>589</v>
      </c>
      <c r="I147" t="s">
        <v>590</v>
      </c>
    </row>
    <row r="148">
      <c r="A148" t="s">
        <v>591</v>
      </c>
      <c r="B148" t="n">
        <v>0.10550034445679</v>
      </c>
      <c r="C148" t="n">
        <v>0.894540382883315</v>
      </c>
      <c r="D148" t="s">
        <v>592</v>
      </c>
      <c r="E148" t="n">
        <v>7</v>
      </c>
      <c r="F148" t="n">
        <v>5861</v>
      </c>
      <c r="G148" t="n">
        <v>7</v>
      </c>
      <c r="H148" t="s">
        <v>593</v>
      </c>
      <c r="I148" t="s">
        <v>594</v>
      </c>
    </row>
    <row r="149">
      <c r="A149" t="s">
        <v>595</v>
      </c>
      <c r="B149" t="n">
        <v>0.10745072463005</v>
      </c>
      <c r="C149" t="n">
        <v>0.892598096663011</v>
      </c>
      <c r="D149" t="s">
        <v>596</v>
      </c>
      <c r="E149" t="n">
        <v>5</v>
      </c>
      <c r="F149" t="n">
        <v>5863</v>
      </c>
      <c r="G149" t="n">
        <v>5</v>
      </c>
      <c r="H149" t="s">
        <v>597</v>
      </c>
      <c r="I149" t="s">
        <v>598</v>
      </c>
    </row>
    <row r="150">
      <c r="A150" t="s">
        <v>599</v>
      </c>
      <c r="B150" t="n">
        <v>0.109770315630923</v>
      </c>
      <c r="C150" t="n">
        <v>0.890250314385237</v>
      </c>
      <c r="D150" t="s">
        <v>600</v>
      </c>
      <c r="E150" t="n">
        <v>29</v>
      </c>
      <c r="F150" t="n">
        <v>5839</v>
      </c>
      <c r="G150" t="n">
        <v>29</v>
      </c>
      <c r="H150" t="s">
        <v>601</v>
      </c>
      <c r="I150" t="s">
        <v>602</v>
      </c>
    </row>
    <row r="151">
      <c r="A151" t="s">
        <v>603</v>
      </c>
      <c r="B151" t="n">
        <v>0.111300618165553</v>
      </c>
      <c r="C151" t="n">
        <v>0.888745095369794</v>
      </c>
      <c r="D151" t="s">
        <v>604</v>
      </c>
      <c r="E151" t="n">
        <v>6</v>
      </c>
      <c r="F151" t="n">
        <v>5862</v>
      </c>
      <c r="G151" t="n">
        <v>6</v>
      </c>
      <c r="H151" t="s">
        <v>605</v>
      </c>
      <c r="I151" t="s">
        <v>606</v>
      </c>
    </row>
    <row r="152">
      <c r="A152" t="s">
        <v>607</v>
      </c>
      <c r="B152" t="n">
        <v>0.112318172592975</v>
      </c>
      <c r="C152" t="n">
        <v>0.887710951938145</v>
      </c>
      <c r="D152" t="s">
        <v>608</v>
      </c>
      <c r="E152" t="n">
        <v>15</v>
      </c>
      <c r="F152" t="n">
        <v>5853</v>
      </c>
      <c r="G152" t="n">
        <v>15</v>
      </c>
      <c r="H152" t="s">
        <v>609</v>
      </c>
      <c r="I152" t="s">
        <v>610</v>
      </c>
    </row>
    <row r="153">
      <c r="A153" t="s">
        <v>611</v>
      </c>
      <c r="B153" t="n">
        <v>0.113934539539708</v>
      </c>
      <c r="C153" t="n">
        <v>0.886099806868959</v>
      </c>
      <c r="D153" t="s">
        <v>612</v>
      </c>
      <c r="E153" t="n">
        <v>11</v>
      </c>
      <c r="F153" t="n">
        <v>5857</v>
      </c>
      <c r="G153" t="n">
        <v>11</v>
      </c>
      <c r="H153" t="s">
        <v>613</v>
      </c>
      <c r="I153" t="s">
        <v>614</v>
      </c>
    </row>
    <row r="154">
      <c r="A154" t="s">
        <v>615</v>
      </c>
      <c r="B154" t="n">
        <v>0.114875318834096</v>
      </c>
      <c r="C154" t="n">
        <v>0.885160912228443</v>
      </c>
      <c r="D154" t="s">
        <v>616</v>
      </c>
      <c r="E154" t="n">
        <v>10</v>
      </c>
      <c r="F154" t="n">
        <v>5858</v>
      </c>
      <c r="G154" t="n">
        <v>10</v>
      </c>
      <c r="H154" t="s">
        <v>617</v>
      </c>
      <c r="I154" t="s">
        <v>618</v>
      </c>
    </row>
    <row r="155">
      <c r="A155" t="s">
        <v>619</v>
      </c>
      <c r="B155" t="n">
        <v>0.117070878963232</v>
      </c>
      <c r="C155" t="n">
        <v>0.882981028357104</v>
      </c>
      <c r="D155" t="s">
        <v>620</v>
      </c>
      <c r="E155" t="n">
        <v>5</v>
      </c>
      <c r="F155" t="n">
        <v>5863</v>
      </c>
      <c r="G155" t="n">
        <v>5</v>
      </c>
      <c r="H155" t="s">
        <v>621</v>
      </c>
      <c r="I155" t="s">
        <v>622</v>
      </c>
    </row>
    <row r="156">
      <c r="A156" t="s">
        <v>623</v>
      </c>
      <c r="B156" t="n">
        <v>0.117215944889372</v>
      </c>
      <c r="C156" t="n">
        <v>0.882831486082861</v>
      </c>
      <c r="D156" t="s">
        <v>624</v>
      </c>
      <c r="E156" t="n">
        <v>6</v>
      </c>
      <c r="F156" t="n">
        <v>5862</v>
      </c>
      <c r="G156" t="n">
        <v>6</v>
      </c>
      <c r="H156" t="s">
        <v>625</v>
      </c>
      <c r="I156" t="s">
        <v>626</v>
      </c>
    </row>
    <row r="157">
      <c r="A157" t="s">
        <v>627</v>
      </c>
      <c r="B157" t="n">
        <v>0.117382425687493</v>
      </c>
      <c r="C157" t="n">
        <v>0.882642404848959</v>
      </c>
      <c r="D157" t="s">
        <v>628</v>
      </c>
      <c r="E157" t="n">
        <v>22</v>
      </c>
      <c r="F157" t="n">
        <v>5846</v>
      </c>
      <c r="G157" t="n">
        <v>22</v>
      </c>
      <c r="H157" t="s">
        <v>629</v>
      </c>
      <c r="I157" t="s">
        <v>630</v>
      </c>
    </row>
    <row r="158">
      <c r="A158" t="s">
        <v>631</v>
      </c>
      <c r="B158" t="n">
        <v>0.117441619830812</v>
      </c>
      <c r="C158" t="n">
        <v>0.882593474302267</v>
      </c>
      <c r="D158" t="s">
        <v>632</v>
      </c>
      <c r="E158" t="n">
        <v>11</v>
      </c>
      <c r="F158" t="n">
        <v>5857</v>
      </c>
      <c r="G158" t="n">
        <v>11</v>
      </c>
      <c r="H158" t="s">
        <v>633</v>
      </c>
      <c r="I158" t="s">
        <v>634</v>
      </c>
    </row>
    <row r="159">
      <c r="A159" t="s">
        <v>635</v>
      </c>
      <c r="B159" t="n">
        <v>0.117738583402124</v>
      </c>
      <c r="C159" t="n">
        <v>0.882308997227278</v>
      </c>
      <c r="D159" t="s">
        <v>636</v>
      </c>
      <c r="E159" t="n">
        <v>6</v>
      </c>
      <c r="F159" t="n">
        <v>5862</v>
      </c>
      <c r="G159" t="n">
        <v>6</v>
      </c>
      <c r="H159" t="s">
        <v>637</v>
      </c>
      <c r="I159" t="s">
        <v>638</v>
      </c>
    </row>
    <row r="160">
      <c r="A160" t="s">
        <v>639</v>
      </c>
      <c r="B160" t="n">
        <v>0.118216969704463</v>
      </c>
      <c r="C160" t="n">
        <v>0.881835296834076</v>
      </c>
      <c r="D160" t="s">
        <v>640</v>
      </c>
      <c r="E160" t="n">
        <v>5</v>
      </c>
      <c r="F160" t="n">
        <v>5863</v>
      </c>
      <c r="G160" t="n">
        <v>5</v>
      </c>
      <c r="H160" t="s">
        <v>641</v>
      </c>
      <c r="I160" t="s">
        <v>642</v>
      </c>
    </row>
    <row r="161">
      <c r="A161" t="s">
        <v>643</v>
      </c>
      <c r="B161" t="n">
        <v>0.118406141983516</v>
      </c>
      <c r="C161" t="n">
        <v>0.881641629315797</v>
      </c>
      <c r="D161" t="s">
        <v>644</v>
      </c>
      <c r="E161" t="n">
        <v>6</v>
      </c>
      <c r="F161" t="n">
        <v>5862</v>
      </c>
      <c r="G161" t="n">
        <v>6</v>
      </c>
      <c r="H161" t="s">
        <v>645</v>
      </c>
      <c r="I161" t="s">
        <v>646</v>
      </c>
    </row>
    <row r="162">
      <c r="A162" t="s">
        <v>647</v>
      </c>
      <c r="B162" t="n">
        <v>0.118530912233992</v>
      </c>
      <c r="C162" t="n">
        <v>0.881521452397075</v>
      </c>
      <c r="D162" t="s">
        <v>648</v>
      </c>
      <c r="E162" t="n">
        <v>5</v>
      </c>
      <c r="F162" t="n">
        <v>5863</v>
      </c>
      <c r="G162" t="n">
        <v>5</v>
      </c>
      <c r="H162" t="s">
        <v>649</v>
      </c>
      <c r="I162" t="s">
        <v>650</v>
      </c>
    </row>
    <row r="163">
      <c r="A163" t="s">
        <v>651</v>
      </c>
      <c r="B163" t="n">
        <v>0.1190029300111</v>
      </c>
      <c r="C163" t="n">
        <v>0.881049581856826</v>
      </c>
      <c r="D163" t="s">
        <v>652</v>
      </c>
      <c r="E163" t="n">
        <v>5</v>
      </c>
      <c r="F163" t="n">
        <v>5863</v>
      </c>
      <c r="G163" t="n">
        <v>5</v>
      </c>
      <c r="H163" t="s">
        <v>653</v>
      </c>
      <c r="I163" t="s">
        <v>654</v>
      </c>
    </row>
    <row r="164">
      <c r="A164" t="s">
        <v>655</v>
      </c>
      <c r="B164" t="n">
        <v>0.119383247590787</v>
      </c>
      <c r="C164" t="n">
        <v>0.880652255708201</v>
      </c>
      <c r="D164" t="s">
        <v>656</v>
      </c>
      <c r="E164" t="n">
        <v>11</v>
      </c>
      <c r="F164" t="n">
        <v>5857</v>
      </c>
      <c r="G164" t="n">
        <v>11</v>
      </c>
      <c r="H164" t="s">
        <v>657</v>
      </c>
      <c r="I164" t="s">
        <v>658</v>
      </c>
    </row>
    <row r="165">
      <c r="A165" t="s">
        <v>659</v>
      </c>
      <c r="B165" t="n">
        <v>0.121329675505094</v>
      </c>
      <c r="C165" t="n">
        <v>0.878723557839328</v>
      </c>
      <c r="D165" t="s">
        <v>660</v>
      </c>
      <c r="E165" t="n">
        <v>5</v>
      </c>
      <c r="F165" t="n">
        <v>5863</v>
      </c>
      <c r="G165" t="n">
        <v>5</v>
      </c>
      <c r="H165" t="s">
        <v>661</v>
      </c>
      <c r="I165" t="s">
        <v>662</v>
      </c>
    </row>
    <row r="166">
      <c r="A166" t="s">
        <v>663</v>
      </c>
      <c r="B166" t="n">
        <v>0.122676954461352</v>
      </c>
      <c r="C166" t="n">
        <v>0.877356341189661</v>
      </c>
      <c r="D166" t="s">
        <v>664</v>
      </c>
      <c r="E166" t="n">
        <v>13</v>
      </c>
      <c r="F166" t="n">
        <v>5855</v>
      </c>
      <c r="G166" t="n">
        <v>13</v>
      </c>
      <c r="H166" t="s">
        <v>665</v>
      </c>
      <c r="I166" t="s">
        <v>666</v>
      </c>
    </row>
    <row r="167">
      <c r="A167" t="s">
        <v>667</v>
      </c>
      <c r="B167" t="n">
        <v>0.123061868189571</v>
      </c>
      <c r="C167" t="n">
        <v>0.876961754064365</v>
      </c>
      <c r="D167" t="s">
        <v>668</v>
      </c>
      <c r="E167" t="n">
        <v>26</v>
      </c>
      <c r="F167" t="n">
        <v>5842</v>
      </c>
      <c r="G167" t="n">
        <v>26</v>
      </c>
      <c r="H167" t="s">
        <v>669</v>
      </c>
      <c r="I167" t="s">
        <v>670</v>
      </c>
    </row>
    <row r="168">
      <c r="A168" t="s">
        <v>671</v>
      </c>
      <c r="B168" t="n">
        <v>0.123852609603577</v>
      </c>
      <c r="C168" t="n">
        <v>0.876193044053476</v>
      </c>
      <c r="D168" t="s">
        <v>672</v>
      </c>
      <c r="E168" t="n">
        <v>7</v>
      </c>
      <c r="F168" t="n">
        <v>5861</v>
      </c>
      <c r="G168" t="n">
        <v>7</v>
      </c>
      <c r="H168" t="s">
        <v>673</v>
      </c>
      <c r="I168" t="s">
        <v>674</v>
      </c>
    </row>
    <row r="169">
      <c r="A169" t="s">
        <v>675</v>
      </c>
      <c r="B169" t="n">
        <v>0.125119001310871</v>
      </c>
      <c r="C169" t="n">
        <v>0.874924012664389</v>
      </c>
      <c r="D169" t="s">
        <v>676</v>
      </c>
      <c r="E169" t="n">
        <v>8</v>
      </c>
      <c r="F169" t="n">
        <v>5860</v>
      </c>
      <c r="G169" t="n">
        <v>8</v>
      </c>
      <c r="H169" t="s">
        <v>677</v>
      </c>
      <c r="I169" t="s">
        <v>678</v>
      </c>
    </row>
    <row r="170">
      <c r="A170" t="s">
        <v>679</v>
      </c>
      <c r="B170" t="n">
        <v>0.125119795184634</v>
      </c>
      <c r="C170" t="n">
        <v>0.874906784451861</v>
      </c>
      <c r="D170" t="s">
        <v>680</v>
      </c>
      <c r="E170" t="n">
        <v>21</v>
      </c>
      <c r="F170" t="n">
        <v>5847</v>
      </c>
      <c r="G170" t="n">
        <v>21</v>
      </c>
      <c r="H170" t="s">
        <v>681</v>
      </c>
      <c r="I170" t="s">
        <v>682</v>
      </c>
    </row>
    <row r="171">
      <c r="A171" t="s">
        <v>683</v>
      </c>
      <c r="B171" t="n">
        <v>0.125260701074193</v>
      </c>
      <c r="C171" t="n">
        <v>0.874774460236833</v>
      </c>
      <c r="D171" t="s">
        <v>684</v>
      </c>
      <c r="E171" t="n">
        <v>12</v>
      </c>
      <c r="F171" t="n">
        <v>5856</v>
      </c>
      <c r="G171" t="n">
        <v>12</v>
      </c>
      <c r="H171" t="s">
        <v>685</v>
      </c>
      <c r="I171" t="s">
        <v>686</v>
      </c>
    </row>
    <row r="172">
      <c r="A172" t="s">
        <v>687</v>
      </c>
      <c r="B172" t="n">
        <v>0.125826873186237</v>
      </c>
      <c r="C172" t="n">
        <v>0.874219287800765</v>
      </c>
      <c r="D172" t="s">
        <v>688</v>
      </c>
      <c r="E172" t="n">
        <v>7</v>
      </c>
      <c r="F172" t="n">
        <v>5861</v>
      </c>
      <c r="G172" t="n">
        <v>7</v>
      </c>
      <c r="H172" t="s">
        <v>689</v>
      </c>
      <c r="I172" t="s">
        <v>690</v>
      </c>
    </row>
    <row r="173">
      <c r="A173" t="s">
        <v>691</v>
      </c>
      <c r="B173" t="n">
        <v>0.127904517899671</v>
      </c>
      <c r="C173" t="n">
        <v>0.872121854227211</v>
      </c>
      <c r="D173" t="s">
        <v>692</v>
      </c>
      <c r="E173" t="n">
        <v>22</v>
      </c>
      <c r="F173" t="n">
        <v>5846</v>
      </c>
      <c r="G173" t="n">
        <v>22</v>
      </c>
      <c r="H173" t="s">
        <v>693</v>
      </c>
      <c r="I173" t="s">
        <v>694</v>
      </c>
    </row>
    <row r="174">
      <c r="A174" t="s">
        <v>695</v>
      </c>
      <c r="B174" t="n">
        <v>0.128724689323629</v>
      </c>
      <c r="C174" t="n">
        <v>0.8712936679403</v>
      </c>
      <c r="D174" t="s">
        <v>696</v>
      </c>
      <c r="E174" t="n">
        <v>46</v>
      </c>
      <c r="F174" t="n">
        <v>5822</v>
      </c>
      <c r="G174" t="n">
        <v>46</v>
      </c>
      <c r="H174" t="s">
        <v>697</v>
      </c>
      <c r="I174" t="s">
        <v>698</v>
      </c>
    </row>
    <row r="175">
      <c r="A175" t="s">
        <v>699</v>
      </c>
      <c r="B175" t="n">
        <v>0.12874164323276</v>
      </c>
      <c r="C175" t="n">
        <v>0.871309012233467</v>
      </c>
      <c r="D175" t="s">
        <v>700</v>
      </c>
      <c r="E175" t="n">
        <v>6</v>
      </c>
      <c r="F175" t="n">
        <v>5862</v>
      </c>
      <c r="G175" t="n">
        <v>6</v>
      </c>
      <c r="H175" t="s">
        <v>701</v>
      </c>
      <c r="I175" t="s">
        <v>702</v>
      </c>
    </row>
    <row r="176">
      <c r="A176" t="s">
        <v>703</v>
      </c>
      <c r="B176" t="n">
        <v>0.129655807669164</v>
      </c>
      <c r="C176" t="n">
        <v>0.870395096896152</v>
      </c>
      <c r="D176" t="s">
        <v>704</v>
      </c>
      <c r="E176" t="n">
        <v>6</v>
      </c>
      <c r="F176" t="n">
        <v>5862</v>
      </c>
      <c r="G176" t="n">
        <v>6</v>
      </c>
      <c r="H176" t="s">
        <v>705</v>
      </c>
      <c r="I176" t="s">
        <v>706</v>
      </c>
    </row>
    <row r="177">
      <c r="A177" t="s">
        <v>707</v>
      </c>
      <c r="B177" t="n">
        <v>0.130502751810466</v>
      </c>
      <c r="C177" t="n">
        <v>0.869544594047878</v>
      </c>
      <c r="D177" t="s">
        <v>708</v>
      </c>
      <c r="E177" t="n">
        <v>7</v>
      </c>
      <c r="F177" t="n">
        <v>5861</v>
      </c>
      <c r="G177" t="n">
        <v>7</v>
      </c>
      <c r="H177" t="s">
        <v>709</v>
      </c>
      <c r="I177" t="s">
        <v>710</v>
      </c>
    </row>
    <row r="178">
      <c r="A178" t="s">
        <v>711</v>
      </c>
      <c r="B178" t="n">
        <v>0.131847489682814</v>
      </c>
      <c r="C178" t="n">
        <v>0.868175589883629</v>
      </c>
      <c r="D178" t="s">
        <v>712</v>
      </c>
      <c r="E178" t="n">
        <v>30</v>
      </c>
      <c r="F178" t="n">
        <v>5838</v>
      </c>
      <c r="G178" t="n">
        <v>30</v>
      </c>
      <c r="H178" t="s">
        <v>713</v>
      </c>
      <c r="I178" t="s">
        <v>714</v>
      </c>
    </row>
    <row r="179">
      <c r="A179" t="s">
        <v>715</v>
      </c>
      <c r="B179" t="n">
        <v>0.133930177849717</v>
      </c>
      <c r="C179" t="n">
        <v>0.866114913071281</v>
      </c>
      <c r="D179" t="s">
        <v>716</v>
      </c>
      <c r="E179" t="n">
        <v>8</v>
      </c>
      <c r="F179" t="n">
        <v>5860</v>
      </c>
      <c r="G179" t="n">
        <v>8</v>
      </c>
      <c r="H179" t="s">
        <v>717</v>
      </c>
      <c r="I179" t="s">
        <v>718</v>
      </c>
    </row>
    <row r="180">
      <c r="A180" t="s">
        <v>719</v>
      </c>
      <c r="B180" t="n">
        <v>0.135707429007237</v>
      </c>
      <c r="C180" t="n">
        <v>0.864345100708899</v>
      </c>
      <c r="D180" t="s">
        <v>720</v>
      </c>
      <c r="E180" t="n">
        <v>6</v>
      </c>
      <c r="F180" t="n">
        <v>5862</v>
      </c>
      <c r="G180" t="n">
        <v>6</v>
      </c>
      <c r="H180" t="s">
        <v>721</v>
      </c>
      <c r="I180" t="s">
        <v>722</v>
      </c>
    </row>
    <row r="181">
      <c r="A181" t="s">
        <v>723</v>
      </c>
      <c r="B181" t="n">
        <v>0.136883490820259</v>
      </c>
      <c r="C181" t="n">
        <v>0.863162279275198</v>
      </c>
      <c r="D181" t="s">
        <v>724</v>
      </c>
      <c r="E181" t="n">
        <v>8</v>
      </c>
      <c r="F181" t="n">
        <v>5860</v>
      </c>
      <c r="G181" t="n">
        <v>8</v>
      </c>
      <c r="H181" t="s">
        <v>725</v>
      </c>
      <c r="I181" t="s">
        <v>726</v>
      </c>
    </row>
    <row r="182">
      <c r="A182" t="s">
        <v>727</v>
      </c>
      <c r="B182" t="n">
        <v>0.138279891934512</v>
      </c>
      <c r="C182" t="n">
        <v>0.861778389029582</v>
      </c>
      <c r="D182" t="s">
        <v>728</v>
      </c>
      <c r="E182" t="n">
        <v>5</v>
      </c>
      <c r="F182" t="n">
        <v>5863</v>
      </c>
      <c r="G182" t="n">
        <v>5</v>
      </c>
      <c r="H182" t="s">
        <v>729</v>
      </c>
      <c r="I182" t="s">
        <v>730</v>
      </c>
    </row>
    <row r="183">
      <c r="A183" t="s">
        <v>731</v>
      </c>
      <c r="B183" t="n">
        <v>0.139139996805479</v>
      </c>
      <c r="C183" t="n">
        <v>0.860867948374155</v>
      </c>
      <c r="D183" t="s">
        <v>732</v>
      </c>
      <c r="E183" t="n">
        <v>285</v>
      </c>
      <c r="F183" t="n">
        <v>5583</v>
      </c>
      <c r="G183" t="n">
        <v>285</v>
      </c>
      <c r="H183" t="s">
        <v>733</v>
      </c>
      <c r="I183" t="s">
        <v>734</v>
      </c>
    </row>
    <row r="184">
      <c r="A184" t="s">
        <v>735</v>
      </c>
      <c r="B184" t="n">
        <v>0.140392406088187</v>
      </c>
      <c r="C184" t="n">
        <v>0.859642813690444</v>
      </c>
      <c r="D184" t="s">
        <v>736</v>
      </c>
      <c r="E184" t="n">
        <v>14</v>
      </c>
      <c r="F184" t="n">
        <v>5854</v>
      </c>
      <c r="G184" t="n">
        <v>14</v>
      </c>
      <c r="H184" t="s">
        <v>737</v>
      </c>
      <c r="I184" t="s">
        <v>738</v>
      </c>
    </row>
    <row r="185">
      <c r="A185" t="s">
        <v>739</v>
      </c>
      <c r="B185" t="n">
        <v>0.144252667432487</v>
      </c>
      <c r="C185" t="n">
        <v>0.855807308690654</v>
      </c>
      <c r="D185" t="s">
        <v>740</v>
      </c>
      <c r="E185" t="n">
        <v>5</v>
      </c>
      <c r="F185" t="n">
        <v>5863</v>
      </c>
      <c r="G185" t="n">
        <v>5</v>
      </c>
      <c r="H185" t="s">
        <v>741</v>
      </c>
      <c r="I185" t="s">
        <v>742</v>
      </c>
    </row>
    <row r="186">
      <c r="A186" t="s">
        <v>743</v>
      </c>
      <c r="B186" t="n">
        <v>0.14509409891864</v>
      </c>
      <c r="C186" t="n">
        <v>0.854966112655089</v>
      </c>
      <c r="D186" t="s">
        <v>744</v>
      </c>
      <c r="E186" t="n">
        <v>5</v>
      </c>
      <c r="F186" t="n">
        <v>5863</v>
      </c>
      <c r="G186" t="n">
        <v>5</v>
      </c>
      <c r="H186" t="s">
        <v>745</v>
      </c>
      <c r="I186" t="s">
        <v>746</v>
      </c>
    </row>
    <row r="187">
      <c r="A187" t="s">
        <v>747</v>
      </c>
      <c r="B187" t="n">
        <v>0.14517478233644</v>
      </c>
      <c r="C187" t="n">
        <v>0.85484872194669</v>
      </c>
      <c r="D187" t="s">
        <v>748</v>
      </c>
      <c r="E187" t="n">
        <v>33</v>
      </c>
      <c r="F187" t="n">
        <v>5835</v>
      </c>
      <c r="G187" t="n">
        <v>33</v>
      </c>
      <c r="H187" t="s">
        <v>749</v>
      </c>
      <c r="I187" t="s">
        <v>750</v>
      </c>
    </row>
    <row r="188">
      <c r="A188" t="s">
        <v>751</v>
      </c>
      <c r="B188" t="n">
        <v>0.145777192620014</v>
      </c>
      <c r="C188" t="n">
        <v>0.854265538090142</v>
      </c>
      <c r="D188" t="s">
        <v>752</v>
      </c>
      <c r="E188" t="n">
        <v>10</v>
      </c>
      <c r="F188" t="n">
        <v>5858</v>
      </c>
      <c r="G188" t="n">
        <v>10</v>
      </c>
      <c r="H188" t="s">
        <v>753</v>
      </c>
      <c r="I188" t="s">
        <v>754</v>
      </c>
    </row>
    <row r="189">
      <c r="A189" t="s">
        <v>755</v>
      </c>
      <c r="B189" t="n">
        <v>0.147915846655507</v>
      </c>
      <c r="C189" t="n">
        <v>0.852129633590937</v>
      </c>
      <c r="D189" t="s">
        <v>756</v>
      </c>
      <c r="E189" t="n">
        <v>9</v>
      </c>
      <c r="F189" t="n">
        <v>5859</v>
      </c>
      <c r="G189" t="n">
        <v>9</v>
      </c>
      <c r="H189" t="s">
        <v>757</v>
      </c>
      <c r="I189" t="s">
        <v>758</v>
      </c>
    </row>
    <row r="190">
      <c r="A190" t="s">
        <v>759</v>
      </c>
      <c r="B190" t="n">
        <v>0.150119646400711</v>
      </c>
      <c r="C190" t="n">
        <v>0.849907951537184</v>
      </c>
      <c r="D190" t="s">
        <v>760</v>
      </c>
      <c r="E190" t="n">
        <v>25</v>
      </c>
      <c r="F190" t="n">
        <v>5843</v>
      </c>
      <c r="G190" t="n">
        <v>25</v>
      </c>
      <c r="H190" t="s">
        <v>761</v>
      </c>
      <c r="I190" t="s">
        <v>762</v>
      </c>
    </row>
    <row r="191">
      <c r="A191" t="s">
        <v>763</v>
      </c>
      <c r="B191" t="n">
        <v>0.150520352759974</v>
      </c>
      <c r="C191" t="n">
        <v>0.849541357643162</v>
      </c>
      <c r="D191" t="s">
        <v>764</v>
      </c>
      <c r="E191" t="n">
        <v>5</v>
      </c>
      <c r="F191" t="n">
        <v>5863</v>
      </c>
      <c r="G191" t="n">
        <v>5</v>
      </c>
      <c r="H191" t="s">
        <v>765</v>
      </c>
      <c r="I191" t="s">
        <v>766</v>
      </c>
    </row>
    <row r="192">
      <c r="A192" t="s">
        <v>767</v>
      </c>
      <c r="B192" t="n">
        <v>0.151831126011764</v>
      </c>
      <c r="C192" t="n">
        <v>0.848210743129181</v>
      </c>
      <c r="D192" t="s">
        <v>768</v>
      </c>
      <c r="E192" t="n">
        <v>11</v>
      </c>
      <c r="F192" t="n">
        <v>5857</v>
      </c>
      <c r="G192" t="n">
        <v>11</v>
      </c>
      <c r="H192" t="s">
        <v>769</v>
      </c>
      <c r="I192" t="s">
        <v>770</v>
      </c>
    </row>
    <row r="193">
      <c r="A193" t="s">
        <v>771</v>
      </c>
      <c r="B193" t="n">
        <v>0.152197370435496</v>
      </c>
      <c r="C193" t="n">
        <v>0.847821455797686</v>
      </c>
      <c r="D193" t="s">
        <v>772</v>
      </c>
      <c r="E193" t="n">
        <v>55</v>
      </c>
      <c r="F193" t="n">
        <v>5813</v>
      </c>
      <c r="G193" t="n">
        <v>55</v>
      </c>
      <c r="H193" t="s">
        <v>773</v>
      </c>
      <c r="I193" t="s">
        <v>774</v>
      </c>
    </row>
    <row r="194">
      <c r="A194" t="s">
        <v>775</v>
      </c>
      <c r="B194" t="n">
        <v>0.15260893423587</v>
      </c>
      <c r="C194" t="n">
        <v>0.847447923420919</v>
      </c>
      <c r="D194" t="s">
        <v>776</v>
      </c>
      <c r="E194" t="n">
        <v>6</v>
      </c>
      <c r="F194" t="n">
        <v>5862</v>
      </c>
      <c r="G194" t="n">
        <v>6</v>
      </c>
      <c r="H194" t="s">
        <v>777</v>
      </c>
      <c r="I194" t="s">
        <v>778</v>
      </c>
    </row>
    <row r="195">
      <c r="A195" t="s">
        <v>779</v>
      </c>
      <c r="B195" t="n">
        <v>0.153025705369448</v>
      </c>
      <c r="C195" t="n">
        <v>0.847013016391675</v>
      </c>
      <c r="D195" t="s">
        <v>780</v>
      </c>
      <c r="E195" t="n">
        <v>13</v>
      </c>
      <c r="F195" t="n">
        <v>5855</v>
      </c>
      <c r="G195" t="n">
        <v>15</v>
      </c>
      <c r="H195" t="s">
        <v>781</v>
      </c>
      <c r="I195" t="s">
        <v>782</v>
      </c>
    </row>
    <row r="196">
      <c r="A196" t="s">
        <v>783</v>
      </c>
      <c r="B196" t="n">
        <v>0.15363477604193</v>
      </c>
      <c r="C196" t="n">
        <v>0.846422334673742</v>
      </c>
      <c r="D196" t="s">
        <v>784</v>
      </c>
      <c r="E196" t="n">
        <v>6</v>
      </c>
      <c r="F196" t="n">
        <v>5862</v>
      </c>
      <c r="G196" t="n">
        <v>6</v>
      </c>
      <c r="H196" t="s">
        <v>785</v>
      </c>
      <c r="I196" t="s">
        <v>786</v>
      </c>
    </row>
    <row r="197">
      <c r="A197" t="s">
        <v>787</v>
      </c>
      <c r="B197" t="n">
        <v>0.153861360730651</v>
      </c>
      <c r="C197" t="n">
        <v>0.846185328494137</v>
      </c>
      <c r="D197" t="s">
        <v>788</v>
      </c>
      <c r="E197" t="n">
        <v>9</v>
      </c>
      <c r="F197" t="n">
        <v>5859</v>
      </c>
      <c r="G197" t="n">
        <v>9</v>
      </c>
      <c r="H197" t="s">
        <v>789</v>
      </c>
      <c r="I197" t="s">
        <v>790</v>
      </c>
    </row>
    <row r="198">
      <c r="A198" t="s">
        <v>791</v>
      </c>
      <c r="B198" t="n">
        <v>0.154279053092129</v>
      </c>
      <c r="C198" t="n">
        <v>0.845761464472782</v>
      </c>
      <c r="D198" t="s">
        <v>792</v>
      </c>
      <c r="E198" t="n">
        <v>12</v>
      </c>
      <c r="F198" t="n">
        <v>5856</v>
      </c>
      <c r="G198" t="n">
        <v>12</v>
      </c>
      <c r="H198" t="s">
        <v>793</v>
      </c>
      <c r="I198" t="s">
        <v>794</v>
      </c>
    </row>
    <row r="199">
      <c r="A199" t="s">
        <v>795</v>
      </c>
      <c r="B199" t="n">
        <v>0.154774506879642</v>
      </c>
      <c r="C199" t="n">
        <v>0.845239666285342</v>
      </c>
      <c r="D199" t="s">
        <v>796</v>
      </c>
      <c r="E199" t="n">
        <v>100</v>
      </c>
      <c r="F199" t="n">
        <v>5768</v>
      </c>
      <c r="G199" t="n">
        <v>100</v>
      </c>
      <c r="H199" t="s">
        <v>797</v>
      </c>
      <c r="I199" t="s">
        <v>798</v>
      </c>
    </row>
    <row r="200">
      <c r="A200" t="s">
        <v>799</v>
      </c>
      <c r="B200" t="n">
        <v>0.15487519869244</v>
      </c>
      <c r="C200" t="n">
        <v>0.845177962543392</v>
      </c>
      <c r="D200" t="s">
        <v>800</v>
      </c>
      <c r="E200" t="n">
        <v>7</v>
      </c>
      <c r="F200" t="n">
        <v>5861</v>
      </c>
      <c r="G200" t="n">
        <v>7</v>
      </c>
      <c r="H200" t="s">
        <v>801</v>
      </c>
      <c r="I200" t="s">
        <v>802</v>
      </c>
    </row>
    <row r="201">
      <c r="A201" t="s">
        <v>803</v>
      </c>
      <c r="B201" t="n">
        <v>0.155297103532377</v>
      </c>
      <c r="C201" t="n">
        <v>0.844760414981696</v>
      </c>
      <c r="D201" t="s">
        <v>804</v>
      </c>
      <c r="E201" t="n">
        <v>6</v>
      </c>
      <c r="F201" t="n">
        <v>5862</v>
      </c>
      <c r="G201" t="n">
        <v>6</v>
      </c>
      <c r="H201" t="s">
        <v>805</v>
      </c>
      <c r="I201" t="s">
        <v>806</v>
      </c>
    </row>
    <row r="202">
      <c r="A202" t="s">
        <v>807</v>
      </c>
      <c r="B202" t="n">
        <v>0.155754379045593</v>
      </c>
      <c r="C202" t="n">
        <v>0.844283376136547</v>
      </c>
      <c r="D202" t="s">
        <v>808</v>
      </c>
      <c r="E202" t="n">
        <v>14</v>
      </c>
      <c r="F202" t="n">
        <v>5854</v>
      </c>
      <c r="G202" t="n">
        <v>14</v>
      </c>
      <c r="H202" t="s">
        <v>809</v>
      </c>
      <c r="I202" t="s">
        <v>810</v>
      </c>
    </row>
    <row r="203">
      <c r="A203" t="s">
        <v>811</v>
      </c>
      <c r="B203" t="n">
        <v>0.156206595131326</v>
      </c>
      <c r="C203" t="n">
        <v>0.843856650228937</v>
      </c>
      <c r="D203" t="s">
        <v>812</v>
      </c>
      <c r="E203" t="n">
        <v>5</v>
      </c>
      <c r="F203" t="n">
        <v>5863</v>
      </c>
      <c r="G203" t="n">
        <v>5</v>
      </c>
      <c r="H203" t="s">
        <v>813</v>
      </c>
      <c r="I203" t="s">
        <v>814</v>
      </c>
    </row>
    <row r="204">
      <c r="A204" t="s">
        <v>815</v>
      </c>
      <c r="B204" t="n">
        <v>0.156985512063641</v>
      </c>
      <c r="C204" t="n">
        <v>0.843064666036257</v>
      </c>
      <c r="D204" t="s">
        <v>816</v>
      </c>
      <c r="E204" t="n">
        <v>8</v>
      </c>
      <c r="F204" t="n">
        <v>5860</v>
      </c>
      <c r="G204" t="n">
        <v>8</v>
      </c>
      <c r="H204" t="s">
        <v>817</v>
      </c>
      <c r="I204" t="s">
        <v>818</v>
      </c>
    </row>
    <row r="205">
      <c r="A205" t="s">
        <v>819</v>
      </c>
      <c r="B205" t="n">
        <v>0.157284348205213</v>
      </c>
      <c r="C205" t="n">
        <v>0.842779184041561</v>
      </c>
      <c r="D205" t="s">
        <v>820</v>
      </c>
      <c r="E205" t="n">
        <v>5</v>
      </c>
      <c r="F205" t="n">
        <v>5863</v>
      </c>
      <c r="G205" t="n">
        <v>5</v>
      </c>
      <c r="H205" t="s">
        <v>821</v>
      </c>
      <c r="I205" t="s">
        <v>822</v>
      </c>
    </row>
    <row r="206">
      <c r="A206" t="s">
        <v>823</v>
      </c>
      <c r="B206" t="n">
        <v>0.158773953394941</v>
      </c>
      <c r="C206" t="n">
        <v>0.841284409048718</v>
      </c>
      <c r="D206" t="s">
        <v>824</v>
      </c>
      <c r="E206" t="n">
        <v>6</v>
      </c>
      <c r="F206" t="n">
        <v>5862</v>
      </c>
      <c r="G206" t="n">
        <v>6</v>
      </c>
      <c r="H206" t="s">
        <v>825</v>
      </c>
      <c r="I206" t="s">
        <v>826</v>
      </c>
    </row>
    <row r="207">
      <c r="A207" t="s">
        <v>827</v>
      </c>
      <c r="B207" t="n">
        <v>0.159054058210435</v>
      </c>
      <c r="C207" t="n">
        <v>0.840982926142243</v>
      </c>
      <c r="D207" t="s">
        <v>828</v>
      </c>
      <c r="E207" t="n">
        <v>15</v>
      </c>
      <c r="F207" t="n">
        <v>5853</v>
      </c>
      <c r="G207" t="n">
        <v>15</v>
      </c>
      <c r="H207" t="s">
        <v>829</v>
      </c>
      <c r="I207" t="s">
        <v>830</v>
      </c>
    </row>
    <row r="208">
      <c r="A208" t="s">
        <v>831</v>
      </c>
      <c r="B208" t="n">
        <v>0.159384427545756</v>
      </c>
      <c r="C208" t="n">
        <v>0.840655347032933</v>
      </c>
      <c r="D208" t="s">
        <v>832</v>
      </c>
      <c r="E208" t="n">
        <v>13</v>
      </c>
      <c r="F208" t="n">
        <v>5855</v>
      </c>
      <c r="G208" t="n">
        <v>13</v>
      </c>
      <c r="H208" t="s">
        <v>833</v>
      </c>
      <c r="I208" t="s">
        <v>834</v>
      </c>
    </row>
    <row r="209">
      <c r="A209" t="s">
        <v>835</v>
      </c>
      <c r="B209" t="n">
        <v>0.160748435840147</v>
      </c>
      <c r="C209" t="n">
        <v>0.839293190495566</v>
      </c>
      <c r="D209" t="s">
        <v>836</v>
      </c>
      <c r="E209" t="n">
        <v>12</v>
      </c>
      <c r="F209" t="n">
        <v>5856</v>
      </c>
      <c r="G209" t="n">
        <v>12</v>
      </c>
      <c r="H209" t="s">
        <v>837</v>
      </c>
      <c r="I209" t="s">
        <v>838</v>
      </c>
    </row>
    <row r="210">
      <c r="A210" t="s">
        <v>839</v>
      </c>
      <c r="B210" t="n">
        <v>0.161650568046249</v>
      </c>
      <c r="C210" t="n">
        <v>0.838380314558536</v>
      </c>
      <c r="D210" t="s">
        <v>840</v>
      </c>
      <c r="E210" t="n">
        <v>22</v>
      </c>
      <c r="F210" t="n">
        <v>5846</v>
      </c>
      <c r="G210" t="n">
        <v>22</v>
      </c>
      <c r="H210" t="s">
        <v>841</v>
      </c>
      <c r="I210" t="s">
        <v>842</v>
      </c>
    </row>
    <row r="211">
      <c r="A211" t="s">
        <v>843</v>
      </c>
      <c r="B211" t="n">
        <v>0.161841874590205</v>
      </c>
      <c r="C211" t="n">
        <v>0.838189756387567</v>
      </c>
      <c r="D211" t="s">
        <v>844</v>
      </c>
      <c r="E211" t="n">
        <v>21</v>
      </c>
      <c r="F211" t="n">
        <v>5847</v>
      </c>
      <c r="G211" t="n">
        <v>21</v>
      </c>
      <c r="H211" t="s">
        <v>845</v>
      </c>
      <c r="I211" t="s">
        <v>846</v>
      </c>
    </row>
    <row r="212">
      <c r="A212" t="s">
        <v>847</v>
      </c>
      <c r="B212" t="n">
        <v>0.162418239431456</v>
      </c>
      <c r="C212" t="n">
        <v>0.837630138439364</v>
      </c>
      <c r="D212" t="s">
        <v>848</v>
      </c>
      <c r="E212" t="n">
        <v>9</v>
      </c>
      <c r="F212" t="n">
        <v>5859</v>
      </c>
      <c r="G212" t="n">
        <v>9</v>
      </c>
      <c r="H212" t="s">
        <v>849</v>
      </c>
      <c r="I212" t="s">
        <v>850</v>
      </c>
    </row>
    <row r="213">
      <c r="A213" t="s">
        <v>851</v>
      </c>
      <c r="B213" t="n">
        <v>0.164423636171788</v>
      </c>
      <c r="C213" t="n">
        <v>0.835622630603321</v>
      </c>
      <c r="D213" t="s">
        <v>852</v>
      </c>
      <c r="E213" t="n">
        <v>10</v>
      </c>
      <c r="F213" t="n">
        <v>5858</v>
      </c>
      <c r="G213" t="n">
        <v>10</v>
      </c>
      <c r="H213" t="s">
        <v>853</v>
      </c>
      <c r="I213" t="s">
        <v>854</v>
      </c>
    </row>
    <row r="214">
      <c r="A214" t="s">
        <v>855</v>
      </c>
      <c r="B214" t="n">
        <v>0.170667888646966</v>
      </c>
      <c r="C214" t="n">
        <v>0.829393270785977</v>
      </c>
      <c r="D214" t="s">
        <v>856</v>
      </c>
      <c r="E214" t="n">
        <v>6</v>
      </c>
      <c r="F214" t="n">
        <v>5862</v>
      </c>
      <c r="G214" t="n">
        <v>6</v>
      </c>
      <c r="H214" t="s">
        <v>857</v>
      </c>
      <c r="I214" t="s">
        <v>858</v>
      </c>
    </row>
    <row r="215">
      <c r="A215" t="s">
        <v>859</v>
      </c>
      <c r="B215" t="n">
        <v>0.173242043403185</v>
      </c>
      <c r="C215" t="n">
        <v>0.826797040385168</v>
      </c>
      <c r="D215" t="s">
        <v>860</v>
      </c>
      <c r="E215" t="n">
        <v>15</v>
      </c>
      <c r="F215" t="n">
        <v>5853</v>
      </c>
      <c r="G215" t="n">
        <v>15</v>
      </c>
      <c r="H215" t="s">
        <v>861</v>
      </c>
      <c r="I215" t="s">
        <v>862</v>
      </c>
    </row>
    <row r="216">
      <c r="A216" t="s">
        <v>863</v>
      </c>
      <c r="B216" t="n">
        <v>0.174307125046682</v>
      </c>
      <c r="C216" t="n">
        <v>0.825760772985773</v>
      </c>
      <c r="D216" t="s">
        <v>864</v>
      </c>
      <c r="E216" t="n">
        <v>5</v>
      </c>
      <c r="F216" t="n">
        <v>5863</v>
      </c>
      <c r="G216" t="n">
        <v>5</v>
      </c>
      <c r="H216" t="s">
        <v>865</v>
      </c>
      <c r="I216" t="s">
        <v>866</v>
      </c>
    </row>
    <row r="217">
      <c r="A217" t="s">
        <v>867</v>
      </c>
      <c r="B217" t="n">
        <v>0.17543400387387</v>
      </c>
      <c r="C217" t="n">
        <v>0.82460830814201</v>
      </c>
      <c r="D217" t="s">
        <v>868</v>
      </c>
      <c r="E217" t="n">
        <v>13</v>
      </c>
      <c r="F217" t="n">
        <v>5855</v>
      </c>
      <c r="G217" t="n">
        <v>13</v>
      </c>
      <c r="H217" t="s">
        <v>869</v>
      </c>
      <c r="I217" t="s">
        <v>870</v>
      </c>
    </row>
    <row r="218">
      <c r="A218" t="s">
        <v>871</v>
      </c>
      <c r="B218" t="n">
        <v>0.176517224661555</v>
      </c>
      <c r="C218" t="n">
        <v>0.823506752165077</v>
      </c>
      <c r="D218" t="s">
        <v>872</v>
      </c>
      <c r="E218" t="n">
        <v>41</v>
      </c>
      <c r="F218" t="n">
        <v>5827</v>
      </c>
      <c r="G218" t="n">
        <v>41</v>
      </c>
      <c r="H218" t="s">
        <v>873</v>
      </c>
      <c r="I218" t="s">
        <v>874</v>
      </c>
    </row>
    <row r="219">
      <c r="A219" t="s">
        <v>875</v>
      </c>
      <c r="B219" t="n">
        <v>0.177048219072073</v>
      </c>
      <c r="C219" t="n">
        <v>0.823009746430762</v>
      </c>
      <c r="D219" t="s">
        <v>876</v>
      </c>
      <c r="E219" t="n">
        <v>7</v>
      </c>
      <c r="F219" t="n">
        <v>5861</v>
      </c>
      <c r="G219" t="n">
        <v>7</v>
      </c>
      <c r="H219" t="s">
        <v>877</v>
      </c>
      <c r="I219" t="s">
        <v>878</v>
      </c>
    </row>
    <row r="220">
      <c r="A220" t="s">
        <v>879</v>
      </c>
      <c r="B220" t="n">
        <v>0.177355624340721</v>
      </c>
      <c r="C220" t="n">
        <v>0.822707048339489</v>
      </c>
      <c r="D220" t="s">
        <v>880</v>
      </c>
      <c r="E220" t="n">
        <v>6</v>
      </c>
      <c r="F220" t="n">
        <v>5862</v>
      </c>
      <c r="G220" t="n">
        <v>6</v>
      </c>
      <c r="H220" t="s">
        <v>881</v>
      </c>
      <c r="I220" t="s">
        <v>882</v>
      </c>
    </row>
    <row r="221">
      <c r="A221" t="s">
        <v>883</v>
      </c>
      <c r="B221" t="n">
        <v>0.177477291824359</v>
      </c>
      <c r="C221" t="n">
        <v>0.822550353152729</v>
      </c>
      <c r="D221" t="s">
        <v>884</v>
      </c>
      <c r="E221" t="n">
        <v>31</v>
      </c>
      <c r="F221" t="n">
        <v>5837</v>
      </c>
      <c r="G221" t="n">
        <v>31</v>
      </c>
      <c r="H221" t="s">
        <v>885</v>
      </c>
      <c r="I221" t="s">
        <v>886</v>
      </c>
    </row>
    <row r="222">
      <c r="A222" t="s">
        <v>887</v>
      </c>
      <c r="B222" t="n">
        <v>0.178328910152314</v>
      </c>
      <c r="C222" t="n">
        <v>0.82172245304032</v>
      </c>
      <c r="D222" t="s">
        <v>888</v>
      </c>
      <c r="E222" t="n">
        <v>9</v>
      </c>
      <c r="F222" t="n">
        <v>5859</v>
      </c>
      <c r="G222" t="n">
        <v>9</v>
      </c>
      <c r="H222" t="s">
        <v>889</v>
      </c>
      <c r="I222" t="s">
        <v>890</v>
      </c>
    </row>
    <row r="223">
      <c r="A223" t="s">
        <v>891</v>
      </c>
      <c r="B223" t="n">
        <v>0.180810826465806</v>
      </c>
      <c r="C223" t="n">
        <v>0.819228056162294</v>
      </c>
      <c r="D223" t="s">
        <v>892</v>
      </c>
      <c r="E223" t="n">
        <v>16</v>
      </c>
      <c r="F223" t="n">
        <v>5852</v>
      </c>
      <c r="G223" t="n">
        <v>19</v>
      </c>
      <c r="H223" t="s">
        <v>893</v>
      </c>
      <c r="I223" t="s">
        <v>894</v>
      </c>
    </row>
    <row r="224">
      <c r="A224" t="s">
        <v>895</v>
      </c>
      <c r="B224" t="n">
        <v>0.181042573259499</v>
      </c>
      <c r="C224" t="n">
        <v>0.819026968942375</v>
      </c>
      <c r="D224" t="s">
        <v>896</v>
      </c>
      <c r="E224" t="n">
        <v>5</v>
      </c>
      <c r="F224" t="n">
        <v>5863</v>
      </c>
      <c r="G224" t="n">
        <v>5</v>
      </c>
      <c r="H224" t="s">
        <v>897</v>
      </c>
      <c r="I224" t="s">
        <v>898</v>
      </c>
    </row>
    <row r="225">
      <c r="A225" t="s">
        <v>899</v>
      </c>
      <c r="B225" t="n">
        <v>0.181479683954964</v>
      </c>
      <c r="C225" t="n">
        <v>0.818572247397223</v>
      </c>
      <c r="D225" t="s">
        <v>900</v>
      </c>
      <c r="E225" t="n">
        <v>9</v>
      </c>
      <c r="F225" t="n">
        <v>5859</v>
      </c>
      <c r="G225" t="n">
        <v>9</v>
      </c>
      <c r="H225" t="s">
        <v>901</v>
      </c>
      <c r="I225" t="s">
        <v>902</v>
      </c>
    </row>
    <row r="226">
      <c r="A226" t="s">
        <v>903</v>
      </c>
      <c r="B226" t="n">
        <v>0.181833090194856</v>
      </c>
      <c r="C226" t="n">
        <v>0.81821195053486</v>
      </c>
      <c r="D226" t="s">
        <v>904</v>
      </c>
      <c r="E226" t="n">
        <v>12</v>
      </c>
      <c r="F226" t="n">
        <v>5856</v>
      </c>
      <c r="G226" t="n">
        <v>12</v>
      </c>
      <c r="H226" t="s">
        <v>905</v>
      </c>
      <c r="I226" t="s">
        <v>906</v>
      </c>
    </row>
    <row r="227">
      <c r="A227" t="s">
        <v>907</v>
      </c>
      <c r="B227" t="n">
        <v>0.182074112602083</v>
      </c>
      <c r="C227" t="n">
        <v>0.817955978774066</v>
      </c>
      <c r="D227" t="s">
        <v>908</v>
      </c>
      <c r="E227" t="n">
        <v>27</v>
      </c>
      <c r="F227" t="n">
        <v>5841</v>
      </c>
      <c r="G227" t="n">
        <v>27</v>
      </c>
      <c r="H227" t="s">
        <v>909</v>
      </c>
      <c r="I227" t="s">
        <v>910</v>
      </c>
    </row>
    <row r="228">
      <c r="A228" t="s">
        <v>911</v>
      </c>
      <c r="B228" t="n">
        <v>0.183305173148482</v>
      </c>
      <c r="C228" t="n">
        <v>0.816742103679535</v>
      </c>
      <c r="D228" t="s">
        <v>912</v>
      </c>
      <c r="E228" t="n">
        <v>11</v>
      </c>
      <c r="F228" t="n">
        <v>5857</v>
      </c>
      <c r="G228" t="n">
        <v>11</v>
      </c>
      <c r="H228" t="s">
        <v>913</v>
      </c>
      <c r="I228" t="s">
        <v>914</v>
      </c>
    </row>
    <row r="229">
      <c r="A229" t="s">
        <v>915</v>
      </c>
      <c r="B229" t="n">
        <v>0.183867143427021</v>
      </c>
      <c r="C229" t="n">
        <v>0.816178211154094</v>
      </c>
      <c r="D229" t="s">
        <v>916</v>
      </c>
      <c r="E229" t="n">
        <v>12</v>
      </c>
      <c r="F229" t="n">
        <v>5856</v>
      </c>
      <c r="G229" t="n">
        <v>12</v>
      </c>
      <c r="H229" t="s">
        <v>917</v>
      </c>
      <c r="I229" t="s">
        <v>918</v>
      </c>
    </row>
    <row r="230">
      <c r="A230" t="s">
        <v>919</v>
      </c>
      <c r="B230" t="n">
        <v>0.186571792453271</v>
      </c>
      <c r="C230" t="n">
        <v>0.813484241332665</v>
      </c>
      <c r="D230" t="s">
        <v>920</v>
      </c>
      <c r="E230" t="n">
        <v>8</v>
      </c>
      <c r="F230" t="n">
        <v>5860</v>
      </c>
      <c r="G230" t="n">
        <v>8</v>
      </c>
      <c r="H230" t="s">
        <v>921</v>
      </c>
      <c r="I230" t="s">
        <v>922</v>
      </c>
    </row>
    <row r="231">
      <c r="A231" t="s">
        <v>923</v>
      </c>
      <c r="B231" t="n">
        <v>0.187402218822427</v>
      </c>
      <c r="C231" t="n">
        <v>0.812648046300099</v>
      </c>
      <c r="D231" t="s">
        <v>924</v>
      </c>
      <c r="E231" t="n">
        <v>10</v>
      </c>
      <c r="F231" t="n">
        <v>5858</v>
      </c>
      <c r="G231" t="n">
        <v>10</v>
      </c>
      <c r="H231" t="s">
        <v>925</v>
      </c>
      <c r="I231" t="s">
        <v>926</v>
      </c>
    </row>
    <row r="232">
      <c r="A232" t="s">
        <v>927</v>
      </c>
      <c r="B232" t="n">
        <v>0.187511958240075</v>
      </c>
      <c r="C232" t="n">
        <v>0.812559120340151</v>
      </c>
      <c r="D232" t="s">
        <v>928</v>
      </c>
      <c r="E232" t="n">
        <v>5</v>
      </c>
      <c r="F232" t="n">
        <v>5863</v>
      </c>
      <c r="G232" t="n">
        <v>5</v>
      </c>
      <c r="H232" t="s">
        <v>929</v>
      </c>
      <c r="I232" t="s">
        <v>930</v>
      </c>
    </row>
    <row r="233">
      <c r="A233" t="s">
        <v>931</v>
      </c>
      <c r="B233" t="n">
        <v>0.188197783299574</v>
      </c>
      <c r="C233" t="n">
        <v>0.811846429404092</v>
      </c>
      <c r="D233" t="s">
        <v>932</v>
      </c>
      <c r="E233" t="n">
        <v>13</v>
      </c>
      <c r="F233" t="n">
        <v>5855</v>
      </c>
      <c r="G233" t="n">
        <v>13</v>
      </c>
      <c r="H233" t="s">
        <v>933</v>
      </c>
      <c r="I233" t="s">
        <v>934</v>
      </c>
    </row>
    <row r="234">
      <c r="A234" t="s">
        <v>935</v>
      </c>
      <c r="B234" t="n">
        <v>0.189318466313124</v>
      </c>
      <c r="C234" t="n">
        <v>0.810732115274935</v>
      </c>
      <c r="D234" t="s">
        <v>936</v>
      </c>
      <c r="E234" t="n">
        <v>10</v>
      </c>
      <c r="F234" t="n">
        <v>5858</v>
      </c>
      <c r="G234" t="n">
        <v>10</v>
      </c>
      <c r="H234" t="s">
        <v>937</v>
      </c>
      <c r="I234" t="s">
        <v>938</v>
      </c>
    </row>
    <row r="235">
      <c r="A235" t="s">
        <v>939</v>
      </c>
      <c r="B235" t="n">
        <v>0.189482987220439</v>
      </c>
      <c r="C235" t="n">
        <v>0.810550421151213</v>
      </c>
      <c r="D235" t="s">
        <v>940</v>
      </c>
      <c r="E235" t="n">
        <v>23</v>
      </c>
      <c r="F235" t="n">
        <v>5845</v>
      </c>
      <c r="G235" t="n">
        <v>23</v>
      </c>
      <c r="H235" t="s">
        <v>941</v>
      </c>
      <c r="I235" t="s">
        <v>942</v>
      </c>
    </row>
    <row r="236">
      <c r="A236" t="s">
        <v>943</v>
      </c>
      <c r="B236" t="n">
        <v>0.190297002552673</v>
      </c>
      <c r="C236" t="n">
        <v>0.809774724738745</v>
      </c>
      <c r="D236" t="s">
        <v>944</v>
      </c>
      <c r="E236" t="n">
        <v>5</v>
      </c>
      <c r="F236" t="n">
        <v>5863</v>
      </c>
      <c r="G236" t="n">
        <v>5</v>
      </c>
      <c r="H236" t="s">
        <v>945</v>
      </c>
      <c r="I236" t="s">
        <v>946</v>
      </c>
    </row>
    <row r="237">
      <c r="A237" t="s">
        <v>947</v>
      </c>
      <c r="B237" t="n">
        <v>0.191088329593731</v>
      </c>
      <c r="C237" t="n">
        <v>0.808977321427057</v>
      </c>
      <c r="D237" t="s">
        <v>948</v>
      </c>
      <c r="E237" t="n">
        <v>6</v>
      </c>
      <c r="F237" t="n">
        <v>5862</v>
      </c>
      <c r="G237" t="n">
        <v>6</v>
      </c>
      <c r="H237" t="s">
        <v>949</v>
      </c>
      <c r="I237" t="s">
        <v>950</v>
      </c>
    </row>
    <row r="238">
      <c r="A238" t="s">
        <v>951</v>
      </c>
      <c r="B238" t="n">
        <v>0.192769101449227</v>
      </c>
      <c r="C238" t="n">
        <v>0.807292011998616</v>
      </c>
      <c r="D238" t="s">
        <v>952</v>
      </c>
      <c r="E238" t="n">
        <v>7</v>
      </c>
      <c r="F238" t="n">
        <v>5861</v>
      </c>
      <c r="G238" t="n">
        <v>7</v>
      </c>
      <c r="H238" t="s">
        <v>953</v>
      </c>
      <c r="I238" t="s">
        <v>954</v>
      </c>
    </row>
    <row r="239">
      <c r="A239" t="s">
        <v>955</v>
      </c>
      <c r="B239" t="n">
        <v>0.194194912598723</v>
      </c>
      <c r="C239" t="n">
        <v>0.805877709973922</v>
      </c>
      <c r="D239" t="s">
        <v>956</v>
      </c>
      <c r="E239" t="n">
        <v>5</v>
      </c>
      <c r="F239" t="n">
        <v>5863</v>
      </c>
      <c r="G239" t="n">
        <v>5</v>
      </c>
      <c r="H239" t="s">
        <v>957</v>
      </c>
      <c r="I239" t="s">
        <v>958</v>
      </c>
    </row>
    <row r="240">
      <c r="A240" t="s">
        <v>959</v>
      </c>
      <c r="B240" t="n">
        <v>0.194703733791944</v>
      </c>
      <c r="C240" t="n">
        <v>0.805369004567744</v>
      </c>
      <c r="D240" t="s">
        <v>960</v>
      </c>
      <c r="E240" t="n">
        <v>5</v>
      </c>
      <c r="F240" t="n">
        <v>5863</v>
      </c>
      <c r="G240" t="n">
        <v>5</v>
      </c>
      <c r="H240" t="s">
        <v>961</v>
      </c>
      <c r="I240" t="s">
        <v>962</v>
      </c>
    </row>
    <row r="241">
      <c r="A241" t="s">
        <v>963</v>
      </c>
      <c r="B241" t="n">
        <v>0.196827906468263</v>
      </c>
      <c r="C241" t="n">
        <v>0.803210728273834</v>
      </c>
      <c r="D241" t="s">
        <v>964</v>
      </c>
      <c r="E241" t="n">
        <v>18</v>
      </c>
      <c r="F241" t="n">
        <v>5850</v>
      </c>
      <c r="G241" t="n">
        <v>18</v>
      </c>
      <c r="H241" t="s">
        <v>965</v>
      </c>
      <c r="I241" t="s">
        <v>966</v>
      </c>
    </row>
    <row r="242">
      <c r="A242" t="s">
        <v>967</v>
      </c>
      <c r="B242" t="n">
        <v>0.19693070751024</v>
      </c>
      <c r="C242" t="n">
        <v>0.803123904208908</v>
      </c>
      <c r="D242" t="s">
        <v>968</v>
      </c>
      <c r="E242" t="n">
        <v>9</v>
      </c>
      <c r="F242" t="n">
        <v>5859</v>
      </c>
      <c r="G242" t="n">
        <v>9</v>
      </c>
      <c r="H242" t="s">
        <v>969</v>
      </c>
      <c r="I242" t="s">
        <v>970</v>
      </c>
    </row>
    <row r="243">
      <c r="A243" t="s">
        <v>971</v>
      </c>
      <c r="B243" t="n">
        <v>0.199275846676371</v>
      </c>
      <c r="C243" t="n">
        <v>0.800759373842268</v>
      </c>
      <c r="D243" t="s">
        <v>972</v>
      </c>
      <c r="E243" t="n">
        <v>22</v>
      </c>
      <c r="F243" t="n">
        <v>5846</v>
      </c>
      <c r="G243" t="n">
        <v>22</v>
      </c>
      <c r="H243" t="s">
        <v>973</v>
      </c>
      <c r="I243" t="s">
        <v>974</v>
      </c>
    </row>
    <row r="244">
      <c r="A244" t="s">
        <v>975</v>
      </c>
      <c r="B244" t="n">
        <v>0.199645888448632</v>
      </c>
      <c r="C244" t="n">
        <v>0.800389371428461</v>
      </c>
      <c r="D244" t="s">
        <v>976</v>
      </c>
      <c r="E244" t="n">
        <v>22</v>
      </c>
      <c r="F244" t="n">
        <v>5846</v>
      </c>
      <c r="G244" t="n">
        <v>22</v>
      </c>
      <c r="H244" t="s">
        <v>977</v>
      </c>
      <c r="I244" t="s">
        <v>978</v>
      </c>
    </row>
    <row r="245">
      <c r="A245" t="s">
        <v>979</v>
      </c>
      <c r="B245" t="n">
        <v>0.203402576655986</v>
      </c>
      <c r="C245" t="n">
        <v>0.796672103139083</v>
      </c>
      <c r="D245" t="s">
        <v>980</v>
      </c>
      <c r="E245" t="n">
        <v>5</v>
      </c>
      <c r="F245" t="n">
        <v>5863</v>
      </c>
      <c r="G245" t="n">
        <v>5</v>
      </c>
      <c r="H245" t="s">
        <v>981</v>
      </c>
      <c r="I245" t="s">
        <v>982</v>
      </c>
    </row>
    <row r="246">
      <c r="A246" t="s">
        <v>983</v>
      </c>
      <c r="B246" t="n">
        <v>0.204837470864269</v>
      </c>
      <c r="C246" t="n">
        <v>0.795230994737684</v>
      </c>
      <c r="D246" t="s">
        <v>984</v>
      </c>
      <c r="E246" t="n">
        <v>6</v>
      </c>
      <c r="F246" t="n">
        <v>5862</v>
      </c>
      <c r="G246" t="n">
        <v>6</v>
      </c>
      <c r="H246" t="s">
        <v>985</v>
      </c>
      <c r="I246" t="s">
        <v>986</v>
      </c>
    </row>
    <row r="247">
      <c r="A247" t="s">
        <v>987</v>
      </c>
      <c r="B247" t="n">
        <v>0.205427279525562</v>
      </c>
      <c r="C247" t="n">
        <v>0.79461350459357</v>
      </c>
      <c r="D247" t="s">
        <v>988</v>
      </c>
      <c r="E247" t="n">
        <v>17</v>
      </c>
      <c r="F247" t="n">
        <v>5851</v>
      </c>
      <c r="G247" t="n">
        <v>17</v>
      </c>
      <c r="H247" t="s">
        <v>989</v>
      </c>
      <c r="I247" t="s">
        <v>990</v>
      </c>
    </row>
    <row r="248">
      <c r="A248" t="s">
        <v>991</v>
      </c>
      <c r="B248" t="n">
        <v>0.207932490939663</v>
      </c>
      <c r="C248" t="n">
        <v>0.792136585879904</v>
      </c>
      <c r="D248" t="s">
        <v>992</v>
      </c>
      <c r="E248" t="n">
        <v>6</v>
      </c>
      <c r="F248" t="n">
        <v>5862</v>
      </c>
      <c r="G248" t="n">
        <v>6</v>
      </c>
      <c r="H248" t="s">
        <v>993</v>
      </c>
      <c r="I248" t="s">
        <v>994</v>
      </c>
    </row>
    <row r="249">
      <c r="A249" t="s">
        <v>995</v>
      </c>
      <c r="B249" t="n">
        <v>0.208757579804288</v>
      </c>
      <c r="C249" t="n">
        <v>0.791293579269695</v>
      </c>
      <c r="D249" t="s">
        <v>996</v>
      </c>
      <c r="E249" t="n">
        <v>11</v>
      </c>
      <c r="F249" t="n">
        <v>5857</v>
      </c>
      <c r="G249" t="n">
        <v>11</v>
      </c>
      <c r="H249" t="s">
        <v>997</v>
      </c>
      <c r="I249" t="s">
        <v>998</v>
      </c>
    </row>
    <row r="250">
      <c r="A250" t="s">
        <v>999</v>
      </c>
      <c r="B250" t="n">
        <v>0.208770992578131</v>
      </c>
      <c r="C250" t="n">
        <v>0.79128555796316</v>
      </c>
      <c r="D250" t="s">
        <v>1000</v>
      </c>
      <c r="E250" t="n">
        <v>9</v>
      </c>
      <c r="F250" t="n">
        <v>5859</v>
      </c>
      <c r="G250" t="n">
        <v>9</v>
      </c>
      <c r="H250" t="s">
        <v>1001</v>
      </c>
      <c r="I250" t="s">
        <v>1002</v>
      </c>
    </row>
    <row r="251">
      <c r="A251" t="s">
        <v>1003</v>
      </c>
      <c r="B251" t="n">
        <v>0.209398974676295</v>
      </c>
      <c r="C251" t="n">
        <v>0.790648178249198</v>
      </c>
      <c r="D251" t="s">
        <v>1004</v>
      </c>
      <c r="E251" t="n">
        <v>13</v>
      </c>
      <c r="F251" t="n">
        <v>5855</v>
      </c>
      <c r="G251" t="n">
        <v>13</v>
      </c>
      <c r="H251" t="s">
        <v>1005</v>
      </c>
      <c r="I251" t="s">
        <v>1006</v>
      </c>
    </row>
    <row r="252">
      <c r="A252" t="s">
        <v>1007</v>
      </c>
      <c r="B252" t="n">
        <v>0.209679706184484</v>
      </c>
      <c r="C252" t="n">
        <v>0.790371585813356</v>
      </c>
      <c r="D252" t="s">
        <v>1008</v>
      </c>
      <c r="E252" t="n">
        <v>11</v>
      </c>
      <c r="F252" t="n">
        <v>5857</v>
      </c>
      <c r="G252" t="n">
        <v>11</v>
      </c>
      <c r="H252" t="s">
        <v>1009</v>
      </c>
      <c r="I252" t="s">
        <v>1010</v>
      </c>
    </row>
    <row r="253">
      <c r="A253" t="s">
        <v>1011</v>
      </c>
      <c r="B253" t="n">
        <v>0.209764414360903</v>
      </c>
      <c r="C253" t="n">
        <v>0.790299875714647</v>
      </c>
      <c r="D253" t="s">
        <v>1012</v>
      </c>
      <c r="E253" t="n">
        <v>7</v>
      </c>
      <c r="F253" t="n">
        <v>5861</v>
      </c>
      <c r="G253" t="n">
        <v>7</v>
      </c>
      <c r="H253" t="s">
        <v>1013</v>
      </c>
      <c r="I253" t="s">
        <v>1014</v>
      </c>
    </row>
    <row r="254">
      <c r="A254" t="s">
        <v>1015</v>
      </c>
      <c r="B254" t="n">
        <v>0.210838882302801</v>
      </c>
      <c r="C254" t="n">
        <v>0.789221441765242</v>
      </c>
      <c r="D254" t="s">
        <v>1016</v>
      </c>
      <c r="E254" t="n">
        <v>8</v>
      </c>
      <c r="F254" t="n">
        <v>5860</v>
      </c>
      <c r="G254" t="n">
        <v>8</v>
      </c>
      <c r="H254" t="s">
        <v>1017</v>
      </c>
      <c r="I254" t="s">
        <v>1018</v>
      </c>
    </row>
    <row r="255">
      <c r="A255" t="s">
        <v>1019</v>
      </c>
      <c r="B255" t="n">
        <v>0.212895918001156</v>
      </c>
      <c r="C255" t="n">
        <v>0.787164749739882</v>
      </c>
      <c r="D255" t="s">
        <v>1020</v>
      </c>
      <c r="E255" t="n">
        <v>8</v>
      </c>
      <c r="F255" t="n">
        <v>5860</v>
      </c>
      <c r="G255" t="n">
        <v>8</v>
      </c>
      <c r="H255" t="s">
        <v>1021</v>
      </c>
      <c r="I255" t="s">
        <v>1022</v>
      </c>
    </row>
    <row r="256">
      <c r="A256" t="s">
        <v>1023</v>
      </c>
      <c r="B256" t="n">
        <v>0.21292539961186</v>
      </c>
      <c r="C256" t="n">
        <v>0.787110430266911</v>
      </c>
      <c r="D256" t="s">
        <v>1024</v>
      </c>
      <c r="E256" t="n">
        <v>23</v>
      </c>
      <c r="F256" t="n">
        <v>5845</v>
      </c>
      <c r="G256" t="n">
        <v>23</v>
      </c>
      <c r="H256" t="s">
        <v>1025</v>
      </c>
      <c r="I256" t="s">
        <v>1026</v>
      </c>
    </row>
    <row r="257">
      <c r="A257" t="s">
        <v>1027</v>
      </c>
      <c r="B257" t="n">
        <v>0.213138689868645</v>
      </c>
      <c r="C257" t="n">
        <v>0.786922018231789</v>
      </c>
      <c r="D257" t="s">
        <v>1028</v>
      </c>
      <c r="E257" t="n">
        <v>8</v>
      </c>
      <c r="F257" t="n">
        <v>5860</v>
      </c>
      <c r="G257" t="n">
        <v>8</v>
      </c>
      <c r="H257" t="s">
        <v>1029</v>
      </c>
      <c r="I257" t="s">
        <v>1030</v>
      </c>
    </row>
    <row r="258">
      <c r="A258" t="s">
        <v>1031</v>
      </c>
      <c r="B258" t="n">
        <v>0.213707976374252</v>
      </c>
      <c r="C258" t="n">
        <v>0.786357018395693</v>
      </c>
      <c r="D258" t="s">
        <v>1032</v>
      </c>
      <c r="E258" t="n">
        <v>7</v>
      </c>
      <c r="F258" t="n">
        <v>5861</v>
      </c>
      <c r="G258" t="n">
        <v>7</v>
      </c>
      <c r="H258" t="s">
        <v>1033</v>
      </c>
      <c r="I258" t="s">
        <v>1034</v>
      </c>
    </row>
    <row r="259">
      <c r="A259" t="s">
        <v>1035</v>
      </c>
      <c r="B259" t="n">
        <v>0.214767540152682</v>
      </c>
      <c r="C259" t="n">
        <v>0.785302858028767</v>
      </c>
      <c r="D259" t="s">
        <v>1036</v>
      </c>
      <c r="E259" t="n">
        <v>6</v>
      </c>
      <c r="F259" t="n">
        <v>5862</v>
      </c>
      <c r="G259" t="n">
        <v>6</v>
      </c>
      <c r="H259" t="s">
        <v>1037</v>
      </c>
      <c r="I259" t="s">
        <v>1038</v>
      </c>
    </row>
    <row r="260">
      <c r="A260" t="s">
        <v>1039</v>
      </c>
      <c r="B260" t="n">
        <v>0.216317197412447</v>
      </c>
      <c r="C260" t="n">
        <v>0.783748257050554</v>
      </c>
      <c r="D260" t="s">
        <v>1040</v>
      </c>
      <c r="E260" t="n">
        <v>7</v>
      </c>
      <c r="F260" t="n">
        <v>5861</v>
      </c>
      <c r="G260" t="n">
        <v>7</v>
      </c>
      <c r="H260" t="s">
        <v>1041</v>
      </c>
      <c r="I260" t="s">
        <v>1042</v>
      </c>
    </row>
    <row r="261">
      <c r="A261" t="s">
        <v>1043</v>
      </c>
      <c r="B261" t="n">
        <v>0.217561552775302</v>
      </c>
      <c r="C261" t="n">
        <v>0.78249085405936</v>
      </c>
      <c r="D261" t="s">
        <v>1044</v>
      </c>
      <c r="E261" t="n">
        <v>11</v>
      </c>
      <c r="F261" t="n">
        <v>5857</v>
      </c>
      <c r="G261" t="n">
        <v>11</v>
      </c>
      <c r="H261" t="s">
        <v>1045</v>
      </c>
      <c r="I261" t="s">
        <v>1046</v>
      </c>
    </row>
    <row r="262">
      <c r="A262" t="s">
        <v>1047</v>
      </c>
      <c r="B262" t="n">
        <v>0.218513822119702</v>
      </c>
      <c r="C262" t="n">
        <v>0.781524236020159</v>
      </c>
      <c r="D262" t="s">
        <v>1048</v>
      </c>
      <c r="E262" t="n">
        <v>21</v>
      </c>
      <c r="F262" t="n">
        <v>5847</v>
      </c>
      <c r="G262" t="n">
        <v>21</v>
      </c>
      <c r="H262" t="s">
        <v>1049</v>
      </c>
      <c r="I262" t="s">
        <v>1050</v>
      </c>
    </row>
    <row r="263">
      <c r="A263" t="s">
        <v>1051</v>
      </c>
      <c r="B263" t="n">
        <v>0.21866507639655</v>
      </c>
      <c r="C263" t="n">
        <v>0.781412840033371</v>
      </c>
      <c r="D263" t="s">
        <v>1052</v>
      </c>
      <c r="E263" t="n">
        <v>5</v>
      </c>
      <c r="F263" t="n">
        <v>5863</v>
      </c>
      <c r="G263" t="n">
        <v>5</v>
      </c>
      <c r="H263" t="s">
        <v>1053</v>
      </c>
      <c r="I263" t="s">
        <v>1054</v>
      </c>
    </row>
    <row r="264">
      <c r="A264" t="s">
        <v>1055</v>
      </c>
      <c r="B264" t="n">
        <v>0.218681302524915</v>
      </c>
      <c r="C264" t="n">
        <v>0.781361000692552</v>
      </c>
      <c r="D264" t="s">
        <v>1056</v>
      </c>
      <c r="E264" t="n">
        <v>17</v>
      </c>
      <c r="F264" t="n">
        <v>5851</v>
      </c>
      <c r="G264" t="n">
        <v>17</v>
      </c>
      <c r="H264" t="s">
        <v>1057</v>
      </c>
      <c r="I264" t="s">
        <v>1058</v>
      </c>
    </row>
    <row r="265">
      <c r="A265" t="s">
        <v>1059</v>
      </c>
      <c r="B265" t="n">
        <v>0.218864280690065</v>
      </c>
      <c r="C265" t="n">
        <v>0.781186072410229</v>
      </c>
      <c r="D265" t="s">
        <v>1060</v>
      </c>
      <c r="E265" t="n">
        <v>12</v>
      </c>
      <c r="F265" t="n">
        <v>5856</v>
      </c>
      <c r="G265" t="n">
        <v>12</v>
      </c>
      <c r="H265" t="s">
        <v>1061</v>
      </c>
      <c r="I265" t="s">
        <v>1062</v>
      </c>
    </row>
    <row r="266">
      <c r="A266" t="s">
        <v>1063</v>
      </c>
      <c r="B266" t="n">
        <v>0.220621061756978</v>
      </c>
      <c r="C266" t="n">
        <v>0.779413345702872</v>
      </c>
      <c r="D266" t="s">
        <v>1064</v>
      </c>
      <c r="E266" t="n">
        <v>26</v>
      </c>
      <c r="F266" t="n">
        <v>5842</v>
      </c>
      <c r="G266" t="n">
        <v>26</v>
      </c>
      <c r="H266" t="s">
        <v>1065</v>
      </c>
      <c r="I266" t="s">
        <v>1066</v>
      </c>
    </row>
    <row r="267">
      <c r="A267" t="s">
        <v>1067</v>
      </c>
      <c r="B267" t="n">
        <v>0.221951973394206</v>
      </c>
      <c r="C267" t="n">
        <v>0.778126612491439</v>
      </c>
      <c r="D267" t="s">
        <v>1068</v>
      </c>
      <c r="E267" t="n">
        <v>5</v>
      </c>
      <c r="F267" t="n">
        <v>5863</v>
      </c>
      <c r="G267" t="n">
        <v>5</v>
      </c>
      <c r="H267" t="s">
        <v>1069</v>
      </c>
      <c r="I267" t="s">
        <v>1070</v>
      </c>
    </row>
    <row r="268">
      <c r="A268" t="s">
        <v>1071</v>
      </c>
      <c r="B268" t="n">
        <v>0.22360151917727</v>
      </c>
      <c r="C268" t="n">
        <v>0.776457324582703</v>
      </c>
      <c r="D268" t="s">
        <v>1072</v>
      </c>
      <c r="E268" t="n">
        <v>9</v>
      </c>
      <c r="F268" t="n">
        <v>5859</v>
      </c>
      <c r="G268" t="n">
        <v>9</v>
      </c>
      <c r="H268" t="s">
        <v>1073</v>
      </c>
      <c r="I268" t="s">
        <v>1074</v>
      </c>
    </row>
    <row r="269">
      <c r="A269" t="s">
        <v>1075</v>
      </c>
      <c r="B269" t="n">
        <v>0.224032905608056</v>
      </c>
      <c r="C269" t="n">
        <v>0.776039222318316</v>
      </c>
      <c r="D269" t="s">
        <v>1076</v>
      </c>
      <c r="E269" t="n">
        <v>6</v>
      </c>
      <c r="F269" t="n">
        <v>5862</v>
      </c>
      <c r="G269" t="n">
        <v>6</v>
      </c>
      <c r="H269" t="s">
        <v>1077</v>
      </c>
      <c r="I269" t="s">
        <v>1078</v>
      </c>
    </row>
    <row r="270">
      <c r="A270" t="s">
        <v>1079</v>
      </c>
      <c r="B270" t="n">
        <v>0.22484178103596</v>
      </c>
      <c r="C270" t="n">
        <v>0.775193000078264</v>
      </c>
      <c r="D270" t="s">
        <v>1080</v>
      </c>
      <c r="E270" t="n">
        <v>26</v>
      </c>
      <c r="F270" t="n">
        <v>5842</v>
      </c>
      <c r="G270" t="n">
        <v>26</v>
      </c>
      <c r="H270" t="s">
        <v>1081</v>
      </c>
      <c r="I270" t="s">
        <v>1082</v>
      </c>
    </row>
    <row r="271">
      <c r="A271" t="s">
        <v>1083</v>
      </c>
      <c r="B271" t="n">
        <v>0.227247010166996</v>
      </c>
      <c r="C271" t="n">
        <v>0.772781963298327</v>
      </c>
      <c r="D271" t="s">
        <v>1084</v>
      </c>
      <c r="E271" t="n">
        <v>38</v>
      </c>
      <c r="F271" t="n">
        <v>5830</v>
      </c>
      <c r="G271" t="n">
        <v>38</v>
      </c>
      <c r="H271" t="s">
        <v>1085</v>
      </c>
      <c r="I271" t="s">
        <v>1086</v>
      </c>
    </row>
    <row r="272">
      <c r="A272" t="s">
        <v>1087</v>
      </c>
      <c r="B272" t="n">
        <v>0.230051124381098</v>
      </c>
      <c r="C272" t="n">
        <v>0.770000673811907</v>
      </c>
      <c r="D272" t="s">
        <v>1088</v>
      </c>
      <c r="E272" t="n">
        <v>12</v>
      </c>
      <c r="F272" t="n">
        <v>5856</v>
      </c>
      <c r="G272" t="n">
        <v>12</v>
      </c>
      <c r="H272" t="s">
        <v>1089</v>
      </c>
      <c r="I272" t="s">
        <v>1090</v>
      </c>
    </row>
    <row r="273">
      <c r="A273" t="s">
        <v>1091</v>
      </c>
      <c r="B273" t="n">
        <v>0.230612598928878</v>
      </c>
      <c r="C273" t="n">
        <v>0.769467705204163</v>
      </c>
      <c r="D273" t="s">
        <v>1092</v>
      </c>
      <c r="E273" t="n">
        <v>5</v>
      </c>
      <c r="F273" t="n">
        <v>5863</v>
      </c>
      <c r="G273" t="n">
        <v>5</v>
      </c>
      <c r="H273" t="s">
        <v>1093</v>
      </c>
      <c r="I273" t="s">
        <v>1094</v>
      </c>
    </row>
    <row r="274">
      <c r="A274" t="s">
        <v>1095</v>
      </c>
      <c r="B274" t="n">
        <v>0.230666537355197</v>
      </c>
      <c r="C274" t="n">
        <v>0.769393347547836</v>
      </c>
      <c r="D274" t="s">
        <v>1096</v>
      </c>
      <c r="E274" t="n">
        <v>9</v>
      </c>
      <c r="F274" t="n">
        <v>5859</v>
      </c>
      <c r="G274" t="n">
        <v>9</v>
      </c>
      <c r="H274" t="s">
        <v>1097</v>
      </c>
      <c r="I274" t="s">
        <v>1098</v>
      </c>
    </row>
    <row r="275">
      <c r="A275" t="s">
        <v>1099</v>
      </c>
      <c r="B275" t="n">
        <v>0.232804160837153</v>
      </c>
      <c r="C275" t="n">
        <v>0.767252948836732</v>
      </c>
      <c r="D275" t="s">
        <v>1100</v>
      </c>
      <c r="E275" t="n">
        <v>10</v>
      </c>
      <c r="F275" t="n">
        <v>5858</v>
      </c>
      <c r="G275" t="n">
        <v>10</v>
      </c>
      <c r="H275" t="s">
        <v>1101</v>
      </c>
      <c r="I275" t="s">
        <v>1102</v>
      </c>
    </row>
    <row r="276">
      <c r="A276" t="s">
        <v>1103</v>
      </c>
      <c r="B276" t="n">
        <v>0.233547294733457</v>
      </c>
      <c r="C276" t="n">
        <v>0.766509916078344</v>
      </c>
      <c r="D276" t="s">
        <v>1104</v>
      </c>
      <c r="E276" t="n">
        <v>10</v>
      </c>
      <c r="F276" t="n">
        <v>5858</v>
      </c>
      <c r="G276" t="n">
        <v>10</v>
      </c>
      <c r="H276" t="s">
        <v>1105</v>
      </c>
      <c r="I276" t="s">
        <v>1106</v>
      </c>
    </row>
    <row r="277">
      <c r="A277" t="s">
        <v>1107</v>
      </c>
      <c r="B277" t="n">
        <v>0.233783092135616</v>
      </c>
      <c r="C277" t="n">
        <v>0.766251170612485</v>
      </c>
      <c r="D277" t="s">
        <v>1108</v>
      </c>
      <c r="E277" t="n">
        <v>28</v>
      </c>
      <c r="F277" t="n">
        <v>5840</v>
      </c>
      <c r="G277" t="n">
        <v>28</v>
      </c>
      <c r="H277" t="s">
        <v>1109</v>
      </c>
      <c r="I277" t="s">
        <v>1110</v>
      </c>
    </row>
    <row r="278">
      <c r="A278" t="s">
        <v>1111</v>
      </c>
      <c r="B278" t="n">
        <v>0.234542042733598</v>
      </c>
      <c r="C278" t="n">
        <v>0.765526480000126</v>
      </c>
      <c r="D278" t="s">
        <v>1112</v>
      </c>
      <c r="E278" t="n">
        <v>7</v>
      </c>
      <c r="F278" t="n">
        <v>5861</v>
      </c>
      <c r="G278" t="n">
        <v>7</v>
      </c>
      <c r="H278" t="s">
        <v>1113</v>
      </c>
      <c r="I278" t="s">
        <v>1114</v>
      </c>
    </row>
    <row r="279">
      <c r="A279" t="s">
        <v>1115</v>
      </c>
      <c r="B279" t="n">
        <v>0.236735464910343</v>
      </c>
      <c r="C279" t="n">
        <v>0.763297871972854</v>
      </c>
      <c r="D279" t="s">
        <v>1116</v>
      </c>
      <c r="E279" t="n">
        <v>30</v>
      </c>
      <c r="F279" t="n">
        <v>5838</v>
      </c>
      <c r="G279" t="n">
        <v>30</v>
      </c>
      <c r="H279" t="s">
        <v>1117</v>
      </c>
      <c r="I279" t="s">
        <v>1118</v>
      </c>
    </row>
    <row r="280">
      <c r="A280" t="s">
        <v>1119</v>
      </c>
      <c r="B280" t="n">
        <v>0.239704940653562</v>
      </c>
      <c r="C280" t="n">
        <v>0.760377097314776</v>
      </c>
      <c r="D280" t="s">
        <v>1120</v>
      </c>
      <c r="E280" t="n">
        <v>5</v>
      </c>
      <c r="F280" t="n">
        <v>5863</v>
      </c>
      <c r="G280" t="n">
        <v>5</v>
      </c>
      <c r="H280" t="s">
        <v>1121</v>
      </c>
      <c r="I280" t="s">
        <v>1122</v>
      </c>
    </row>
    <row r="281">
      <c r="A281" t="s">
        <v>1123</v>
      </c>
      <c r="B281" t="n">
        <v>0.24003324574574</v>
      </c>
      <c r="C281" t="n">
        <v>0.7600488535044</v>
      </c>
      <c r="D281" t="s">
        <v>1124</v>
      </c>
      <c r="E281" t="n">
        <v>5</v>
      </c>
      <c r="F281" t="n">
        <v>5863</v>
      </c>
      <c r="G281" t="n">
        <v>5</v>
      </c>
      <c r="H281" t="s">
        <v>1125</v>
      </c>
      <c r="I281" t="s">
        <v>1126</v>
      </c>
    </row>
    <row r="282">
      <c r="A282" t="s">
        <v>1127</v>
      </c>
      <c r="B282" t="n">
        <v>0.240361795850404</v>
      </c>
      <c r="C282" t="n">
        <v>0.759720364635628</v>
      </c>
      <c r="D282" t="s">
        <v>1128</v>
      </c>
      <c r="E282" t="n">
        <v>5</v>
      </c>
      <c r="F282" t="n">
        <v>5863</v>
      </c>
      <c r="G282" t="n">
        <v>5</v>
      </c>
      <c r="H282" t="s">
        <v>1129</v>
      </c>
      <c r="I282" t="s">
        <v>1130</v>
      </c>
    </row>
    <row r="283">
      <c r="A283" t="s">
        <v>1131</v>
      </c>
      <c r="B283" t="n">
        <v>0.241920611746735</v>
      </c>
      <c r="C283" t="n">
        <v>0.758144588467292</v>
      </c>
      <c r="D283" t="s">
        <v>1132</v>
      </c>
      <c r="E283" t="n">
        <v>8</v>
      </c>
      <c r="F283" t="n">
        <v>5860</v>
      </c>
      <c r="G283" t="n">
        <v>8</v>
      </c>
      <c r="H283" t="s">
        <v>1133</v>
      </c>
      <c r="I283" t="s">
        <v>1134</v>
      </c>
    </row>
    <row r="284">
      <c r="A284" t="s">
        <v>1135</v>
      </c>
      <c r="B284" t="n">
        <v>0.244637217523359</v>
      </c>
      <c r="C284" t="n">
        <v>0.755384768917049</v>
      </c>
      <c r="D284" t="s">
        <v>1136</v>
      </c>
      <c r="E284" t="n">
        <v>72</v>
      </c>
      <c r="F284" t="n">
        <v>5796</v>
      </c>
      <c r="G284" t="n">
        <v>72</v>
      </c>
      <c r="H284" t="s">
        <v>1137</v>
      </c>
      <c r="I284" t="s">
        <v>1138</v>
      </c>
    </row>
    <row r="285">
      <c r="A285" t="s">
        <v>1139</v>
      </c>
      <c r="B285" t="n">
        <v>0.244655158662633</v>
      </c>
      <c r="C285" t="n">
        <v>0.755427793634386</v>
      </c>
      <c r="D285" t="s">
        <v>1140</v>
      </c>
      <c r="E285" t="n">
        <v>5</v>
      </c>
      <c r="F285" t="n">
        <v>5863</v>
      </c>
      <c r="G285" t="n">
        <v>5</v>
      </c>
      <c r="H285" t="s">
        <v>1141</v>
      </c>
      <c r="I285" t="s">
        <v>1142</v>
      </c>
    </row>
    <row r="286">
      <c r="A286" t="s">
        <v>1143</v>
      </c>
      <c r="B286" t="n">
        <v>0.2454855142919</v>
      </c>
      <c r="C286" t="n">
        <v>0.754597589352197</v>
      </c>
      <c r="D286" t="s">
        <v>1144</v>
      </c>
      <c r="E286" t="n">
        <v>5</v>
      </c>
      <c r="F286" t="n">
        <v>5863</v>
      </c>
      <c r="G286" t="n">
        <v>5</v>
      </c>
      <c r="H286" t="s">
        <v>1145</v>
      </c>
      <c r="I286" t="s">
        <v>1146</v>
      </c>
    </row>
    <row r="287">
      <c r="A287" t="s">
        <v>1147</v>
      </c>
      <c r="B287" t="n">
        <v>0.247195925596767</v>
      </c>
      <c r="C287" t="n">
        <v>0.75287458475269</v>
      </c>
      <c r="D287" t="s">
        <v>1148</v>
      </c>
      <c r="E287" t="n">
        <v>7</v>
      </c>
      <c r="F287" t="n">
        <v>5861</v>
      </c>
      <c r="G287" t="n">
        <v>7</v>
      </c>
      <c r="H287" t="s">
        <v>1149</v>
      </c>
      <c r="I287" t="s">
        <v>1150</v>
      </c>
    </row>
    <row r="288">
      <c r="A288" t="s">
        <v>1151</v>
      </c>
      <c r="B288" t="n">
        <v>0.248726567194486</v>
      </c>
      <c r="C288" t="n">
        <v>0.751292489242298</v>
      </c>
      <c r="D288" t="s">
        <v>1152</v>
      </c>
      <c r="E288" t="n">
        <v>98</v>
      </c>
      <c r="F288" t="n">
        <v>5770</v>
      </c>
      <c r="G288" t="n">
        <v>99</v>
      </c>
      <c r="H288" t="s">
        <v>1153</v>
      </c>
      <c r="I288" t="s">
        <v>1154</v>
      </c>
    </row>
    <row r="289">
      <c r="A289" t="s">
        <v>1155</v>
      </c>
      <c r="B289" t="n">
        <v>0.249512532176308</v>
      </c>
      <c r="C289" t="n">
        <v>0.750546771038994</v>
      </c>
      <c r="D289" t="s">
        <v>1156</v>
      </c>
      <c r="E289" t="n">
        <v>10</v>
      </c>
      <c r="F289" t="n">
        <v>5858</v>
      </c>
      <c r="G289" t="n">
        <v>10</v>
      </c>
      <c r="H289" t="s">
        <v>1157</v>
      </c>
      <c r="I289" t="s">
        <v>1158</v>
      </c>
    </row>
    <row r="290">
      <c r="A290" t="s">
        <v>1159</v>
      </c>
      <c r="B290" t="n">
        <v>0.251802085640736</v>
      </c>
      <c r="C290" t="n">
        <v>0.748269119965567</v>
      </c>
      <c r="D290" t="s">
        <v>1160</v>
      </c>
      <c r="E290" t="n">
        <v>7</v>
      </c>
      <c r="F290" t="n">
        <v>5861</v>
      </c>
      <c r="G290" t="n">
        <v>7</v>
      </c>
      <c r="H290" t="s">
        <v>1161</v>
      </c>
      <c r="I290" t="s">
        <v>1162</v>
      </c>
    </row>
    <row r="291">
      <c r="A291" t="s">
        <v>1163</v>
      </c>
      <c r="B291" t="n">
        <v>0.253275629175581</v>
      </c>
      <c r="C291" t="n">
        <v>0.746791188704376</v>
      </c>
      <c r="D291" t="s">
        <v>1164</v>
      </c>
      <c r="E291" t="n">
        <v>8</v>
      </c>
      <c r="F291" t="n">
        <v>5860</v>
      </c>
      <c r="G291" t="n">
        <v>8</v>
      </c>
      <c r="H291" t="s">
        <v>1165</v>
      </c>
      <c r="I291" t="s">
        <v>1166</v>
      </c>
    </row>
    <row r="292">
      <c r="A292" t="s">
        <v>1167</v>
      </c>
      <c r="B292" t="n">
        <v>0.253371295517642</v>
      </c>
      <c r="C292" t="n">
        <v>0.746700143548564</v>
      </c>
      <c r="D292" t="s">
        <v>1168</v>
      </c>
      <c r="E292" t="n">
        <v>7</v>
      </c>
      <c r="F292" t="n">
        <v>5861</v>
      </c>
      <c r="G292" t="n">
        <v>7</v>
      </c>
      <c r="H292" t="s">
        <v>1169</v>
      </c>
      <c r="I292" t="s">
        <v>1170</v>
      </c>
    </row>
    <row r="293">
      <c r="A293" t="s">
        <v>1171</v>
      </c>
      <c r="B293" t="n">
        <v>0.25358992508546</v>
      </c>
      <c r="C293" t="n">
        <v>0.746467109731797</v>
      </c>
      <c r="D293" t="s">
        <v>1172</v>
      </c>
      <c r="E293" t="n">
        <v>11</v>
      </c>
      <c r="F293" t="n">
        <v>5857</v>
      </c>
      <c r="G293" t="n">
        <v>11</v>
      </c>
      <c r="H293" t="s">
        <v>1173</v>
      </c>
      <c r="I293" t="s">
        <v>1174</v>
      </c>
    </row>
    <row r="294">
      <c r="A294" t="s">
        <v>1175</v>
      </c>
      <c r="B294" t="n">
        <v>0.254294927344046</v>
      </c>
      <c r="C294" t="n">
        <v>0.74578974654904</v>
      </c>
      <c r="D294" t="s">
        <v>1176</v>
      </c>
      <c r="E294" t="n">
        <v>5</v>
      </c>
      <c r="F294" t="n">
        <v>5863</v>
      </c>
      <c r="G294" t="n">
        <v>5</v>
      </c>
      <c r="H294" t="s">
        <v>1177</v>
      </c>
      <c r="I294" t="s">
        <v>1178</v>
      </c>
    </row>
    <row r="295">
      <c r="A295" t="s">
        <v>1179</v>
      </c>
      <c r="B295" t="n">
        <v>0.254747964777525</v>
      </c>
      <c r="C295" t="n">
        <v>0.745319056649487</v>
      </c>
      <c r="D295" t="s">
        <v>1180</v>
      </c>
      <c r="E295" t="n">
        <v>8</v>
      </c>
      <c r="F295" t="n">
        <v>5860</v>
      </c>
      <c r="G295" t="n">
        <v>8</v>
      </c>
      <c r="H295" t="s">
        <v>1181</v>
      </c>
      <c r="I295" t="s">
        <v>1182</v>
      </c>
    </row>
    <row r="296">
      <c r="A296" t="s">
        <v>1183</v>
      </c>
      <c r="B296" t="n">
        <v>0.258447827572058</v>
      </c>
      <c r="C296" t="n">
        <v>0.741566821252833</v>
      </c>
      <c r="D296" t="s">
        <v>1184</v>
      </c>
      <c r="E296" t="n">
        <v>175</v>
      </c>
      <c r="F296" t="n">
        <v>5693</v>
      </c>
      <c r="G296" t="n">
        <v>175</v>
      </c>
      <c r="H296" t="s">
        <v>1185</v>
      </c>
      <c r="I296" t="s">
        <v>1186</v>
      </c>
    </row>
    <row r="297">
      <c r="A297" t="s">
        <v>1187</v>
      </c>
      <c r="B297" t="n">
        <v>0.258718262660117</v>
      </c>
      <c r="C297" t="n">
        <v>0.741367175502273</v>
      </c>
      <c r="D297" t="s">
        <v>1188</v>
      </c>
      <c r="E297" t="n">
        <v>5</v>
      </c>
      <c r="F297" t="n">
        <v>5863</v>
      </c>
      <c r="G297" t="n">
        <v>5</v>
      </c>
      <c r="H297" t="s">
        <v>1189</v>
      </c>
      <c r="I297" t="s">
        <v>1190</v>
      </c>
    </row>
    <row r="298">
      <c r="A298" t="s">
        <v>1191</v>
      </c>
      <c r="B298" t="n">
        <v>0.258889182802286</v>
      </c>
      <c r="C298" t="n">
        <v>0.741196284570542</v>
      </c>
      <c r="D298" t="s">
        <v>1192</v>
      </c>
      <c r="E298" t="n">
        <v>5</v>
      </c>
      <c r="F298" t="n">
        <v>5863</v>
      </c>
      <c r="G298" t="n">
        <v>5</v>
      </c>
      <c r="H298" t="s">
        <v>1193</v>
      </c>
      <c r="I298" t="s">
        <v>1194</v>
      </c>
    </row>
    <row r="299">
      <c r="A299" t="s">
        <v>1195</v>
      </c>
      <c r="B299" t="n">
        <v>0.260858954933631</v>
      </c>
      <c r="C299" t="n">
        <v>0.739226847357335</v>
      </c>
      <c r="D299" t="s">
        <v>1196</v>
      </c>
      <c r="E299" t="n">
        <v>5</v>
      </c>
      <c r="F299" t="n">
        <v>5863</v>
      </c>
      <c r="G299" t="n">
        <v>5</v>
      </c>
      <c r="H299" t="s">
        <v>1197</v>
      </c>
      <c r="I299" t="s">
        <v>1198</v>
      </c>
    </row>
    <row r="300">
      <c r="A300" t="s">
        <v>1199</v>
      </c>
      <c r="B300" t="n">
        <v>0.261195827634999</v>
      </c>
      <c r="C300" t="n">
        <v>0.738846126485689</v>
      </c>
      <c r="D300" t="s">
        <v>1200</v>
      </c>
      <c r="E300" t="n">
        <v>21</v>
      </c>
      <c r="F300" t="n">
        <v>5847</v>
      </c>
      <c r="G300" t="n">
        <v>21</v>
      </c>
      <c r="H300" t="s">
        <v>1201</v>
      </c>
      <c r="I300" t="s">
        <v>1202</v>
      </c>
    </row>
    <row r="301">
      <c r="A301" t="s">
        <v>1203</v>
      </c>
      <c r="B301" t="n">
        <v>0.264821498272019</v>
      </c>
      <c r="C301" t="n">
        <v>0.735264968226252</v>
      </c>
      <c r="D301" t="s">
        <v>1204</v>
      </c>
      <c r="E301" t="n">
        <v>5</v>
      </c>
      <c r="F301" t="n">
        <v>5863</v>
      </c>
      <c r="G301" t="n">
        <v>5</v>
      </c>
      <c r="H301" t="s">
        <v>1205</v>
      </c>
      <c r="I301" t="s">
        <v>1206</v>
      </c>
    </row>
    <row r="302">
      <c r="A302" t="s">
        <v>1207</v>
      </c>
      <c r="B302" t="n">
        <v>0.267097919330821</v>
      </c>
      <c r="C302" t="n">
        <v>0.732970754320132</v>
      </c>
      <c r="D302" t="s">
        <v>1208</v>
      </c>
      <c r="E302" t="n">
        <v>8</v>
      </c>
      <c r="F302" t="n">
        <v>5860</v>
      </c>
      <c r="G302" t="n">
        <v>8</v>
      </c>
      <c r="H302" t="s">
        <v>1209</v>
      </c>
      <c r="I302" t="s">
        <v>1210</v>
      </c>
    </row>
    <row r="303">
      <c r="A303" t="s">
        <v>1211</v>
      </c>
      <c r="B303" t="n">
        <v>0.269355276874097</v>
      </c>
      <c r="C303" t="n">
        <v>0.73070974984371</v>
      </c>
      <c r="D303" t="s">
        <v>1212</v>
      </c>
      <c r="E303" t="n">
        <v>9</v>
      </c>
      <c r="F303" t="n">
        <v>5859</v>
      </c>
      <c r="G303" t="n">
        <v>9</v>
      </c>
      <c r="H303" t="s">
        <v>1213</v>
      </c>
      <c r="I303" t="s">
        <v>1214</v>
      </c>
    </row>
    <row r="304">
      <c r="A304" t="s">
        <v>1215</v>
      </c>
      <c r="B304" t="n">
        <v>0.269614509012517</v>
      </c>
      <c r="C304" t="n">
        <v>0.730465149067776</v>
      </c>
      <c r="D304" t="s">
        <v>1216</v>
      </c>
      <c r="E304" t="n">
        <v>6</v>
      </c>
      <c r="F304" t="n">
        <v>5862</v>
      </c>
      <c r="G304" t="n">
        <v>6</v>
      </c>
      <c r="H304" t="s">
        <v>1217</v>
      </c>
      <c r="I304" t="s">
        <v>1218</v>
      </c>
    </row>
    <row r="305">
      <c r="A305" t="s">
        <v>1219</v>
      </c>
      <c r="B305" t="n">
        <v>0.271637685246944</v>
      </c>
      <c r="C305" t="n">
        <v>0.728385065237756</v>
      </c>
      <c r="D305" t="s">
        <v>1220</v>
      </c>
      <c r="E305" t="n">
        <v>75</v>
      </c>
      <c r="F305" t="n">
        <v>5793</v>
      </c>
      <c r="G305" t="n">
        <v>75</v>
      </c>
      <c r="H305" t="s">
        <v>1221</v>
      </c>
      <c r="I305" t="s">
        <v>1222</v>
      </c>
    </row>
    <row r="306">
      <c r="A306" t="s">
        <v>1223</v>
      </c>
      <c r="B306" t="n">
        <v>0.272122279558853</v>
      </c>
      <c r="C306" t="n">
        <v>0.727936850702546</v>
      </c>
      <c r="D306" t="s">
        <v>1224</v>
      </c>
      <c r="E306" t="n">
        <v>11</v>
      </c>
      <c r="F306" t="n">
        <v>5857</v>
      </c>
      <c r="G306" t="n">
        <v>11</v>
      </c>
      <c r="H306" t="s">
        <v>1225</v>
      </c>
      <c r="I306" t="s">
        <v>1226</v>
      </c>
    </row>
    <row r="307">
      <c r="A307" t="s">
        <v>1227</v>
      </c>
      <c r="B307" t="n">
        <v>0.27271393332261</v>
      </c>
      <c r="C307" t="n">
        <v>0.727345260766367</v>
      </c>
      <c r="D307" t="s">
        <v>1228</v>
      </c>
      <c r="E307" t="n">
        <v>11</v>
      </c>
      <c r="F307" t="n">
        <v>5857</v>
      </c>
      <c r="G307" t="n">
        <v>11</v>
      </c>
      <c r="H307" t="s">
        <v>1229</v>
      </c>
      <c r="I307" t="s">
        <v>1230</v>
      </c>
    </row>
    <row r="308">
      <c r="A308" t="s">
        <v>1231</v>
      </c>
      <c r="B308" t="n">
        <v>0.27271393332261</v>
      </c>
      <c r="C308" t="n">
        <v>0.727345260766367</v>
      </c>
      <c r="D308" t="s">
        <v>1232</v>
      </c>
      <c r="E308" t="n">
        <v>11</v>
      </c>
      <c r="F308" t="n">
        <v>5857</v>
      </c>
      <c r="G308" t="n">
        <v>11</v>
      </c>
      <c r="H308" t="s">
        <v>1229</v>
      </c>
      <c r="I308" t="s">
        <v>1230</v>
      </c>
    </row>
    <row r="309">
      <c r="A309" t="s">
        <v>1233</v>
      </c>
      <c r="B309" t="n">
        <v>0.274013784043784</v>
      </c>
      <c r="C309" t="n">
        <v>0.72606651832056</v>
      </c>
      <c r="D309" t="s">
        <v>1234</v>
      </c>
      <c r="E309" t="n">
        <v>6</v>
      </c>
      <c r="F309" t="n">
        <v>5862</v>
      </c>
      <c r="G309" t="n">
        <v>6</v>
      </c>
      <c r="H309" t="s">
        <v>1235</v>
      </c>
      <c r="I309" t="s">
        <v>1236</v>
      </c>
    </row>
    <row r="310">
      <c r="A310" t="s">
        <v>1237</v>
      </c>
      <c r="B310" t="n">
        <v>0.275300201741729</v>
      </c>
      <c r="C310" t="n">
        <v>0.724780286369602</v>
      </c>
      <c r="D310" t="s">
        <v>1238</v>
      </c>
      <c r="E310" t="n">
        <v>6</v>
      </c>
      <c r="F310" t="n">
        <v>5862</v>
      </c>
      <c r="G310" t="n">
        <v>6</v>
      </c>
      <c r="H310" t="s">
        <v>1239</v>
      </c>
      <c r="I310" t="s">
        <v>1240</v>
      </c>
    </row>
    <row r="311">
      <c r="A311" t="s">
        <v>1241</v>
      </c>
      <c r="B311" t="n">
        <v>0.276869283506997</v>
      </c>
      <c r="C311" t="n">
        <v>0.723200628644367</v>
      </c>
      <c r="D311" t="s">
        <v>1242</v>
      </c>
      <c r="E311" t="n">
        <v>8</v>
      </c>
      <c r="F311" t="n">
        <v>5860</v>
      </c>
      <c r="G311" t="n">
        <v>8</v>
      </c>
      <c r="H311" t="s">
        <v>1243</v>
      </c>
      <c r="I311" t="s">
        <v>1244</v>
      </c>
    </row>
    <row r="312">
      <c r="A312" t="s">
        <v>1245</v>
      </c>
      <c r="B312" t="n">
        <v>0.27763938358207</v>
      </c>
      <c r="C312" t="n">
        <v>0.722441439225671</v>
      </c>
      <c r="D312" t="s">
        <v>1246</v>
      </c>
      <c r="E312" t="n">
        <v>6</v>
      </c>
      <c r="F312" t="n">
        <v>5862</v>
      </c>
      <c r="G312" t="n">
        <v>6</v>
      </c>
      <c r="H312" t="s">
        <v>1247</v>
      </c>
      <c r="I312" t="s">
        <v>1248</v>
      </c>
    </row>
    <row r="313">
      <c r="A313" t="s">
        <v>1249</v>
      </c>
      <c r="B313" t="n">
        <v>0.278035915650977</v>
      </c>
      <c r="C313" t="n">
        <v>0.722038970677147</v>
      </c>
      <c r="D313" t="s">
        <v>1250</v>
      </c>
      <c r="E313" t="n">
        <v>7</v>
      </c>
      <c r="F313" t="n">
        <v>5861</v>
      </c>
      <c r="G313" t="n">
        <v>7</v>
      </c>
      <c r="H313" t="s">
        <v>1251</v>
      </c>
      <c r="I313" t="s">
        <v>1252</v>
      </c>
    </row>
    <row r="314">
      <c r="A314" t="s">
        <v>1253</v>
      </c>
      <c r="B314" t="n">
        <v>0.278940725591748</v>
      </c>
      <c r="C314" t="n">
        <v>0.721084801591143</v>
      </c>
      <c r="D314" t="s">
        <v>1254</v>
      </c>
      <c r="E314" t="n">
        <v>61</v>
      </c>
      <c r="F314" t="n">
        <v>5807</v>
      </c>
      <c r="G314" t="n">
        <v>61</v>
      </c>
      <c r="H314" t="s">
        <v>1255</v>
      </c>
      <c r="I314" t="s">
        <v>1256</v>
      </c>
    </row>
    <row r="315">
      <c r="A315" t="s">
        <v>1257</v>
      </c>
      <c r="B315" t="n">
        <v>0.278990654188108</v>
      </c>
      <c r="C315" t="n">
        <v>0.721066662137291</v>
      </c>
      <c r="D315" t="s">
        <v>1258</v>
      </c>
      <c r="E315" t="n">
        <v>12</v>
      </c>
      <c r="F315" t="n">
        <v>5856</v>
      </c>
      <c r="G315" t="n">
        <v>12</v>
      </c>
      <c r="H315" t="s">
        <v>1259</v>
      </c>
      <c r="I315" t="s">
        <v>1260</v>
      </c>
    </row>
    <row r="316">
      <c r="A316" t="s">
        <v>1261</v>
      </c>
      <c r="B316" t="n">
        <v>0.279105304021628</v>
      </c>
      <c r="C316" t="n">
        <v>0.720952023758553</v>
      </c>
      <c r="D316" t="s">
        <v>1262</v>
      </c>
      <c r="E316" t="n">
        <v>12</v>
      </c>
      <c r="F316" t="n">
        <v>5856</v>
      </c>
      <c r="G316" t="n">
        <v>12</v>
      </c>
      <c r="H316" t="s">
        <v>1263</v>
      </c>
      <c r="I316" t="s">
        <v>1264</v>
      </c>
    </row>
    <row r="317">
      <c r="A317" t="s">
        <v>1265</v>
      </c>
      <c r="B317" t="n">
        <v>0.279796383832365</v>
      </c>
      <c r="C317" t="n">
        <v>0.720238290581387</v>
      </c>
      <c r="D317" t="s">
        <v>1266</v>
      </c>
      <c r="E317" t="n">
        <v>33</v>
      </c>
      <c r="F317" t="n">
        <v>5835</v>
      </c>
      <c r="G317" t="n">
        <v>33</v>
      </c>
      <c r="H317" t="s">
        <v>1267</v>
      </c>
      <c r="I317" t="s">
        <v>1268</v>
      </c>
    </row>
    <row r="318">
      <c r="A318" t="s">
        <v>1269</v>
      </c>
      <c r="B318" t="n">
        <v>0.281306797391442</v>
      </c>
      <c r="C318" t="n">
        <v>0.718746489555796</v>
      </c>
      <c r="D318" t="s">
        <v>1270</v>
      </c>
      <c r="E318" t="n">
        <v>14</v>
      </c>
      <c r="F318" t="n">
        <v>5854</v>
      </c>
      <c r="G318" t="n">
        <v>14</v>
      </c>
      <c r="H318" t="s">
        <v>1271</v>
      </c>
      <c r="I318" t="s">
        <v>1272</v>
      </c>
    </row>
    <row r="319">
      <c r="A319" t="s">
        <v>1273</v>
      </c>
      <c r="B319" t="n">
        <v>0.282993876496252</v>
      </c>
      <c r="C319" t="n">
        <v>0.717061576577519</v>
      </c>
      <c r="D319" t="s">
        <v>1274</v>
      </c>
      <c r="E319" t="n">
        <v>13</v>
      </c>
      <c r="F319" t="n">
        <v>5855</v>
      </c>
      <c r="G319" t="n">
        <v>13</v>
      </c>
      <c r="H319" t="s">
        <v>1275</v>
      </c>
      <c r="I319" t="s">
        <v>1276</v>
      </c>
    </row>
    <row r="320">
      <c r="A320" t="s">
        <v>1277</v>
      </c>
      <c r="B320" t="n">
        <v>0.283651962436132</v>
      </c>
      <c r="C320" t="n">
        <v>0.71642970265058</v>
      </c>
      <c r="D320" t="s">
        <v>1278</v>
      </c>
      <c r="E320" t="n">
        <v>6</v>
      </c>
      <c r="F320" t="n">
        <v>5862</v>
      </c>
      <c r="G320" t="n">
        <v>6</v>
      </c>
      <c r="H320" t="s">
        <v>1279</v>
      </c>
      <c r="I320" t="s">
        <v>1280</v>
      </c>
    </row>
    <row r="321">
      <c r="A321" t="s">
        <v>1281</v>
      </c>
      <c r="B321" t="n">
        <v>0.283897025267489</v>
      </c>
      <c r="C321" t="n">
        <v>0.716184673601638</v>
      </c>
      <c r="D321" t="s">
        <v>1282</v>
      </c>
      <c r="E321" t="n">
        <v>6</v>
      </c>
      <c r="F321" t="n">
        <v>5862</v>
      </c>
      <c r="G321" t="n">
        <v>6</v>
      </c>
      <c r="H321" t="s">
        <v>1283</v>
      </c>
      <c r="I321" t="s">
        <v>1284</v>
      </c>
    </row>
    <row r="322">
      <c r="A322" t="s">
        <v>1285</v>
      </c>
      <c r="B322" t="n">
        <v>0.285003915423662</v>
      </c>
      <c r="C322" t="n">
        <v>0.715059508650042</v>
      </c>
      <c r="D322" t="s">
        <v>1286</v>
      </c>
      <c r="E322" t="n">
        <v>10</v>
      </c>
      <c r="F322" t="n">
        <v>5858</v>
      </c>
      <c r="G322" t="n">
        <v>10</v>
      </c>
      <c r="H322" t="s">
        <v>1287</v>
      </c>
      <c r="I322" t="s">
        <v>1288</v>
      </c>
    </row>
    <row r="323">
      <c r="A323" t="s">
        <v>1289</v>
      </c>
      <c r="B323" t="n">
        <v>0.285721135139366</v>
      </c>
      <c r="C323" t="n">
        <v>0.71431389014587</v>
      </c>
      <c r="D323" t="s">
        <v>1290</v>
      </c>
      <c r="E323" t="n">
        <v>33</v>
      </c>
      <c r="F323" t="n">
        <v>5835</v>
      </c>
      <c r="G323" t="n">
        <v>33</v>
      </c>
      <c r="H323" t="s">
        <v>1291</v>
      </c>
      <c r="I323" t="s">
        <v>1292</v>
      </c>
    </row>
    <row r="324">
      <c r="A324" t="s">
        <v>1293</v>
      </c>
      <c r="B324" t="n">
        <v>0.285854735738986</v>
      </c>
      <c r="C324" t="n">
        <v>0.714212208177323</v>
      </c>
      <c r="D324" t="s">
        <v>1294</v>
      </c>
      <c r="E324" t="n">
        <v>9</v>
      </c>
      <c r="F324" t="n">
        <v>5859</v>
      </c>
      <c r="G324" t="n">
        <v>9</v>
      </c>
      <c r="H324" t="s">
        <v>1295</v>
      </c>
      <c r="I324" t="s">
        <v>1296</v>
      </c>
    </row>
    <row r="325">
      <c r="A325" t="s">
        <v>1297</v>
      </c>
      <c r="B325" t="n">
        <v>0.28625663596129</v>
      </c>
      <c r="C325" t="n">
        <v>0.713770093225537</v>
      </c>
      <c r="D325" t="s">
        <v>1298</v>
      </c>
      <c r="E325" t="n">
        <v>57</v>
      </c>
      <c r="F325" t="n">
        <v>5811</v>
      </c>
      <c r="G325" t="n">
        <v>57</v>
      </c>
      <c r="H325" t="s">
        <v>1299</v>
      </c>
      <c r="I325" t="s">
        <v>1300</v>
      </c>
    </row>
    <row r="326">
      <c r="A326" t="s">
        <v>1301</v>
      </c>
      <c r="B326" t="n">
        <v>0.286927768148616</v>
      </c>
      <c r="C326" t="n">
        <v>0.7131543449887</v>
      </c>
      <c r="D326" t="s">
        <v>1302</v>
      </c>
      <c r="E326" t="n">
        <v>6</v>
      </c>
      <c r="F326" t="n">
        <v>5862</v>
      </c>
      <c r="G326" t="n">
        <v>6</v>
      </c>
      <c r="H326" t="s">
        <v>1303</v>
      </c>
      <c r="I326" t="s">
        <v>1304</v>
      </c>
    </row>
    <row r="327">
      <c r="A327" t="s">
        <v>1305</v>
      </c>
      <c r="B327" t="n">
        <v>0.287496255518491</v>
      </c>
      <c r="C327" t="n">
        <v>0.712540577869472</v>
      </c>
      <c r="D327" t="s">
        <v>1306</v>
      </c>
      <c r="E327" t="n">
        <v>30</v>
      </c>
      <c r="F327" t="n">
        <v>5838</v>
      </c>
      <c r="G327" t="n">
        <v>30</v>
      </c>
      <c r="H327" t="s">
        <v>1307</v>
      </c>
      <c r="I327" t="s">
        <v>1308</v>
      </c>
    </row>
    <row r="328">
      <c r="A328" t="s">
        <v>1309</v>
      </c>
      <c r="B328" t="n">
        <v>0.287508490714308</v>
      </c>
      <c r="C328" t="n">
        <v>0.712581537602021</v>
      </c>
      <c r="D328" t="s">
        <v>1310</v>
      </c>
      <c r="E328" t="n">
        <v>5</v>
      </c>
      <c r="F328" t="n">
        <v>5863</v>
      </c>
      <c r="G328" t="n">
        <v>5</v>
      </c>
      <c r="H328" t="s">
        <v>1311</v>
      </c>
      <c r="I328" t="s">
        <v>1312</v>
      </c>
    </row>
    <row r="329">
      <c r="A329" t="s">
        <v>1313</v>
      </c>
      <c r="B329" t="n">
        <v>0.287778655636812</v>
      </c>
      <c r="C329" t="n">
        <v>0.712311412661967</v>
      </c>
      <c r="D329" t="s">
        <v>1314</v>
      </c>
      <c r="E329" t="n">
        <v>5</v>
      </c>
      <c r="F329" t="n">
        <v>5863</v>
      </c>
      <c r="G329" t="n">
        <v>5</v>
      </c>
      <c r="H329" t="s">
        <v>1315</v>
      </c>
      <c r="I329" t="s">
        <v>1316</v>
      </c>
    </row>
    <row r="330">
      <c r="A330" t="s">
        <v>1317</v>
      </c>
      <c r="B330" t="n">
        <v>0.289891231410286</v>
      </c>
      <c r="C330" t="n">
        <v>0.710191280511894</v>
      </c>
      <c r="D330" t="s">
        <v>1318</v>
      </c>
      <c r="E330" t="n">
        <v>6</v>
      </c>
      <c r="F330" t="n">
        <v>5862</v>
      </c>
      <c r="G330" t="n">
        <v>6</v>
      </c>
      <c r="H330" t="s">
        <v>1319</v>
      </c>
      <c r="I330" t="s">
        <v>1320</v>
      </c>
    </row>
    <row r="331">
      <c r="A331" t="s">
        <v>1321</v>
      </c>
      <c r="B331" t="n">
        <v>0.291793289239372</v>
      </c>
      <c r="C331" t="n">
        <v>0.708267863620929</v>
      </c>
      <c r="D331" t="s">
        <v>1322</v>
      </c>
      <c r="E331" t="n">
        <v>11</v>
      </c>
      <c r="F331" t="n">
        <v>5857</v>
      </c>
      <c r="G331" t="n">
        <v>11</v>
      </c>
      <c r="H331" t="s">
        <v>1323</v>
      </c>
      <c r="I331" t="s">
        <v>1324</v>
      </c>
    </row>
    <row r="332">
      <c r="A332" t="s">
        <v>1325</v>
      </c>
      <c r="B332" t="n">
        <v>0.292620284946657</v>
      </c>
      <c r="C332" t="n">
        <v>0.707462588744336</v>
      </c>
      <c r="D332" t="s">
        <v>1326</v>
      </c>
      <c r="E332" t="n">
        <v>6</v>
      </c>
      <c r="F332" t="n">
        <v>5862</v>
      </c>
      <c r="G332" t="n">
        <v>6</v>
      </c>
      <c r="H332" t="s">
        <v>1327</v>
      </c>
      <c r="I332" t="s">
        <v>1328</v>
      </c>
    </row>
    <row r="333">
      <c r="A333" t="s">
        <v>1329</v>
      </c>
      <c r="B333" t="n">
        <v>0.292763144470181</v>
      </c>
      <c r="C333" t="n">
        <v>0.707284763917707</v>
      </c>
      <c r="D333" t="s">
        <v>1330</v>
      </c>
      <c r="E333" t="n">
        <v>18</v>
      </c>
      <c r="F333" t="n">
        <v>5850</v>
      </c>
      <c r="G333" t="n">
        <v>18</v>
      </c>
      <c r="H333" t="s">
        <v>1331</v>
      </c>
      <c r="I333" t="s">
        <v>1332</v>
      </c>
    </row>
    <row r="334">
      <c r="A334" t="s">
        <v>1333</v>
      </c>
      <c r="B334" t="n">
        <v>0.295554902122472</v>
      </c>
      <c r="C334" t="n">
        <v>0.704504000651498</v>
      </c>
      <c r="D334" t="s">
        <v>1334</v>
      </c>
      <c r="E334" t="n">
        <v>12</v>
      </c>
      <c r="F334" t="n">
        <v>5856</v>
      </c>
      <c r="G334" t="n">
        <v>12</v>
      </c>
      <c r="H334" t="s">
        <v>1335</v>
      </c>
      <c r="I334" t="s">
        <v>1336</v>
      </c>
    </row>
    <row r="335">
      <c r="A335" t="s">
        <v>1337</v>
      </c>
      <c r="B335" t="n">
        <v>0.295658126623214</v>
      </c>
      <c r="C335" t="n">
        <v>0.704398479353049</v>
      </c>
      <c r="D335" t="s">
        <v>1338</v>
      </c>
      <c r="E335" t="n">
        <v>13</v>
      </c>
      <c r="F335" t="n">
        <v>5855</v>
      </c>
      <c r="G335" t="n">
        <v>13</v>
      </c>
      <c r="H335" t="s">
        <v>1339</v>
      </c>
      <c r="I335" t="s">
        <v>1340</v>
      </c>
    </row>
    <row r="336">
      <c r="A336" t="s">
        <v>1341</v>
      </c>
      <c r="B336" t="n">
        <v>0.295694249411697</v>
      </c>
      <c r="C336" t="n">
        <v>0.704389025516087</v>
      </c>
      <c r="D336" t="s">
        <v>1342</v>
      </c>
      <c r="E336" t="n">
        <v>6</v>
      </c>
      <c r="F336" t="n">
        <v>5862</v>
      </c>
      <c r="G336" t="n">
        <v>6</v>
      </c>
      <c r="H336" t="s">
        <v>1343</v>
      </c>
      <c r="I336" t="s">
        <v>1344</v>
      </c>
    </row>
    <row r="337">
      <c r="A337" t="s">
        <v>1345</v>
      </c>
      <c r="B337" t="n">
        <v>0.296054507882282</v>
      </c>
      <c r="C337" t="n">
        <v>0.704002132942704</v>
      </c>
      <c r="D337" t="s">
        <v>1346</v>
      </c>
      <c r="E337" t="n">
        <v>13</v>
      </c>
      <c r="F337" t="n">
        <v>5855</v>
      </c>
      <c r="G337" t="n">
        <v>13</v>
      </c>
      <c r="H337" t="s">
        <v>1347</v>
      </c>
      <c r="I337" t="s">
        <v>1348</v>
      </c>
    </row>
    <row r="338">
      <c r="A338" t="s">
        <v>1349</v>
      </c>
      <c r="B338" t="n">
        <v>0.300579759138115</v>
      </c>
      <c r="C338" t="n">
        <v>0.699475204403467</v>
      </c>
      <c r="D338" t="s">
        <v>1350</v>
      </c>
      <c r="E338" t="n">
        <v>14</v>
      </c>
      <c r="F338" t="n">
        <v>5854</v>
      </c>
      <c r="G338" t="n">
        <v>14</v>
      </c>
      <c r="H338" t="s">
        <v>1351</v>
      </c>
      <c r="I338" t="s">
        <v>1352</v>
      </c>
    </row>
    <row r="339">
      <c r="A339" t="s">
        <v>1353</v>
      </c>
      <c r="B339" t="n">
        <v>0.303426702663522</v>
      </c>
      <c r="C339" t="n">
        <v>0.696651309446059</v>
      </c>
      <c r="D339" t="s">
        <v>1354</v>
      </c>
      <c r="E339" t="n">
        <v>7</v>
      </c>
      <c r="F339" t="n">
        <v>5861</v>
      </c>
      <c r="G339" t="n">
        <v>7</v>
      </c>
      <c r="H339" t="s">
        <v>1355</v>
      </c>
      <c r="I339" t="s">
        <v>1356</v>
      </c>
    </row>
    <row r="340">
      <c r="A340" t="s">
        <v>1357</v>
      </c>
      <c r="B340" t="n">
        <v>0.303645459460662</v>
      </c>
      <c r="C340" t="n">
        <v>0.696423375116305</v>
      </c>
      <c r="D340" t="s">
        <v>1358</v>
      </c>
      <c r="E340" t="n">
        <v>9</v>
      </c>
      <c r="F340" t="n">
        <v>5859</v>
      </c>
      <c r="G340" t="n">
        <v>9</v>
      </c>
      <c r="H340" t="s">
        <v>1359</v>
      </c>
      <c r="I340" t="s">
        <v>1360</v>
      </c>
    </row>
    <row r="341">
      <c r="A341" t="s">
        <v>1361</v>
      </c>
      <c r="B341" t="n">
        <v>0.304111219389645</v>
      </c>
      <c r="C341" t="n">
        <v>0.695981161931806</v>
      </c>
      <c r="D341" t="s">
        <v>1362</v>
      </c>
      <c r="E341" t="n">
        <v>5</v>
      </c>
      <c r="F341" t="n">
        <v>5863</v>
      </c>
      <c r="G341" t="n">
        <v>5</v>
      </c>
      <c r="H341" t="s">
        <v>1363</v>
      </c>
      <c r="I341" t="s">
        <v>1364</v>
      </c>
    </row>
    <row r="342">
      <c r="A342" t="s">
        <v>1365</v>
      </c>
      <c r="B342" t="n">
        <v>0.307706632431238</v>
      </c>
      <c r="C342" t="n">
        <v>0.692339860263451</v>
      </c>
      <c r="D342" t="s">
        <v>1366</v>
      </c>
      <c r="E342" t="n">
        <v>20</v>
      </c>
      <c r="F342" t="n">
        <v>5848</v>
      </c>
      <c r="G342" t="n">
        <v>20</v>
      </c>
      <c r="H342" t="s">
        <v>1367</v>
      </c>
      <c r="I342" t="s">
        <v>1368</v>
      </c>
    </row>
    <row r="343">
      <c r="A343" t="s">
        <v>1369</v>
      </c>
      <c r="B343" t="n">
        <v>0.308919671359174</v>
      </c>
      <c r="C343" t="n">
        <v>0.691146135667731</v>
      </c>
      <c r="D343" t="s">
        <v>1370</v>
      </c>
      <c r="E343" t="n">
        <v>10</v>
      </c>
      <c r="F343" t="n">
        <v>5858</v>
      </c>
      <c r="G343" t="n">
        <v>10</v>
      </c>
      <c r="H343" t="s">
        <v>1371</v>
      </c>
      <c r="I343" t="s">
        <v>1372</v>
      </c>
    </row>
    <row r="344">
      <c r="A344" t="s">
        <v>1373</v>
      </c>
      <c r="B344" t="n">
        <v>0.309334272642919</v>
      </c>
      <c r="C344" t="n">
        <v>0.690728514198374</v>
      </c>
      <c r="D344" t="s">
        <v>1374</v>
      </c>
      <c r="E344" t="n">
        <v>11</v>
      </c>
      <c r="F344" t="n">
        <v>5857</v>
      </c>
      <c r="G344" t="n">
        <v>11</v>
      </c>
      <c r="H344" t="s">
        <v>1375</v>
      </c>
      <c r="I344" t="s">
        <v>1376</v>
      </c>
    </row>
    <row r="345">
      <c r="A345" t="s">
        <v>1377</v>
      </c>
      <c r="B345" t="n">
        <v>0.310981821405539</v>
      </c>
      <c r="C345" t="n">
        <v>0.689111472473628</v>
      </c>
      <c r="D345" t="s">
        <v>1378</v>
      </c>
      <c r="E345" t="n">
        <v>5</v>
      </c>
      <c r="F345" t="n">
        <v>5863</v>
      </c>
      <c r="G345" t="n">
        <v>5</v>
      </c>
      <c r="H345" t="s">
        <v>1379</v>
      </c>
      <c r="I345" t="s">
        <v>1380</v>
      </c>
    </row>
    <row r="346">
      <c r="A346" t="s">
        <v>1381</v>
      </c>
      <c r="B346" t="n">
        <v>0.311590403697349</v>
      </c>
      <c r="C346" t="n">
        <v>0.688447798669213</v>
      </c>
      <c r="D346" t="s">
        <v>1382</v>
      </c>
      <c r="E346" t="n">
        <v>30</v>
      </c>
      <c r="F346" t="n">
        <v>5838</v>
      </c>
      <c r="G346" t="n">
        <v>30</v>
      </c>
      <c r="H346" t="s">
        <v>1383</v>
      </c>
      <c r="I346" t="s">
        <v>1384</v>
      </c>
    </row>
    <row r="347">
      <c r="A347" t="s">
        <v>1385</v>
      </c>
      <c r="B347" t="n">
        <v>0.311792718049537</v>
      </c>
      <c r="C347" t="n">
        <v>0.688281140439628</v>
      </c>
      <c r="D347" t="s">
        <v>1386</v>
      </c>
      <c r="E347" t="n">
        <v>8</v>
      </c>
      <c r="F347" t="n">
        <v>5860</v>
      </c>
      <c r="G347" t="n">
        <v>8</v>
      </c>
      <c r="H347" t="s">
        <v>1387</v>
      </c>
      <c r="I347" t="s">
        <v>1388</v>
      </c>
    </row>
    <row r="348">
      <c r="A348" t="s">
        <v>1389</v>
      </c>
      <c r="B348" t="n">
        <v>0.312260622058877</v>
      </c>
      <c r="C348" t="n">
        <v>0.687788691800266</v>
      </c>
      <c r="D348" t="s">
        <v>1390</v>
      </c>
      <c r="E348" t="n">
        <v>18</v>
      </c>
      <c r="F348" t="n">
        <v>5850</v>
      </c>
      <c r="G348" t="n">
        <v>18</v>
      </c>
      <c r="H348" t="s">
        <v>1391</v>
      </c>
      <c r="I348" t="s">
        <v>1392</v>
      </c>
    </row>
    <row r="349">
      <c r="A349" t="s">
        <v>1393</v>
      </c>
      <c r="B349" t="n">
        <v>0.31340609476104</v>
      </c>
      <c r="C349" t="n">
        <v>0.686673032242901</v>
      </c>
      <c r="D349" t="s">
        <v>1394</v>
      </c>
      <c r="E349" t="n">
        <v>7</v>
      </c>
      <c r="F349" t="n">
        <v>5861</v>
      </c>
      <c r="G349" t="n">
        <v>7</v>
      </c>
      <c r="H349" t="s">
        <v>1395</v>
      </c>
      <c r="I349" t="s">
        <v>1396</v>
      </c>
    </row>
    <row r="350">
      <c r="A350" t="s">
        <v>1397</v>
      </c>
      <c r="B350" t="n">
        <v>0.313411712234129</v>
      </c>
      <c r="C350" t="n">
        <v>0.686681895920913</v>
      </c>
      <c r="D350" t="s">
        <v>1398</v>
      </c>
      <c r="E350" t="n">
        <v>5</v>
      </c>
      <c r="F350" t="n">
        <v>5863</v>
      </c>
      <c r="G350" t="n">
        <v>5</v>
      </c>
      <c r="H350" t="s">
        <v>1399</v>
      </c>
      <c r="I350" t="s">
        <v>1400</v>
      </c>
    </row>
    <row r="351">
      <c r="A351" t="s">
        <v>1401</v>
      </c>
      <c r="B351" t="n">
        <v>0.317364811075831</v>
      </c>
      <c r="C351" t="n">
        <v>0.682657534507427</v>
      </c>
      <c r="D351" t="s">
        <v>1402</v>
      </c>
      <c r="E351" t="n">
        <v>90</v>
      </c>
      <c r="F351" t="n">
        <v>5778</v>
      </c>
      <c r="G351" t="n">
        <v>90</v>
      </c>
      <c r="H351" t="s">
        <v>1403</v>
      </c>
      <c r="I351" t="s">
        <v>1404</v>
      </c>
    </row>
    <row r="352">
      <c r="A352" t="s">
        <v>1405</v>
      </c>
      <c r="B352" t="n">
        <v>0.317592773994158</v>
      </c>
      <c r="C352" t="n">
        <v>0.682473821696549</v>
      </c>
      <c r="D352" t="s">
        <v>1406</v>
      </c>
      <c r="E352" t="n">
        <v>10</v>
      </c>
      <c r="F352" t="n">
        <v>5858</v>
      </c>
      <c r="G352" t="n">
        <v>10</v>
      </c>
      <c r="H352" t="s">
        <v>1407</v>
      </c>
      <c r="I352" t="s">
        <v>1408</v>
      </c>
    </row>
    <row r="353">
      <c r="A353" t="s">
        <v>1409</v>
      </c>
      <c r="B353" t="n">
        <v>0.320258315917607</v>
      </c>
      <c r="C353" t="n">
        <v>0.67979627439619</v>
      </c>
      <c r="D353" t="s">
        <v>1410</v>
      </c>
      <c r="E353" t="n">
        <v>15</v>
      </c>
      <c r="F353" t="n">
        <v>5853</v>
      </c>
      <c r="G353" t="n">
        <v>15</v>
      </c>
      <c r="H353" t="s">
        <v>1411</v>
      </c>
      <c r="I353" t="s">
        <v>1412</v>
      </c>
    </row>
    <row r="354">
      <c r="A354" t="s">
        <v>1413</v>
      </c>
      <c r="B354" t="n">
        <v>0.322389936478889</v>
      </c>
      <c r="C354" t="n">
        <v>0.677660048201657</v>
      </c>
      <c r="D354" t="s">
        <v>1414</v>
      </c>
      <c r="E354" t="n">
        <v>18</v>
      </c>
      <c r="F354" t="n">
        <v>5850</v>
      </c>
      <c r="G354" t="n">
        <v>18</v>
      </c>
      <c r="H354" t="s">
        <v>1415</v>
      </c>
      <c r="I354" t="s">
        <v>1416</v>
      </c>
    </row>
    <row r="355">
      <c r="A355" t="s">
        <v>1417</v>
      </c>
      <c r="B355" t="n">
        <v>0.324443683993413</v>
      </c>
      <c r="C355" t="n">
        <v>0.675615261611424</v>
      </c>
      <c r="D355" t="s">
        <v>1418</v>
      </c>
      <c r="E355" t="n">
        <v>13</v>
      </c>
      <c r="F355" t="n">
        <v>5855</v>
      </c>
      <c r="G355" t="n">
        <v>13</v>
      </c>
      <c r="H355" t="s">
        <v>1419</v>
      </c>
      <c r="I355" t="s">
        <v>1420</v>
      </c>
    </row>
    <row r="356">
      <c r="A356" t="s">
        <v>1421</v>
      </c>
      <c r="B356" t="n">
        <v>0.325201682691369</v>
      </c>
      <c r="C356" t="n">
        <v>0.674862448136773</v>
      </c>
      <c r="D356" t="s">
        <v>1422</v>
      </c>
      <c r="E356" t="n">
        <v>11</v>
      </c>
      <c r="F356" t="n">
        <v>5857</v>
      </c>
      <c r="G356" t="n">
        <v>11</v>
      </c>
      <c r="H356" t="s">
        <v>1423</v>
      </c>
      <c r="I356" t="s">
        <v>1424</v>
      </c>
    </row>
    <row r="357">
      <c r="A357" t="s">
        <v>1425</v>
      </c>
      <c r="B357" t="n">
        <v>0.325505455879255</v>
      </c>
      <c r="C357" t="n">
        <v>0.674553568713925</v>
      </c>
      <c r="D357" t="s">
        <v>1426</v>
      </c>
      <c r="E357" t="n">
        <v>13</v>
      </c>
      <c r="F357" t="n">
        <v>5855</v>
      </c>
      <c r="G357" t="n">
        <v>13</v>
      </c>
      <c r="H357" t="s">
        <v>1427</v>
      </c>
      <c r="I357" t="s">
        <v>1428</v>
      </c>
    </row>
    <row r="358">
      <c r="A358" t="s">
        <v>1429</v>
      </c>
      <c r="B358" t="n">
        <v>0.325692305235171</v>
      </c>
      <c r="C358" t="n">
        <v>0.674388108326283</v>
      </c>
      <c r="D358" t="s">
        <v>1430</v>
      </c>
      <c r="E358" t="n">
        <v>7</v>
      </c>
      <c r="F358" t="n">
        <v>5861</v>
      </c>
      <c r="G358" t="n">
        <v>7</v>
      </c>
      <c r="H358" t="s">
        <v>1431</v>
      </c>
      <c r="I358" t="s">
        <v>1432</v>
      </c>
    </row>
    <row r="359">
      <c r="A359" t="s">
        <v>1433</v>
      </c>
      <c r="B359" t="n">
        <v>0.326678354319992</v>
      </c>
      <c r="C359" t="n">
        <v>0.673364315595692</v>
      </c>
      <c r="D359" t="s">
        <v>1434</v>
      </c>
      <c r="E359" t="n">
        <v>25</v>
      </c>
      <c r="F359" t="n">
        <v>5843</v>
      </c>
      <c r="G359" t="n">
        <v>25</v>
      </c>
      <c r="H359" t="s">
        <v>1435</v>
      </c>
      <c r="I359" t="s">
        <v>1436</v>
      </c>
    </row>
    <row r="360">
      <c r="A360" t="s">
        <v>1437</v>
      </c>
      <c r="B360" t="n">
        <v>0.328903578088521</v>
      </c>
      <c r="C360" t="n">
        <v>0.671131629232088</v>
      </c>
      <c r="D360" t="s">
        <v>1438</v>
      </c>
      <c r="E360" t="n">
        <v>37</v>
      </c>
      <c r="F360" t="n">
        <v>5831</v>
      </c>
      <c r="G360" t="n">
        <v>37</v>
      </c>
      <c r="H360" t="s">
        <v>1439</v>
      </c>
      <c r="I360" t="s">
        <v>1440</v>
      </c>
    </row>
    <row r="361">
      <c r="A361" t="s">
        <v>1441</v>
      </c>
      <c r="B361" t="n">
        <v>0.329771276912983</v>
      </c>
      <c r="C361" t="n">
        <v>0.670253724412929</v>
      </c>
      <c r="D361" t="s">
        <v>1442</v>
      </c>
      <c r="E361" t="n">
        <v>74</v>
      </c>
      <c r="F361" t="n">
        <v>5794</v>
      </c>
      <c r="G361" t="n">
        <v>74</v>
      </c>
      <c r="H361" t="s">
        <v>1443</v>
      </c>
      <c r="I361" t="s">
        <v>1444</v>
      </c>
    </row>
    <row r="362">
      <c r="A362" t="s">
        <v>1445</v>
      </c>
      <c r="B362" t="n">
        <v>0.331705826523577</v>
      </c>
      <c r="C362" t="n">
        <v>0.668361968427638</v>
      </c>
      <c r="D362" t="s">
        <v>1446</v>
      </c>
      <c r="E362" t="n">
        <v>10</v>
      </c>
      <c r="F362" t="n">
        <v>5858</v>
      </c>
      <c r="G362" t="n">
        <v>10</v>
      </c>
      <c r="H362" t="s">
        <v>1447</v>
      </c>
      <c r="I362" t="s">
        <v>1448</v>
      </c>
    </row>
    <row r="363">
      <c r="A363" t="s">
        <v>1449</v>
      </c>
      <c r="B363" t="n">
        <v>0.331908264452628</v>
      </c>
      <c r="C363" t="n">
        <v>0.668172764289368</v>
      </c>
      <c r="D363" t="s">
        <v>1450</v>
      </c>
      <c r="E363" t="n">
        <v>7</v>
      </c>
      <c r="F363" t="n">
        <v>5861</v>
      </c>
      <c r="G363" t="n">
        <v>7</v>
      </c>
      <c r="H363" t="s">
        <v>1451</v>
      </c>
      <c r="I363" t="s">
        <v>1452</v>
      </c>
    </row>
    <row r="364">
      <c r="A364" t="s">
        <v>1453</v>
      </c>
      <c r="B364" t="n">
        <v>0.333146704312141</v>
      </c>
      <c r="C364" t="n">
        <v>0.666924874525924</v>
      </c>
      <c r="D364" t="s">
        <v>1454</v>
      </c>
      <c r="E364" t="n">
        <v>9</v>
      </c>
      <c r="F364" t="n">
        <v>5859</v>
      </c>
      <c r="G364" t="n">
        <v>9</v>
      </c>
      <c r="H364" t="s">
        <v>1455</v>
      </c>
      <c r="I364" t="s">
        <v>1456</v>
      </c>
    </row>
    <row r="365">
      <c r="A365" t="s">
        <v>1457</v>
      </c>
      <c r="B365" t="n">
        <v>0.3340253277751</v>
      </c>
      <c r="C365" t="n">
        <v>0.666030203564654</v>
      </c>
      <c r="D365" t="s">
        <v>1458</v>
      </c>
      <c r="E365" t="n">
        <v>15</v>
      </c>
      <c r="F365" t="n">
        <v>5853</v>
      </c>
      <c r="G365" t="n">
        <v>15</v>
      </c>
      <c r="H365" t="s">
        <v>1459</v>
      </c>
      <c r="I365" t="s">
        <v>1460</v>
      </c>
    </row>
    <row r="366">
      <c r="A366" t="s">
        <v>1461</v>
      </c>
      <c r="B366" t="n">
        <v>0.337028789278775</v>
      </c>
      <c r="C366" t="n">
        <v>0.663052728373832</v>
      </c>
      <c r="D366" t="s">
        <v>1462</v>
      </c>
      <c r="E366" t="n">
        <v>7</v>
      </c>
      <c r="F366" t="n">
        <v>5861</v>
      </c>
      <c r="G366" t="n">
        <v>7</v>
      </c>
      <c r="H366" t="s">
        <v>1463</v>
      </c>
      <c r="I366" t="s">
        <v>1464</v>
      </c>
    </row>
    <row r="367">
      <c r="A367" t="s">
        <v>1465</v>
      </c>
      <c r="B367" t="n">
        <v>0.337177539682717</v>
      </c>
      <c r="C367" t="n">
        <v>0.662918912541988</v>
      </c>
      <c r="D367" t="s">
        <v>1466</v>
      </c>
      <c r="E367" t="n">
        <v>5</v>
      </c>
      <c r="F367" t="n">
        <v>5863</v>
      </c>
      <c r="G367" t="n">
        <v>5</v>
      </c>
      <c r="H367" t="s">
        <v>1467</v>
      </c>
      <c r="I367" t="s">
        <v>1468</v>
      </c>
    </row>
    <row r="368">
      <c r="A368" t="s">
        <v>1469</v>
      </c>
      <c r="B368" t="n">
        <v>0.338060730327477</v>
      </c>
      <c r="C368" t="n">
        <v>0.661969048040299</v>
      </c>
      <c r="D368" t="s">
        <v>1470</v>
      </c>
      <c r="E368" t="n">
        <v>53</v>
      </c>
      <c r="F368" t="n">
        <v>5815</v>
      </c>
      <c r="G368" t="n">
        <v>53</v>
      </c>
      <c r="H368" t="s">
        <v>1471</v>
      </c>
      <c r="I368" t="s">
        <v>1472</v>
      </c>
    </row>
    <row r="369">
      <c r="A369" t="s">
        <v>1473</v>
      </c>
      <c r="B369" t="n">
        <v>0.340215349359773</v>
      </c>
      <c r="C369" t="n">
        <v>0.659844717051392</v>
      </c>
      <c r="D369" t="s">
        <v>1474</v>
      </c>
      <c r="E369" t="n">
        <v>13</v>
      </c>
      <c r="F369" t="n">
        <v>5855</v>
      </c>
      <c r="G369" t="n">
        <v>13</v>
      </c>
      <c r="H369" t="s">
        <v>1475</v>
      </c>
      <c r="I369" t="s">
        <v>1476</v>
      </c>
    </row>
    <row r="370">
      <c r="A370" t="s">
        <v>1477</v>
      </c>
      <c r="B370" t="n">
        <v>0.34082775702106</v>
      </c>
      <c r="C370" t="n">
        <v>0.659254112997266</v>
      </c>
      <c r="D370" t="s">
        <v>1478</v>
      </c>
      <c r="E370" t="n">
        <v>7</v>
      </c>
      <c r="F370" t="n">
        <v>5861</v>
      </c>
      <c r="G370" t="n">
        <v>7</v>
      </c>
      <c r="H370" t="s">
        <v>1479</v>
      </c>
      <c r="I370" t="s">
        <v>1480</v>
      </c>
    </row>
    <row r="371">
      <c r="A371" t="s">
        <v>1481</v>
      </c>
      <c r="B371" t="n">
        <v>0.346388511251451</v>
      </c>
      <c r="C371" t="n">
        <v>0.653708932795422</v>
      </c>
      <c r="D371" t="s">
        <v>1482</v>
      </c>
      <c r="E371" t="n">
        <v>5</v>
      </c>
      <c r="F371" t="n">
        <v>5863</v>
      </c>
      <c r="G371" t="n">
        <v>5</v>
      </c>
      <c r="H371" t="s">
        <v>1483</v>
      </c>
      <c r="I371" t="s">
        <v>1484</v>
      </c>
    </row>
    <row r="372">
      <c r="A372" t="s">
        <v>1485</v>
      </c>
      <c r="B372" t="n">
        <v>0.346388511251451</v>
      </c>
      <c r="C372" t="n">
        <v>0.653708932795422</v>
      </c>
      <c r="D372" t="s">
        <v>1486</v>
      </c>
      <c r="E372" t="n">
        <v>5</v>
      </c>
      <c r="F372" t="n">
        <v>5863</v>
      </c>
      <c r="G372" t="n">
        <v>5</v>
      </c>
      <c r="H372" t="s">
        <v>1487</v>
      </c>
      <c r="I372" t="s">
        <v>1488</v>
      </c>
    </row>
    <row r="373">
      <c r="A373" t="s">
        <v>1489</v>
      </c>
      <c r="B373" t="n">
        <v>0.349007764402739</v>
      </c>
      <c r="C373" t="n">
        <v>0.651058149850892</v>
      </c>
      <c r="D373" t="s">
        <v>1490</v>
      </c>
      <c r="E373" t="n">
        <v>11</v>
      </c>
      <c r="F373" t="n">
        <v>5857</v>
      </c>
      <c r="G373" t="n">
        <v>11</v>
      </c>
      <c r="H373" t="s">
        <v>1491</v>
      </c>
      <c r="I373" t="s">
        <v>1492</v>
      </c>
    </row>
    <row r="374">
      <c r="A374" t="s">
        <v>1493</v>
      </c>
      <c r="B374" t="n">
        <v>0.349513831385183</v>
      </c>
      <c r="C374" t="n">
        <v>0.650555330676635</v>
      </c>
      <c r="D374" t="s">
        <v>1494</v>
      </c>
      <c r="E374" t="n">
        <v>10</v>
      </c>
      <c r="F374" t="n">
        <v>5858</v>
      </c>
      <c r="G374" t="n">
        <v>10</v>
      </c>
      <c r="H374" t="s">
        <v>1495</v>
      </c>
      <c r="I374" t="s">
        <v>1496</v>
      </c>
    </row>
    <row r="375">
      <c r="A375" t="s">
        <v>1497</v>
      </c>
      <c r="B375" t="n">
        <v>0.353430845218577</v>
      </c>
      <c r="C375" t="n">
        <v>0.64666731614379</v>
      </c>
      <c r="D375" t="s">
        <v>1498</v>
      </c>
      <c r="E375" t="n">
        <v>5</v>
      </c>
      <c r="F375" t="n">
        <v>5863</v>
      </c>
      <c r="G375" t="n">
        <v>5</v>
      </c>
      <c r="H375" t="s">
        <v>1499</v>
      </c>
      <c r="I375" t="s">
        <v>1500</v>
      </c>
    </row>
    <row r="376">
      <c r="A376" t="s">
        <v>1501</v>
      </c>
      <c r="B376" t="n">
        <v>0.353481640043027</v>
      </c>
      <c r="C376" t="n">
        <v>0.646601340506182</v>
      </c>
      <c r="D376" t="s">
        <v>1502</v>
      </c>
      <c r="E376" t="n">
        <v>7</v>
      </c>
      <c r="F376" t="n">
        <v>5861</v>
      </c>
      <c r="G376" t="n">
        <v>7</v>
      </c>
      <c r="H376" t="s">
        <v>1503</v>
      </c>
      <c r="I376" t="s">
        <v>1504</v>
      </c>
    </row>
    <row r="377">
      <c r="A377" t="s">
        <v>1505</v>
      </c>
      <c r="B377" t="n">
        <v>0.35534964944171</v>
      </c>
      <c r="C377" t="n">
        <v>0.644713874689324</v>
      </c>
      <c r="D377" t="s">
        <v>1506</v>
      </c>
      <c r="E377" t="n">
        <v>12</v>
      </c>
      <c r="F377" t="n">
        <v>5856</v>
      </c>
      <c r="G377" t="n">
        <v>12</v>
      </c>
      <c r="H377" t="s">
        <v>1507</v>
      </c>
      <c r="I377" t="s">
        <v>1508</v>
      </c>
    </row>
    <row r="378">
      <c r="A378" t="s">
        <v>1509</v>
      </c>
      <c r="B378" t="n">
        <v>0.359474320070525</v>
      </c>
      <c r="C378" t="n">
        <v>0.640609152779127</v>
      </c>
      <c r="D378" t="s">
        <v>1510</v>
      </c>
      <c r="E378" t="n">
        <v>7</v>
      </c>
      <c r="F378" t="n">
        <v>5861</v>
      </c>
      <c r="G378" t="n">
        <v>7</v>
      </c>
      <c r="H378" t="s">
        <v>1511</v>
      </c>
      <c r="I378" t="s">
        <v>1512</v>
      </c>
    </row>
    <row r="379">
      <c r="A379" t="s">
        <v>1513</v>
      </c>
      <c r="B379" t="n">
        <v>0.359975297871384</v>
      </c>
      <c r="C379" t="n">
        <v>0.640108215160991</v>
      </c>
      <c r="D379" t="s">
        <v>1514</v>
      </c>
      <c r="E379" t="n">
        <v>7</v>
      </c>
      <c r="F379" t="n">
        <v>5861</v>
      </c>
      <c r="G379" t="n">
        <v>7</v>
      </c>
      <c r="H379" t="s">
        <v>1515</v>
      </c>
      <c r="I379" t="s">
        <v>1516</v>
      </c>
    </row>
    <row r="380">
      <c r="A380" t="s">
        <v>1517</v>
      </c>
      <c r="B380" t="n">
        <v>0.361506595035403</v>
      </c>
      <c r="C380" t="n">
        <v>0.638548767532415</v>
      </c>
      <c r="D380" t="s">
        <v>1518</v>
      </c>
      <c r="E380" t="n">
        <v>16</v>
      </c>
      <c r="F380" t="n">
        <v>5852</v>
      </c>
      <c r="G380" t="n">
        <v>16</v>
      </c>
      <c r="H380" t="s">
        <v>1519</v>
      </c>
      <c r="I380" t="s">
        <v>1520</v>
      </c>
    </row>
    <row r="381">
      <c r="A381" t="s">
        <v>1521</v>
      </c>
      <c r="B381" t="n">
        <v>0.361908569214363</v>
      </c>
      <c r="C381" t="n">
        <v>0.638190408951915</v>
      </c>
      <c r="D381" t="s">
        <v>1522</v>
      </c>
      <c r="E381" t="n">
        <v>5</v>
      </c>
      <c r="F381" t="n">
        <v>5863</v>
      </c>
      <c r="G381" t="n">
        <v>5</v>
      </c>
      <c r="H381" t="s">
        <v>1523</v>
      </c>
      <c r="I381" t="s">
        <v>1524</v>
      </c>
    </row>
    <row r="382">
      <c r="A382" t="s">
        <v>1525</v>
      </c>
      <c r="B382" t="n">
        <v>0.364444934388109</v>
      </c>
      <c r="C382" t="n">
        <v>0.635610580405254</v>
      </c>
      <c r="D382" t="s">
        <v>1526</v>
      </c>
      <c r="E382" t="n">
        <v>16</v>
      </c>
      <c r="F382" t="n">
        <v>5852</v>
      </c>
      <c r="G382" t="n">
        <v>16</v>
      </c>
      <c r="H382" t="s">
        <v>1527</v>
      </c>
      <c r="I382" t="s">
        <v>1528</v>
      </c>
    </row>
    <row r="383">
      <c r="A383" t="s">
        <v>1529</v>
      </c>
      <c r="B383" t="n">
        <v>0.364706827595316</v>
      </c>
      <c r="C383" t="n">
        <v>0.63536337418052</v>
      </c>
      <c r="D383" t="s">
        <v>1530</v>
      </c>
      <c r="E383" t="n">
        <v>10</v>
      </c>
      <c r="F383" t="n">
        <v>5858</v>
      </c>
      <c r="G383" t="n">
        <v>10</v>
      </c>
      <c r="H383" t="s">
        <v>1531</v>
      </c>
      <c r="I383" t="s">
        <v>1532</v>
      </c>
    </row>
    <row r="384">
      <c r="A384" t="s">
        <v>1533</v>
      </c>
      <c r="B384" t="n">
        <v>0.366806761967096</v>
      </c>
      <c r="C384" t="n">
        <v>0.633284010133612</v>
      </c>
      <c r="D384" t="s">
        <v>1534</v>
      </c>
      <c r="E384" t="n">
        <v>6</v>
      </c>
      <c r="F384" t="n">
        <v>5862</v>
      </c>
      <c r="G384" t="n">
        <v>6</v>
      </c>
      <c r="H384" t="s">
        <v>1535</v>
      </c>
      <c r="I384" t="s">
        <v>1536</v>
      </c>
    </row>
    <row r="385">
      <c r="A385" t="s">
        <v>1537</v>
      </c>
      <c r="B385" t="n">
        <v>0.368612277066822</v>
      </c>
      <c r="C385" t="n">
        <v>0.631471905239131</v>
      </c>
      <c r="D385" t="s">
        <v>1538</v>
      </c>
      <c r="E385" t="n">
        <v>7</v>
      </c>
      <c r="F385" t="n">
        <v>5861</v>
      </c>
      <c r="G385" t="n">
        <v>7</v>
      </c>
      <c r="H385" t="s">
        <v>1539</v>
      </c>
      <c r="I385" t="s">
        <v>1540</v>
      </c>
    </row>
    <row r="386">
      <c r="A386" t="s">
        <v>1541</v>
      </c>
      <c r="B386" t="n">
        <v>0.369955939266165</v>
      </c>
      <c r="C386" t="n">
        <v>0.630143767383553</v>
      </c>
      <c r="D386" t="s">
        <v>1542</v>
      </c>
      <c r="E386" t="n">
        <v>5</v>
      </c>
      <c r="F386" t="n">
        <v>5863</v>
      </c>
      <c r="G386" t="n">
        <v>5</v>
      </c>
      <c r="H386" t="s">
        <v>1543</v>
      </c>
      <c r="I386" t="s">
        <v>1544</v>
      </c>
    </row>
    <row r="387">
      <c r="A387" t="s">
        <v>1545</v>
      </c>
      <c r="B387" t="n">
        <v>0.37354425050943</v>
      </c>
      <c r="C387" t="n">
        <v>0.626547060098997</v>
      </c>
      <c r="D387" t="s">
        <v>1546</v>
      </c>
      <c r="E387" t="n">
        <v>6</v>
      </c>
      <c r="F387" t="n">
        <v>5862</v>
      </c>
      <c r="G387" t="n">
        <v>6</v>
      </c>
      <c r="H387" t="s">
        <v>1547</v>
      </c>
      <c r="I387" t="s">
        <v>1548</v>
      </c>
    </row>
    <row r="388">
      <c r="A388" t="s">
        <v>1549</v>
      </c>
      <c r="B388" t="n">
        <v>0.376208786286822</v>
      </c>
      <c r="C388" t="n">
        <v>0.623862126192628</v>
      </c>
      <c r="D388" t="s">
        <v>1550</v>
      </c>
      <c r="E388" t="n">
        <v>10</v>
      </c>
      <c r="F388" t="n">
        <v>5858</v>
      </c>
      <c r="G388" t="n">
        <v>10</v>
      </c>
      <c r="H388" t="s">
        <v>1551</v>
      </c>
      <c r="I388" t="s">
        <v>1552</v>
      </c>
    </row>
    <row r="389">
      <c r="A389" t="s">
        <v>1553</v>
      </c>
      <c r="B389" t="n">
        <v>0.376874215238412</v>
      </c>
      <c r="C389" t="n">
        <v>0.623188029593577</v>
      </c>
      <c r="D389" t="s">
        <v>1554</v>
      </c>
      <c r="E389" t="n">
        <v>13</v>
      </c>
      <c r="F389" t="n">
        <v>5855</v>
      </c>
      <c r="G389" t="n">
        <v>13</v>
      </c>
      <c r="H389" t="s">
        <v>1555</v>
      </c>
      <c r="I389" t="s">
        <v>1556</v>
      </c>
    </row>
    <row r="390">
      <c r="A390" t="s">
        <v>1557</v>
      </c>
      <c r="B390" t="n">
        <v>0.376992229020165</v>
      </c>
      <c r="C390" t="n">
        <v>0.623043792008994</v>
      </c>
      <c r="D390" t="s">
        <v>1558</v>
      </c>
      <c r="E390" t="n">
        <v>39</v>
      </c>
      <c r="F390" t="n">
        <v>5829</v>
      </c>
      <c r="G390" t="n">
        <v>39</v>
      </c>
      <c r="H390" t="s">
        <v>1559</v>
      </c>
      <c r="I390" t="s">
        <v>1560</v>
      </c>
    </row>
    <row r="391">
      <c r="A391" t="s">
        <v>1561</v>
      </c>
      <c r="B391" t="n">
        <v>0.381717645441723</v>
      </c>
      <c r="C391" t="n">
        <v>0.618342575527416</v>
      </c>
      <c r="D391" t="s">
        <v>1562</v>
      </c>
      <c r="E391" t="n">
        <v>14</v>
      </c>
      <c r="F391" t="n">
        <v>5854</v>
      </c>
      <c r="G391" t="n">
        <v>15</v>
      </c>
      <c r="H391" t="s">
        <v>1563</v>
      </c>
      <c r="I391" t="s">
        <v>1564</v>
      </c>
    </row>
    <row r="392">
      <c r="A392" t="s">
        <v>1565</v>
      </c>
      <c r="B392" t="n">
        <v>0.383842289128592</v>
      </c>
      <c r="C392" t="n">
        <v>0.616237466672635</v>
      </c>
      <c r="D392" t="s">
        <v>1566</v>
      </c>
      <c r="E392" t="n">
        <v>8</v>
      </c>
      <c r="F392" t="n">
        <v>5860</v>
      </c>
      <c r="G392" t="n">
        <v>8</v>
      </c>
      <c r="H392" t="s">
        <v>1567</v>
      </c>
      <c r="I392" t="s">
        <v>1568</v>
      </c>
    </row>
    <row r="393">
      <c r="A393" t="s">
        <v>1569</v>
      </c>
      <c r="B393" t="n">
        <v>0.387950303793699</v>
      </c>
      <c r="C393" t="n">
        <v>0.612079537344138</v>
      </c>
      <c r="D393" t="s">
        <v>1570</v>
      </c>
      <c r="E393" t="n">
        <v>58</v>
      </c>
      <c r="F393" t="n">
        <v>5810</v>
      </c>
      <c r="G393" t="n">
        <v>58</v>
      </c>
      <c r="H393" t="s">
        <v>1571</v>
      </c>
      <c r="I393" t="s">
        <v>1572</v>
      </c>
    </row>
    <row r="394">
      <c r="A394" t="s">
        <v>1573</v>
      </c>
      <c r="B394" t="n">
        <v>0.38864668427242</v>
      </c>
      <c r="C394" t="n">
        <v>0.611454540085847</v>
      </c>
      <c r="D394" t="s">
        <v>1574</v>
      </c>
      <c r="E394" t="n">
        <v>5</v>
      </c>
      <c r="F394" t="n">
        <v>5863</v>
      </c>
      <c r="G394" t="n">
        <v>5</v>
      </c>
      <c r="H394" t="s">
        <v>1575</v>
      </c>
      <c r="I394" t="s">
        <v>1576</v>
      </c>
    </row>
    <row r="395">
      <c r="A395" t="s">
        <v>1577</v>
      </c>
      <c r="B395" t="n">
        <v>0.390672750740067</v>
      </c>
      <c r="C395" t="n">
        <v>0.609428623615638</v>
      </c>
      <c r="D395" t="s">
        <v>1578</v>
      </c>
      <c r="E395" t="n">
        <v>5</v>
      </c>
      <c r="F395" t="n">
        <v>5863</v>
      </c>
      <c r="G395" t="n">
        <v>5</v>
      </c>
      <c r="H395" t="s">
        <v>1579</v>
      </c>
      <c r="I395" t="s">
        <v>1580</v>
      </c>
    </row>
    <row r="396">
      <c r="A396" t="s">
        <v>1581</v>
      </c>
      <c r="B396" t="n">
        <v>0.391323030647817</v>
      </c>
      <c r="C396" t="n">
        <v>0.608727746220695</v>
      </c>
      <c r="D396" t="s">
        <v>1582</v>
      </c>
      <c r="E396" t="n">
        <v>20</v>
      </c>
      <c r="F396" t="n">
        <v>5848</v>
      </c>
      <c r="G396" t="n">
        <v>20</v>
      </c>
      <c r="H396" t="s">
        <v>1583</v>
      </c>
      <c r="I396" t="s">
        <v>1584</v>
      </c>
    </row>
    <row r="397">
      <c r="A397" t="s">
        <v>1585</v>
      </c>
      <c r="B397" t="n">
        <v>0.391606701182647</v>
      </c>
      <c r="C397" t="n">
        <v>0.608448371065649</v>
      </c>
      <c r="D397" t="s">
        <v>1586</v>
      </c>
      <c r="E397" t="n">
        <v>17</v>
      </c>
      <c r="F397" t="n">
        <v>5851</v>
      </c>
      <c r="G397" t="n">
        <v>17</v>
      </c>
      <c r="H397" t="s">
        <v>1587</v>
      </c>
      <c r="I397" t="s">
        <v>1588</v>
      </c>
    </row>
    <row r="398">
      <c r="A398" t="s">
        <v>1589</v>
      </c>
      <c r="B398" t="n">
        <v>0.393104130511649</v>
      </c>
      <c r="C398" t="n">
        <v>0.606981710555726</v>
      </c>
      <c r="D398" t="s">
        <v>1590</v>
      </c>
      <c r="E398" t="n">
        <v>7</v>
      </c>
      <c r="F398" t="n">
        <v>5861</v>
      </c>
      <c r="G398" t="n">
        <v>7</v>
      </c>
      <c r="H398" t="s">
        <v>1591</v>
      </c>
      <c r="I398" t="s">
        <v>1592</v>
      </c>
    </row>
    <row r="399">
      <c r="A399" t="s">
        <v>1593</v>
      </c>
      <c r="B399" t="n">
        <v>0.394412022137794</v>
      </c>
      <c r="C399" t="n">
        <v>0.6056683554842</v>
      </c>
      <c r="D399" t="s">
        <v>1594</v>
      </c>
      <c r="E399" t="n">
        <v>8</v>
      </c>
      <c r="F399" t="n">
        <v>5860</v>
      </c>
      <c r="G399" t="n">
        <v>8</v>
      </c>
      <c r="H399" t="s">
        <v>1595</v>
      </c>
      <c r="I399" t="s">
        <v>1596</v>
      </c>
    </row>
    <row r="400">
      <c r="A400" t="s">
        <v>1597</v>
      </c>
      <c r="B400" t="n">
        <v>0.39837213215988</v>
      </c>
      <c r="C400" t="n">
        <v>0.601703860100026</v>
      </c>
      <c r="D400" t="s">
        <v>1598</v>
      </c>
      <c r="E400" t="n">
        <v>9</v>
      </c>
      <c r="F400" t="n">
        <v>5859</v>
      </c>
      <c r="G400" t="n">
        <v>9</v>
      </c>
      <c r="H400" t="s">
        <v>1599</v>
      </c>
      <c r="I400" t="s">
        <v>1600</v>
      </c>
    </row>
    <row r="401">
      <c r="A401" t="s">
        <v>1601</v>
      </c>
      <c r="B401" t="n">
        <v>0.404457718422487</v>
      </c>
      <c r="C401" t="n">
        <v>0.59559227777702</v>
      </c>
      <c r="D401" t="s">
        <v>1602</v>
      </c>
      <c r="E401" t="n">
        <v>21</v>
      </c>
      <c r="F401" t="n">
        <v>5847</v>
      </c>
      <c r="G401" t="n">
        <v>21</v>
      </c>
      <c r="H401" t="s">
        <v>1603</v>
      </c>
      <c r="I401" t="s">
        <v>1604</v>
      </c>
    </row>
    <row r="402">
      <c r="A402" t="s">
        <v>1605</v>
      </c>
      <c r="B402" t="n">
        <v>0.404765650960368</v>
      </c>
      <c r="C402" t="n">
        <v>0.595303382557985</v>
      </c>
      <c r="D402" t="s">
        <v>1606</v>
      </c>
      <c r="E402" t="n">
        <v>11</v>
      </c>
      <c r="F402" t="n">
        <v>5857</v>
      </c>
      <c r="G402" t="n">
        <v>11</v>
      </c>
      <c r="H402" t="s">
        <v>1607</v>
      </c>
      <c r="I402" t="s">
        <v>1608</v>
      </c>
    </row>
    <row r="403">
      <c r="A403" t="s">
        <v>1609</v>
      </c>
      <c r="B403" t="n">
        <v>0.406085467270066</v>
      </c>
      <c r="C403" t="n">
        <v>0.593953908515322</v>
      </c>
      <c r="D403" t="s">
        <v>1610</v>
      </c>
      <c r="E403" t="n">
        <v>34</v>
      </c>
      <c r="F403" t="n">
        <v>5834</v>
      </c>
      <c r="G403" t="n">
        <v>34</v>
      </c>
      <c r="H403" t="s">
        <v>1611</v>
      </c>
      <c r="I403" t="s">
        <v>1612</v>
      </c>
    </row>
    <row r="404">
      <c r="A404" t="s">
        <v>1613</v>
      </c>
      <c r="B404" t="n">
        <v>0.407598553718558</v>
      </c>
      <c r="C404" t="n">
        <v>0.592470599639278</v>
      </c>
      <c r="D404" t="s">
        <v>1614</v>
      </c>
      <c r="E404" t="n">
        <v>11</v>
      </c>
      <c r="F404" t="n">
        <v>5857</v>
      </c>
      <c r="G404" t="n">
        <v>11</v>
      </c>
      <c r="H404" t="s">
        <v>1615</v>
      </c>
      <c r="I404" t="s">
        <v>1616</v>
      </c>
    </row>
    <row r="405">
      <c r="A405" t="s">
        <v>1617</v>
      </c>
      <c r="B405" t="n">
        <v>0.409016978030196</v>
      </c>
      <c r="C405" t="n">
        <v>0.591055605835143</v>
      </c>
      <c r="D405" t="s">
        <v>1618</v>
      </c>
      <c r="E405" t="n">
        <v>10</v>
      </c>
      <c r="F405" t="n">
        <v>5858</v>
      </c>
      <c r="G405" t="n">
        <v>10</v>
      </c>
      <c r="H405" t="s">
        <v>1619</v>
      </c>
      <c r="I405" t="s">
        <v>1620</v>
      </c>
    </row>
    <row r="406">
      <c r="A406" t="s">
        <v>1621</v>
      </c>
      <c r="B406" t="n">
        <v>0.411326587162721</v>
      </c>
      <c r="C406" t="n">
        <v>0.588760261729286</v>
      </c>
      <c r="D406" t="s">
        <v>1622</v>
      </c>
      <c r="E406" t="n">
        <v>7</v>
      </c>
      <c r="F406" t="n">
        <v>5861</v>
      </c>
      <c r="G406" t="n">
        <v>7</v>
      </c>
      <c r="H406" t="s">
        <v>1623</v>
      </c>
      <c r="I406" t="s">
        <v>1624</v>
      </c>
    </row>
    <row r="407">
      <c r="A407" t="s">
        <v>1625</v>
      </c>
      <c r="B407" t="n">
        <v>0.412527036485108</v>
      </c>
      <c r="C407" t="n">
        <v>0.587575777119521</v>
      </c>
      <c r="D407" t="s">
        <v>1626</v>
      </c>
      <c r="E407" t="n">
        <v>5</v>
      </c>
      <c r="F407" t="n">
        <v>5863</v>
      </c>
      <c r="G407" t="n">
        <v>5</v>
      </c>
      <c r="H407" t="s">
        <v>1627</v>
      </c>
      <c r="I407" t="s">
        <v>1628</v>
      </c>
    </row>
    <row r="408">
      <c r="A408" t="s">
        <v>1629</v>
      </c>
      <c r="B408" t="n">
        <v>0.413246899399157</v>
      </c>
      <c r="C408" t="n">
        <v>0.586855956078112</v>
      </c>
      <c r="D408" t="s">
        <v>1630</v>
      </c>
      <c r="E408" t="n">
        <v>5</v>
      </c>
      <c r="F408" t="n">
        <v>5863</v>
      </c>
      <c r="G408" t="n">
        <v>5</v>
      </c>
      <c r="H408" t="s">
        <v>1631</v>
      </c>
      <c r="I408" t="s">
        <v>1632</v>
      </c>
    </row>
    <row r="409">
      <c r="A409" t="s">
        <v>1633</v>
      </c>
      <c r="B409" t="n">
        <v>0.415045977157386</v>
      </c>
      <c r="C409" t="n">
        <v>0.585035440069659</v>
      </c>
      <c r="D409" t="s">
        <v>1634</v>
      </c>
      <c r="E409" t="n">
        <v>8</v>
      </c>
      <c r="F409" t="n">
        <v>5860</v>
      </c>
      <c r="G409" t="n">
        <v>9</v>
      </c>
      <c r="H409" t="s">
        <v>1635</v>
      </c>
      <c r="I409" t="s">
        <v>1636</v>
      </c>
    </row>
    <row r="410">
      <c r="A410" t="s">
        <v>1637</v>
      </c>
      <c r="B410" t="n">
        <v>0.415489154853673</v>
      </c>
      <c r="C410" t="n">
        <v>0.584583697257358</v>
      </c>
      <c r="D410" t="s">
        <v>1638</v>
      </c>
      <c r="E410" t="n">
        <v>10</v>
      </c>
      <c r="F410" t="n">
        <v>5858</v>
      </c>
      <c r="G410" t="n">
        <v>10</v>
      </c>
      <c r="H410" t="s">
        <v>1639</v>
      </c>
      <c r="I410" t="s">
        <v>1640</v>
      </c>
    </row>
    <row r="411">
      <c r="A411" t="s">
        <v>1641</v>
      </c>
      <c r="B411" t="n">
        <v>0.415587425584638</v>
      </c>
      <c r="C411" t="n">
        <v>0.584499631398504</v>
      </c>
      <c r="D411" t="s">
        <v>1642</v>
      </c>
      <c r="E411" t="n">
        <v>7</v>
      </c>
      <c r="F411" t="n">
        <v>5861</v>
      </c>
      <c r="G411" t="n">
        <v>7</v>
      </c>
      <c r="H411" t="s">
        <v>1643</v>
      </c>
      <c r="I411" t="s">
        <v>1644</v>
      </c>
    </row>
    <row r="412">
      <c r="A412" t="s">
        <v>1645</v>
      </c>
      <c r="B412" t="n">
        <v>0.415599197108541</v>
      </c>
      <c r="C412" t="n">
        <v>0.584447888188283</v>
      </c>
      <c r="D412" t="s">
        <v>1646</v>
      </c>
      <c r="E412" t="n">
        <v>24</v>
      </c>
      <c r="F412" t="n">
        <v>5844</v>
      </c>
      <c r="G412" t="n">
        <v>24</v>
      </c>
      <c r="H412" t="s">
        <v>1647</v>
      </c>
      <c r="I412" t="s">
        <v>1648</v>
      </c>
    </row>
    <row r="413">
      <c r="A413" t="s">
        <v>1649</v>
      </c>
      <c r="B413" t="n">
        <v>0.418385287545667</v>
      </c>
      <c r="C413" t="n">
        <v>0.581708878020395</v>
      </c>
      <c r="D413" t="s">
        <v>1650</v>
      </c>
      <c r="E413" t="n">
        <v>6</v>
      </c>
      <c r="F413" t="n">
        <v>5862</v>
      </c>
      <c r="G413" t="n">
        <v>6</v>
      </c>
      <c r="H413" t="s">
        <v>1651</v>
      </c>
      <c r="I413" t="s">
        <v>1652</v>
      </c>
    </row>
    <row r="414">
      <c r="A414" t="s">
        <v>1653</v>
      </c>
      <c r="B414" t="n">
        <v>0.419770957064859</v>
      </c>
      <c r="C414" t="n">
        <v>0.580316294122671</v>
      </c>
      <c r="D414" t="s">
        <v>1654</v>
      </c>
      <c r="E414" t="n">
        <v>7</v>
      </c>
      <c r="F414" t="n">
        <v>5861</v>
      </c>
      <c r="G414" t="n">
        <v>7</v>
      </c>
      <c r="H414" t="s">
        <v>1655</v>
      </c>
      <c r="I414" t="s">
        <v>1656</v>
      </c>
    </row>
    <row r="415">
      <c r="A415" t="s">
        <v>1657</v>
      </c>
      <c r="B415" t="n">
        <v>0.419917289056471</v>
      </c>
      <c r="C415" t="n">
        <v>0.580135729191516</v>
      </c>
      <c r="D415" t="s">
        <v>1658</v>
      </c>
      <c r="E415" t="n">
        <v>19</v>
      </c>
      <c r="F415" t="n">
        <v>5849</v>
      </c>
      <c r="G415" t="n">
        <v>19</v>
      </c>
      <c r="H415" t="s">
        <v>1659</v>
      </c>
      <c r="I415" t="s">
        <v>1660</v>
      </c>
    </row>
    <row r="416">
      <c r="A416" t="s">
        <v>1661</v>
      </c>
      <c r="B416" t="n">
        <v>0.420316503330649</v>
      </c>
      <c r="C416" t="n">
        <v>0.579711443600538</v>
      </c>
      <c r="D416" t="s">
        <v>1662</v>
      </c>
      <c r="E416" t="n">
        <v>69</v>
      </c>
      <c r="F416" t="n">
        <v>5799</v>
      </c>
      <c r="G416" t="n">
        <v>69</v>
      </c>
      <c r="H416" t="s">
        <v>1663</v>
      </c>
      <c r="I416" t="s">
        <v>1664</v>
      </c>
    </row>
    <row r="417">
      <c r="A417" t="s">
        <v>1665</v>
      </c>
      <c r="B417" t="n">
        <v>0.420449786559797</v>
      </c>
      <c r="C417" t="n">
        <v>0.579623257560441</v>
      </c>
      <c r="D417" t="s">
        <v>1666</v>
      </c>
      <c r="E417" t="n">
        <v>10</v>
      </c>
      <c r="F417" t="n">
        <v>5858</v>
      </c>
      <c r="G417" t="n">
        <v>10</v>
      </c>
      <c r="H417" t="s">
        <v>1667</v>
      </c>
      <c r="I417" t="s">
        <v>1668</v>
      </c>
    </row>
    <row r="418">
      <c r="A418" t="s">
        <v>1669</v>
      </c>
      <c r="B418" t="n">
        <v>0.421080837294536</v>
      </c>
      <c r="C418" t="n">
        <v>0.579022451174911</v>
      </c>
      <c r="D418" t="s">
        <v>1670</v>
      </c>
      <c r="E418" t="n">
        <v>5</v>
      </c>
      <c r="F418" t="n">
        <v>5863</v>
      </c>
      <c r="G418" t="n">
        <v>5</v>
      </c>
      <c r="H418" t="s">
        <v>1671</v>
      </c>
      <c r="I418" t="s">
        <v>1672</v>
      </c>
    </row>
    <row r="419">
      <c r="A419" t="s">
        <v>1673</v>
      </c>
      <c r="B419" t="n">
        <v>0.42261724117744</v>
      </c>
      <c r="C419" t="n">
        <v>0.577446909667908</v>
      </c>
      <c r="D419" t="s">
        <v>1674</v>
      </c>
      <c r="E419" t="n">
        <v>13</v>
      </c>
      <c r="F419" t="n">
        <v>5855</v>
      </c>
      <c r="G419" t="n">
        <v>13</v>
      </c>
      <c r="H419" t="s">
        <v>1675</v>
      </c>
      <c r="I419" t="s">
        <v>1676</v>
      </c>
    </row>
    <row r="420">
      <c r="A420" t="s">
        <v>1677</v>
      </c>
      <c r="B420" t="n">
        <v>0.423858726130674</v>
      </c>
      <c r="C420" t="n">
        <v>0.576199149104576</v>
      </c>
      <c r="D420" t="s">
        <v>1678</v>
      </c>
      <c r="E420" t="n">
        <v>16</v>
      </c>
      <c r="F420" t="n">
        <v>5852</v>
      </c>
      <c r="G420" t="n">
        <v>16</v>
      </c>
      <c r="H420" t="s">
        <v>1679</v>
      </c>
      <c r="I420" t="s">
        <v>1680</v>
      </c>
    </row>
    <row r="421">
      <c r="A421" t="s">
        <v>1681</v>
      </c>
      <c r="B421" t="n">
        <v>0.423858726130674</v>
      </c>
      <c r="C421" t="n">
        <v>0.576199149104576</v>
      </c>
      <c r="D421" t="s">
        <v>1682</v>
      </c>
      <c r="E421" t="n">
        <v>16</v>
      </c>
      <c r="F421" t="n">
        <v>5852</v>
      </c>
      <c r="G421" t="n">
        <v>16</v>
      </c>
      <c r="H421" t="s">
        <v>1679</v>
      </c>
      <c r="I421" t="s">
        <v>1680</v>
      </c>
    </row>
    <row r="422">
      <c r="A422" t="s">
        <v>1683</v>
      </c>
      <c r="B422" t="n">
        <v>0.424421383930686</v>
      </c>
      <c r="C422" t="n">
        <v>0.575673070408696</v>
      </c>
      <c r="D422" t="s">
        <v>1684</v>
      </c>
      <c r="E422" t="n">
        <v>6</v>
      </c>
      <c r="F422" t="n">
        <v>5862</v>
      </c>
      <c r="G422" t="n">
        <v>6</v>
      </c>
      <c r="H422" t="s">
        <v>1685</v>
      </c>
      <c r="I422" t="s">
        <v>1686</v>
      </c>
    </row>
    <row r="423">
      <c r="A423" t="s">
        <v>1687</v>
      </c>
      <c r="B423" t="n">
        <v>0.428783999148555</v>
      </c>
      <c r="C423" t="n">
        <v>0.57127401133115</v>
      </c>
      <c r="D423" t="s">
        <v>1688</v>
      </c>
      <c r="E423" t="n">
        <v>16</v>
      </c>
      <c r="F423" t="n">
        <v>5852</v>
      </c>
      <c r="G423" t="n">
        <v>16</v>
      </c>
      <c r="H423" t="s">
        <v>1689</v>
      </c>
      <c r="I423" t="s">
        <v>1690</v>
      </c>
    </row>
    <row r="424">
      <c r="A424" t="s">
        <v>1691</v>
      </c>
      <c r="B424" t="n">
        <v>0.42968525612045</v>
      </c>
      <c r="C424" t="n">
        <v>0.570349824047955</v>
      </c>
      <c r="D424" t="s">
        <v>1692</v>
      </c>
      <c r="E424" t="n">
        <v>44</v>
      </c>
      <c r="F424" t="n">
        <v>5824</v>
      </c>
      <c r="G424" t="n">
        <v>44</v>
      </c>
      <c r="H424" t="s">
        <v>1693</v>
      </c>
      <c r="I424" t="s">
        <v>1694</v>
      </c>
    </row>
    <row r="425">
      <c r="A425" t="s">
        <v>1695</v>
      </c>
      <c r="B425" t="n">
        <v>0.430813246216239</v>
      </c>
      <c r="C425" t="n">
        <v>0.569290522474057</v>
      </c>
      <c r="D425" t="s">
        <v>1696</v>
      </c>
      <c r="E425" t="n">
        <v>5</v>
      </c>
      <c r="F425" t="n">
        <v>5863</v>
      </c>
      <c r="G425" t="n">
        <v>5</v>
      </c>
      <c r="H425" t="s">
        <v>1697</v>
      </c>
      <c r="I425" t="s">
        <v>1698</v>
      </c>
    </row>
    <row r="426">
      <c r="A426" t="s">
        <v>1699</v>
      </c>
      <c r="B426" t="n">
        <v>0.430813246216239</v>
      </c>
      <c r="C426" t="n">
        <v>0.569290522474057</v>
      </c>
      <c r="D426" t="s">
        <v>1700</v>
      </c>
      <c r="E426" t="n">
        <v>5</v>
      </c>
      <c r="F426" t="n">
        <v>5863</v>
      </c>
      <c r="G426" t="n">
        <v>5</v>
      </c>
      <c r="H426" t="s">
        <v>1697</v>
      </c>
      <c r="I426" t="s">
        <v>1698</v>
      </c>
    </row>
    <row r="427">
      <c r="A427" t="s">
        <v>1701</v>
      </c>
      <c r="B427" t="n">
        <v>0.432468183141242</v>
      </c>
      <c r="C427" t="n">
        <v>0.567585152009754</v>
      </c>
      <c r="D427" t="s">
        <v>1702</v>
      </c>
      <c r="E427" t="n">
        <v>19</v>
      </c>
      <c r="F427" t="n">
        <v>5849</v>
      </c>
      <c r="G427" t="n">
        <v>19</v>
      </c>
      <c r="H427" t="s">
        <v>1703</v>
      </c>
      <c r="I427" t="s">
        <v>1704</v>
      </c>
    </row>
    <row r="428">
      <c r="A428" t="s">
        <v>1705</v>
      </c>
      <c r="B428" t="n">
        <v>0.434657550802466</v>
      </c>
      <c r="C428" t="n">
        <v>0.565430310508339</v>
      </c>
      <c r="D428" t="s">
        <v>1706</v>
      </c>
      <c r="E428" t="n">
        <v>7</v>
      </c>
      <c r="F428" t="n">
        <v>5861</v>
      </c>
      <c r="G428" t="n">
        <v>7</v>
      </c>
      <c r="H428" t="s">
        <v>1707</v>
      </c>
      <c r="I428" t="s">
        <v>1708</v>
      </c>
    </row>
    <row r="429">
      <c r="A429" t="s">
        <v>1709</v>
      </c>
      <c r="B429" t="n">
        <v>0.434776728756184</v>
      </c>
      <c r="C429" t="n">
        <v>0.565287780373366</v>
      </c>
      <c r="D429" t="s">
        <v>1710</v>
      </c>
      <c r="E429" t="n">
        <v>13</v>
      </c>
      <c r="F429" t="n">
        <v>5855</v>
      </c>
      <c r="G429" t="n">
        <v>13</v>
      </c>
      <c r="H429" t="s">
        <v>1711</v>
      </c>
      <c r="I429" t="s">
        <v>1712</v>
      </c>
    </row>
    <row r="430">
      <c r="A430" t="s">
        <v>1713</v>
      </c>
      <c r="B430" t="n">
        <v>0.434854167743728</v>
      </c>
      <c r="C430" t="n">
        <v>0.565223338405089</v>
      </c>
      <c r="D430" t="s">
        <v>1714</v>
      </c>
      <c r="E430" t="n">
        <v>9</v>
      </c>
      <c r="F430" t="n">
        <v>5859</v>
      </c>
      <c r="G430" t="n">
        <v>9</v>
      </c>
      <c r="H430" t="s">
        <v>1715</v>
      </c>
      <c r="I430" t="s">
        <v>1716</v>
      </c>
    </row>
    <row r="431">
      <c r="A431" t="s">
        <v>1717</v>
      </c>
      <c r="B431" t="n">
        <v>0.434905752222701</v>
      </c>
      <c r="C431" t="n">
        <v>0.565158760377898</v>
      </c>
      <c r="D431" t="s">
        <v>1718</v>
      </c>
      <c r="E431" t="n">
        <v>13</v>
      </c>
      <c r="F431" t="n">
        <v>5855</v>
      </c>
      <c r="G431" t="n">
        <v>13</v>
      </c>
      <c r="H431" t="s">
        <v>1719</v>
      </c>
      <c r="I431" t="s">
        <v>1720</v>
      </c>
    </row>
    <row r="432">
      <c r="A432" t="s">
        <v>1721</v>
      </c>
      <c r="B432" t="n">
        <v>0.437308390786531</v>
      </c>
      <c r="C432" t="n">
        <v>0.562741287501963</v>
      </c>
      <c r="D432" t="s">
        <v>1722</v>
      </c>
      <c r="E432" t="n">
        <v>22</v>
      </c>
      <c r="F432" t="n">
        <v>5846</v>
      </c>
      <c r="G432" t="n">
        <v>22</v>
      </c>
      <c r="H432" t="s">
        <v>1723</v>
      </c>
      <c r="I432" t="s">
        <v>1724</v>
      </c>
    </row>
    <row r="433">
      <c r="A433" t="s">
        <v>1725</v>
      </c>
      <c r="B433" t="n">
        <v>0.438492376810777</v>
      </c>
      <c r="C433" t="n">
        <v>0.5615658735338</v>
      </c>
      <c r="D433" t="s">
        <v>1726</v>
      </c>
      <c r="E433" t="n">
        <v>16</v>
      </c>
      <c r="F433" t="n">
        <v>5852</v>
      </c>
      <c r="G433" t="n">
        <v>16</v>
      </c>
      <c r="H433" t="s">
        <v>1727</v>
      </c>
      <c r="I433" t="s">
        <v>1728</v>
      </c>
    </row>
    <row r="434">
      <c r="A434" t="s">
        <v>1729</v>
      </c>
      <c r="B434" t="n">
        <v>0.43953813213501</v>
      </c>
      <c r="C434" t="n">
        <v>0.560544223191442</v>
      </c>
      <c r="D434" t="s">
        <v>1730</v>
      </c>
      <c r="E434" t="n">
        <v>8</v>
      </c>
      <c r="F434" t="n">
        <v>5860</v>
      </c>
      <c r="G434" t="n">
        <v>8</v>
      </c>
      <c r="H434" t="s">
        <v>1731</v>
      </c>
      <c r="I434" t="s">
        <v>1732</v>
      </c>
    </row>
    <row r="435">
      <c r="A435" t="s">
        <v>1733</v>
      </c>
      <c r="B435" t="n">
        <v>0.441929594061726</v>
      </c>
      <c r="C435" t="n">
        <v>0.558104173530984</v>
      </c>
      <c r="D435" t="s">
        <v>1734</v>
      </c>
      <c r="E435" t="n">
        <v>48</v>
      </c>
      <c r="F435" t="n">
        <v>5820</v>
      </c>
      <c r="G435" t="n">
        <v>48</v>
      </c>
      <c r="H435" t="s">
        <v>1735</v>
      </c>
      <c r="I435" t="s">
        <v>1736</v>
      </c>
    </row>
    <row r="436">
      <c r="A436" t="s">
        <v>1737</v>
      </c>
      <c r="B436" t="n">
        <v>0.444212037698747</v>
      </c>
      <c r="C436" t="n">
        <v>0.555855344940608</v>
      </c>
      <c r="D436" t="s">
        <v>1738</v>
      </c>
      <c r="E436" t="n">
        <v>12</v>
      </c>
      <c r="F436" t="n">
        <v>5856</v>
      </c>
      <c r="G436" t="n">
        <v>12</v>
      </c>
      <c r="H436" t="s">
        <v>1739</v>
      </c>
      <c r="I436" t="s">
        <v>1740</v>
      </c>
    </row>
    <row r="437">
      <c r="A437" t="s">
        <v>1741</v>
      </c>
      <c r="B437" t="n">
        <v>0.445829700397725</v>
      </c>
      <c r="C437" t="n">
        <v>0.554237720413015</v>
      </c>
      <c r="D437" t="s">
        <v>1742</v>
      </c>
      <c r="E437" t="n">
        <v>12</v>
      </c>
      <c r="F437" t="n">
        <v>5856</v>
      </c>
      <c r="G437" t="n">
        <v>12</v>
      </c>
      <c r="H437" t="s">
        <v>1743</v>
      </c>
      <c r="I437" t="s">
        <v>1744</v>
      </c>
    </row>
    <row r="438">
      <c r="A438" t="s">
        <v>1745</v>
      </c>
      <c r="B438" t="n">
        <v>0.446017190156513</v>
      </c>
      <c r="C438" t="n">
        <v>0.554071052123335</v>
      </c>
      <c r="D438" t="s">
        <v>1746</v>
      </c>
      <c r="E438" t="n">
        <v>7</v>
      </c>
      <c r="F438" t="n">
        <v>5861</v>
      </c>
      <c r="G438" t="n">
        <v>9</v>
      </c>
      <c r="H438" t="s">
        <v>1747</v>
      </c>
      <c r="I438" t="s">
        <v>1748</v>
      </c>
    </row>
    <row r="439">
      <c r="A439" t="s">
        <v>1749</v>
      </c>
      <c r="B439" t="n">
        <v>0.446345693604263</v>
      </c>
      <c r="C439" t="n">
        <v>0.553749621432655</v>
      </c>
      <c r="D439" t="s">
        <v>1750</v>
      </c>
      <c r="E439" t="n">
        <v>6</v>
      </c>
      <c r="F439" t="n">
        <v>5862</v>
      </c>
      <c r="G439" t="n">
        <v>6</v>
      </c>
      <c r="H439" t="s">
        <v>1751</v>
      </c>
      <c r="I439" t="s">
        <v>1752</v>
      </c>
    </row>
    <row r="440">
      <c r="A440" t="s">
        <v>1753</v>
      </c>
      <c r="B440" t="n">
        <v>0.450085189521862</v>
      </c>
      <c r="C440" t="n">
        <v>0.550019342487461</v>
      </c>
      <c r="D440" t="s">
        <v>1754</v>
      </c>
      <c r="E440" t="n">
        <v>5</v>
      </c>
      <c r="F440" t="n">
        <v>5863</v>
      </c>
      <c r="G440" t="n">
        <v>5</v>
      </c>
      <c r="H440" t="s">
        <v>1755</v>
      </c>
      <c r="I440" t="s">
        <v>1756</v>
      </c>
    </row>
    <row r="441">
      <c r="A441" t="s">
        <v>1757</v>
      </c>
      <c r="B441" t="n">
        <v>0.450885159700955</v>
      </c>
      <c r="C441" t="n">
        <v>0.549167186893222</v>
      </c>
      <c r="D441" t="s">
        <v>1758</v>
      </c>
      <c r="E441" t="n">
        <v>20</v>
      </c>
      <c r="F441" t="n">
        <v>5848</v>
      </c>
      <c r="G441" t="n">
        <v>20</v>
      </c>
      <c r="H441" t="s">
        <v>1759</v>
      </c>
      <c r="I441" t="s">
        <v>1760</v>
      </c>
    </row>
    <row r="442">
      <c r="A442" t="s">
        <v>1761</v>
      </c>
      <c r="B442" t="n">
        <v>0.451688124183473</v>
      </c>
      <c r="C442" t="n">
        <v>0.548407356071414</v>
      </c>
      <c r="D442" t="s">
        <v>1762</v>
      </c>
      <c r="E442" t="n">
        <v>6</v>
      </c>
      <c r="F442" t="n">
        <v>5862</v>
      </c>
      <c r="G442" t="n">
        <v>6</v>
      </c>
      <c r="H442" t="s">
        <v>1763</v>
      </c>
      <c r="I442" t="s">
        <v>1764</v>
      </c>
    </row>
    <row r="443">
      <c r="A443" t="s">
        <v>1765</v>
      </c>
      <c r="B443" t="n">
        <v>0.454152990165807</v>
      </c>
      <c r="C443" t="n">
        <v>0.54592977337451</v>
      </c>
      <c r="D443" t="s">
        <v>1766</v>
      </c>
      <c r="E443" t="n">
        <v>8</v>
      </c>
      <c r="F443" t="n">
        <v>5860</v>
      </c>
      <c r="G443" t="n">
        <v>8</v>
      </c>
      <c r="H443" t="s">
        <v>1767</v>
      </c>
      <c r="I443" t="s">
        <v>1768</v>
      </c>
    </row>
    <row r="444">
      <c r="A444" t="s">
        <v>1769</v>
      </c>
      <c r="B444" t="n">
        <v>0.458987129293626</v>
      </c>
      <c r="C444" t="n">
        <v>0.541091011558889</v>
      </c>
      <c r="D444" t="s">
        <v>1770</v>
      </c>
      <c r="E444" t="n">
        <v>9</v>
      </c>
      <c r="F444" t="n">
        <v>5859</v>
      </c>
      <c r="G444" t="n">
        <v>9</v>
      </c>
      <c r="H444" t="s">
        <v>1771</v>
      </c>
      <c r="I444" t="s">
        <v>1772</v>
      </c>
    </row>
    <row r="445">
      <c r="A445" t="s">
        <v>1773</v>
      </c>
      <c r="B445" t="n">
        <v>0.459910201267856</v>
      </c>
      <c r="C445" t="n">
        <v>0.540128439335082</v>
      </c>
      <c r="D445" t="s">
        <v>1774</v>
      </c>
      <c r="E445" t="n">
        <v>37</v>
      </c>
      <c r="F445" t="n">
        <v>5831</v>
      </c>
      <c r="G445" t="n">
        <v>37</v>
      </c>
      <c r="H445" t="s">
        <v>1775</v>
      </c>
      <c r="I445" t="s">
        <v>1776</v>
      </c>
    </row>
    <row r="446">
      <c r="A446" t="s">
        <v>1777</v>
      </c>
      <c r="B446" t="n">
        <v>0.46076658389717</v>
      </c>
      <c r="C446" t="n">
        <v>0.539298484943714</v>
      </c>
      <c r="D446" t="s">
        <v>1778</v>
      </c>
      <c r="E446" t="n">
        <v>13</v>
      </c>
      <c r="F446" t="n">
        <v>5855</v>
      </c>
      <c r="G446" t="n">
        <v>13</v>
      </c>
      <c r="H446" t="s">
        <v>1779</v>
      </c>
      <c r="I446" t="s">
        <v>1780</v>
      </c>
    </row>
    <row r="447">
      <c r="A447" t="s">
        <v>1781</v>
      </c>
      <c r="B447" t="n">
        <v>0.465645957734185</v>
      </c>
      <c r="C447" t="n">
        <v>0.534428297354279</v>
      </c>
      <c r="D447" t="s">
        <v>1782</v>
      </c>
      <c r="E447" t="n">
        <v>10</v>
      </c>
      <c r="F447" t="n">
        <v>5858</v>
      </c>
      <c r="G447" t="n">
        <v>10</v>
      </c>
      <c r="H447" t="s">
        <v>1783</v>
      </c>
      <c r="I447" t="s">
        <v>1784</v>
      </c>
    </row>
    <row r="448">
      <c r="A448" t="s">
        <v>1785</v>
      </c>
      <c r="B448" t="n">
        <v>0.466547094573162</v>
      </c>
      <c r="C448" t="n">
        <v>0.533496588977826</v>
      </c>
      <c r="D448" t="s">
        <v>1786</v>
      </c>
      <c r="E448" t="n">
        <v>29</v>
      </c>
      <c r="F448" t="n">
        <v>5839</v>
      </c>
      <c r="G448" t="n">
        <v>29</v>
      </c>
      <c r="H448" t="s">
        <v>1787</v>
      </c>
      <c r="I448" t="s">
        <v>1788</v>
      </c>
    </row>
    <row r="449">
      <c r="A449" t="s">
        <v>1789</v>
      </c>
      <c r="B449" t="n">
        <v>0.470810055157067</v>
      </c>
      <c r="C449" t="n">
        <v>0.529237017011253</v>
      </c>
      <c r="D449" t="s">
        <v>1790</v>
      </c>
      <c r="E449" t="n">
        <v>25</v>
      </c>
      <c r="F449" t="n">
        <v>5843</v>
      </c>
      <c r="G449" t="n">
        <v>25</v>
      </c>
      <c r="H449" t="s">
        <v>1791</v>
      </c>
      <c r="I449" t="s">
        <v>1792</v>
      </c>
    </row>
    <row r="450">
      <c r="A450" t="s">
        <v>1793</v>
      </c>
      <c r="B450" t="n">
        <v>0.473666157616928</v>
      </c>
      <c r="C450" t="n">
        <v>0.526387837134153</v>
      </c>
      <c r="D450" t="s">
        <v>1794</v>
      </c>
      <c r="E450" t="n">
        <v>19</v>
      </c>
      <c r="F450" t="n">
        <v>5849</v>
      </c>
      <c r="G450" t="n">
        <v>19</v>
      </c>
      <c r="H450" t="s">
        <v>1795</v>
      </c>
      <c r="I450" t="s">
        <v>1796</v>
      </c>
    </row>
    <row r="451">
      <c r="A451" t="s">
        <v>1797</v>
      </c>
      <c r="B451" t="n">
        <v>0.474325849647195</v>
      </c>
      <c r="C451" t="n">
        <v>0.525734905211888</v>
      </c>
      <c r="D451" t="s">
        <v>1798</v>
      </c>
      <c r="E451" t="n">
        <v>15</v>
      </c>
      <c r="F451" t="n">
        <v>5853</v>
      </c>
      <c r="G451" t="n">
        <v>15</v>
      </c>
      <c r="H451" t="s">
        <v>1799</v>
      </c>
      <c r="I451" t="s">
        <v>1800</v>
      </c>
    </row>
    <row r="452">
      <c r="A452" t="s">
        <v>1801</v>
      </c>
      <c r="B452" t="n">
        <v>0.474534489390859</v>
      </c>
      <c r="C452" t="n">
        <v>0.525516885943036</v>
      </c>
      <c r="D452" t="s">
        <v>1802</v>
      </c>
      <c r="E452" t="n">
        <v>21</v>
      </c>
      <c r="F452" t="n">
        <v>5847</v>
      </c>
      <c r="G452" t="n">
        <v>21</v>
      </c>
      <c r="H452" t="s">
        <v>1803</v>
      </c>
      <c r="I452" t="s">
        <v>1804</v>
      </c>
    </row>
    <row r="453">
      <c r="A453" t="s">
        <v>1805</v>
      </c>
      <c r="B453" t="n">
        <v>0.479953282501177</v>
      </c>
      <c r="C453" t="n">
        <v>0.520142783275998</v>
      </c>
      <c r="D453" t="s">
        <v>1806</v>
      </c>
      <c r="E453" t="n">
        <v>6</v>
      </c>
      <c r="F453" t="n">
        <v>5862</v>
      </c>
      <c r="G453" t="n">
        <v>6</v>
      </c>
      <c r="H453" t="s">
        <v>1807</v>
      </c>
      <c r="I453" t="s">
        <v>1808</v>
      </c>
    </row>
    <row r="454">
      <c r="A454" t="s">
        <v>1809</v>
      </c>
      <c r="B454" t="n">
        <v>0.48014541754312</v>
      </c>
      <c r="C454" t="n">
        <v>0.51995065055726</v>
      </c>
      <c r="D454" t="s">
        <v>1810</v>
      </c>
      <c r="E454" t="n">
        <v>6</v>
      </c>
      <c r="F454" t="n">
        <v>5862</v>
      </c>
      <c r="G454" t="n">
        <v>6</v>
      </c>
      <c r="H454" t="s">
        <v>1811</v>
      </c>
      <c r="I454" t="s">
        <v>1812</v>
      </c>
    </row>
    <row r="455">
      <c r="A455" t="s">
        <v>1813</v>
      </c>
      <c r="B455" t="n">
        <v>0.480914003395025</v>
      </c>
      <c r="C455" t="n">
        <v>0.519182073775324</v>
      </c>
      <c r="D455" t="s">
        <v>1814</v>
      </c>
      <c r="E455" t="n">
        <v>6</v>
      </c>
      <c r="F455" t="n">
        <v>5862</v>
      </c>
      <c r="G455" t="n">
        <v>6</v>
      </c>
      <c r="H455" t="s">
        <v>1815</v>
      </c>
      <c r="I455" t="s">
        <v>1816</v>
      </c>
    </row>
    <row r="456">
      <c r="A456" t="s">
        <v>1817</v>
      </c>
      <c r="B456" t="n">
        <v>0.481304202725665</v>
      </c>
      <c r="C456" t="n">
        <v>0.518784759211958</v>
      </c>
      <c r="D456" t="s">
        <v>1818</v>
      </c>
      <c r="E456" t="n">
        <v>7</v>
      </c>
      <c r="F456" t="n">
        <v>5861</v>
      </c>
      <c r="G456" t="n">
        <v>7</v>
      </c>
      <c r="H456" t="s">
        <v>1819</v>
      </c>
      <c r="I456" t="s">
        <v>1820</v>
      </c>
    </row>
    <row r="457">
      <c r="A457" t="s">
        <v>1821</v>
      </c>
      <c r="B457" t="n">
        <v>0.483124073025812</v>
      </c>
      <c r="C457" t="n">
        <v>0.516972028233817</v>
      </c>
      <c r="D457" t="s">
        <v>1822</v>
      </c>
      <c r="E457" t="n">
        <v>6</v>
      </c>
      <c r="F457" t="n">
        <v>5862</v>
      </c>
      <c r="G457" t="n">
        <v>6</v>
      </c>
      <c r="H457" t="s">
        <v>1823</v>
      </c>
      <c r="I457" t="s">
        <v>1824</v>
      </c>
    </row>
    <row r="458">
      <c r="A458" t="s">
        <v>1825</v>
      </c>
      <c r="B458" t="n">
        <v>0.487796210526265</v>
      </c>
      <c r="C458" t="n">
        <v>0.512287065535499</v>
      </c>
      <c r="D458" t="s">
        <v>1826</v>
      </c>
      <c r="E458" t="n">
        <v>8</v>
      </c>
      <c r="F458" t="n">
        <v>5860</v>
      </c>
      <c r="G458" t="n">
        <v>8</v>
      </c>
      <c r="H458" t="s">
        <v>1827</v>
      </c>
      <c r="I458" t="s">
        <v>1828</v>
      </c>
    </row>
    <row r="459">
      <c r="A459" t="s">
        <v>1829</v>
      </c>
      <c r="B459" t="n">
        <v>0.488423796678252</v>
      </c>
      <c r="C459" t="n">
        <v>0.511665225753551</v>
      </c>
      <c r="D459" t="s">
        <v>1830</v>
      </c>
      <c r="E459" t="n">
        <v>7</v>
      </c>
      <c r="F459" t="n">
        <v>5861</v>
      </c>
      <c r="G459" t="n">
        <v>7</v>
      </c>
      <c r="H459" t="s">
        <v>1831</v>
      </c>
      <c r="I459" t="s">
        <v>1832</v>
      </c>
    </row>
    <row r="460">
      <c r="A460" t="s">
        <v>1833</v>
      </c>
      <c r="B460" t="n">
        <v>0.489359952627425</v>
      </c>
      <c r="C460" t="n">
        <v>0.510745369021926</v>
      </c>
      <c r="D460" t="s">
        <v>1834</v>
      </c>
      <c r="E460" t="n">
        <v>5</v>
      </c>
      <c r="F460" t="n">
        <v>5863</v>
      </c>
      <c r="G460" t="n">
        <v>5</v>
      </c>
      <c r="H460" t="s">
        <v>1835</v>
      </c>
      <c r="I460" t="s">
        <v>1836</v>
      </c>
    </row>
    <row r="461">
      <c r="A461" t="s">
        <v>1837</v>
      </c>
      <c r="B461" t="n">
        <v>0.489359952627425</v>
      </c>
      <c r="C461" t="n">
        <v>0.510745369021926</v>
      </c>
      <c r="D461" t="s">
        <v>1838</v>
      </c>
      <c r="E461" t="n">
        <v>5</v>
      </c>
      <c r="F461" t="n">
        <v>5863</v>
      </c>
      <c r="G461" t="n">
        <v>5</v>
      </c>
      <c r="H461" t="s">
        <v>1835</v>
      </c>
      <c r="I461" t="s">
        <v>1836</v>
      </c>
    </row>
    <row r="462">
      <c r="A462" t="s">
        <v>1839</v>
      </c>
      <c r="B462" t="n">
        <v>0.491255862073416</v>
      </c>
      <c r="C462" t="n">
        <v>0.508849471807566</v>
      </c>
      <c r="D462" t="s">
        <v>1840</v>
      </c>
      <c r="E462" t="n">
        <v>5</v>
      </c>
      <c r="F462" t="n">
        <v>5863</v>
      </c>
      <c r="G462" t="n">
        <v>5</v>
      </c>
      <c r="H462" t="s">
        <v>1841</v>
      </c>
      <c r="I462" t="s">
        <v>1842</v>
      </c>
    </row>
    <row r="463">
      <c r="A463" t="s">
        <v>1843</v>
      </c>
      <c r="B463" t="n">
        <v>0.492566935196614</v>
      </c>
      <c r="C463" t="n">
        <v>0.50746496265348</v>
      </c>
      <c r="D463" t="s">
        <v>1844</v>
      </c>
      <c r="E463" t="n">
        <v>55</v>
      </c>
      <c r="F463" t="n">
        <v>5813</v>
      </c>
      <c r="G463" t="n">
        <v>55</v>
      </c>
      <c r="H463" t="s">
        <v>1845</v>
      </c>
      <c r="I463" t="s">
        <v>1846</v>
      </c>
    </row>
    <row r="464">
      <c r="A464" t="s">
        <v>1847</v>
      </c>
      <c r="B464" t="n">
        <v>0.493265581437537</v>
      </c>
      <c r="C464" t="n">
        <v>0.506799794965433</v>
      </c>
      <c r="D464" t="s">
        <v>1848</v>
      </c>
      <c r="E464" t="n">
        <v>13</v>
      </c>
      <c r="F464" t="n">
        <v>5855</v>
      </c>
      <c r="G464" t="n">
        <v>13</v>
      </c>
      <c r="H464" t="s">
        <v>1849</v>
      </c>
      <c r="I464" t="s">
        <v>1850</v>
      </c>
    </row>
    <row r="465">
      <c r="A465" t="s">
        <v>1851</v>
      </c>
      <c r="B465" t="n">
        <v>0.493784041260493</v>
      </c>
      <c r="C465" t="n">
        <v>0.506321305228268</v>
      </c>
      <c r="D465" t="s">
        <v>1852</v>
      </c>
      <c r="E465" t="n">
        <v>5</v>
      </c>
      <c r="F465" t="n">
        <v>5863</v>
      </c>
      <c r="G465" t="n">
        <v>5</v>
      </c>
      <c r="H465" t="s">
        <v>1853</v>
      </c>
      <c r="I465" t="s">
        <v>1854</v>
      </c>
    </row>
    <row r="466">
      <c r="A466" t="s">
        <v>1855</v>
      </c>
      <c r="B466" t="n">
        <v>0.496259525653068</v>
      </c>
      <c r="C466" t="n">
        <v>0.503829530556273</v>
      </c>
      <c r="D466" t="s">
        <v>1856</v>
      </c>
      <c r="E466" t="n">
        <v>7</v>
      </c>
      <c r="F466" t="n">
        <v>5861</v>
      </c>
      <c r="G466" t="n">
        <v>7</v>
      </c>
      <c r="H466" t="s">
        <v>1857</v>
      </c>
      <c r="I466" t="s">
        <v>1858</v>
      </c>
    </row>
    <row r="467">
      <c r="A467" t="s">
        <v>1859</v>
      </c>
      <c r="B467" t="n">
        <v>0.496733892107423</v>
      </c>
      <c r="C467" t="n">
        <v>0.503371463742635</v>
      </c>
      <c r="D467" t="s">
        <v>1860</v>
      </c>
      <c r="E467" t="n">
        <v>5</v>
      </c>
      <c r="F467" t="n">
        <v>5863</v>
      </c>
      <c r="G467" t="n">
        <v>5</v>
      </c>
      <c r="H467" t="s">
        <v>1861</v>
      </c>
      <c r="I467" t="s">
        <v>1862</v>
      </c>
    </row>
    <row r="468">
      <c r="A468" t="s">
        <v>1863</v>
      </c>
      <c r="B468" t="n">
        <v>0.498946406263812</v>
      </c>
      <c r="C468" t="n">
        <v>0.501158952826889</v>
      </c>
      <c r="D468" t="s">
        <v>1864</v>
      </c>
      <c r="E468" t="n">
        <v>5</v>
      </c>
      <c r="F468" t="n">
        <v>5863</v>
      </c>
      <c r="G468" t="n">
        <v>5</v>
      </c>
      <c r="H468" t="s">
        <v>1865</v>
      </c>
      <c r="I468" t="s">
        <v>1866</v>
      </c>
    </row>
    <row r="469">
      <c r="A469" t="s">
        <v>1867</v>
      </c>
      <c r="B469" t="n">
        <v>0.500268674690225</v>
      </c>
      <c r="C469" t="n">
        <v>0.499744119340845</v>
      </c>
      <c r="D469" t="s">
        <v>1868</v>
      </c>
      <c r="E469" t="n">
        <v>361</v>
      </c>
      <c r="F469" t="n">
        <v>5507</v>
      </c>
      <c r="G469" t="n">
        <v>361</v>
      </c>
      <c r="H469" t="s">
        <v>1869</v>
      </c>
      <c r="I469" t="s">
        <v>1870</v>
      </c>
    </row>
    <row r="470">
      <c r="A470" t="s">
        <v>1871</v>
      </c>
      <c r="B470" t="n">
        <v>0.500374918855368</v>
      </c>
      <c r="C470" t="n">
        <v>0.499708396428867</v>
      </c>
      <c r="D470" t="s">
        <v>1872</v>
      </c>
      <c r="E470" t="n">
        <v>8</v>
      </c>
      <c r="F470" t="n">
        <v>5860</v>
      </c>
      <c r="G470" t="n">
        <v>8</v>
      </c>
      <c r="H470" t="s">
        <v>1873</v>
      </c>
      <c r="I470" t="s">
        <v>1874</v>
      </c>
    </row>
    <row r="471">
      <c r="A471" t="s">
        <v>1875</v>
      </c>
      <c r="B471" t="n">
        <v>0.500677960069236</v>
      </c>
      <c r="C471" t="n">
        <v>0.499380992930699</v>
      </c>
      <c r="D471" t="s">
        <v>1876</v>
      </c>
      <c r="E471" t="n">
        <v>16</v>
      </c>
      <c r="F471" t="n">
        <v>5852</v>
      </c>
      <c r="G471" t="n">
        <v>16</v>
      </c>
      <c r="H471" t="s">
        <v>1877</v>
      </c>
      <c r="I471" t="s">
        <v>1878</v>
      </c>
    </row>
    <row r="472">
      <c r="A472" t="s">
        <v>1879</v>
      </c>
      <c r="B472" t="n">
        <v>0.500783601931771</v>
      </c>
      <c r="C472" t="n">
        <v>0.499247742107577</v>
      </c>
      <c r="D472" t="s">
        <v>1880</v>
      </c>
      <c r="E472" t="n">
        <v>57</v>
      </c>
      <c r="F472" t="n">
        <v>5811</v>
      </c>
      <c r="G472" t="n">
        <v>57</v>
      </c>
      <c r="H472" t="s">
        <v>1881</v>
      </c>
      <c r="I472" t="s">
        <v>1882</v>
      </c>
    </row>
    <row r="473">
      <c r="A473" t="s">
        <v>1883</v>
      </c>
      <c r="B473" t="n">
        <v>0.5013080375348</v>
      </c>
      <c r="C473" t="n">
        <v>0.498723865709532</v>
      </c>
      <c r="D473" t="s">
        <v>1884</v>
      </c>
      <c r="E473" t="n">
        <v>55</v>
      </c>
      <c r="F473" t="n">
        <v>5813</v>
      </c>
      <c r="G473" t="n">
        <v>55</v>
      </c>
      <c r="H473" t="s">
        <v>1885</v>
      </c>
      <c r="I473" t="s">
        <v>1886</v>
      </c>
    </row>
    <row r="474">
      <c r="A474" t="s">
        <v>1887</v>
      </c>
      <c r="B474" t="n">
        <v>0.504200730380548</v>
      </c>
      <c r="C474" t="n">
        <v>0.495860147568515</v>
      </c>
      <c r="D474" t="s">
        <v>1888</v>
      </c>
      <c r="E474" t="n">
        <v>15</v>
      </c>
      <c r="F474" t="n">
        <v>5853</v>
      </c>
      <c r="G474" t="n">
        <v>15</v>
      </c>
      <c r="H474" t="s">
        <v>1889</v>
      </c>
      <c r="I474" t="s">
        <v>1890</v>
      </c>
    </row>
    <row r="475">
      <c r="A475" t="s">
        <v>1891</v>
      </c>
      <c r="B475" t="n">
        <v>0.505267821714187</v>
      </c>
      <c r="C475" t="n">
        <v>0.494837528779109</v>
      </c>
      <c r="D475" t="s">
        <v>1892</v>
      </c>
      <c r="E475" t="n">
        <v>5</v>
      </c>
      <c r="F475" t="n">
        <v>5863</v>
      </c>
      <c r="G475" t="n">
        <v>5</v>
      </c>
      <c r="H475" t="s">
        <v>1893</v>
      </c>
      <c r="I475" t="s">
        <v>1894</v>
      </c>
    </row>
    <row r="476">
      <c r="A476" t="s">
        <v>1895</v>
      </c>
      <c r="B476" t="n">
        <v>0.505373675211579</v>
      </c>
      <c r="C476" t="n">
        <v>0.494709632660151</v>
      </c>
      <c r="D476" t="s">
        <v>1896</v>
      </c>
      <c r="E476" t="n">
        <v>8</v>
      </c>
      <c r="F476" t="n">
        <v>5860</v>
      </c>
      <c r="G476" t="n">
        <v>8</v>
      </c>
      <c r="H476" t="s">
        <v>1897</v>
      </c>
      <c r="I476" t="s">
        <v>1898</v>
      </c>
    </row>
    <row r="477">
      <c r="A477" t="s">
        <v>1899</v>
      </c>
      <c r="B477" t="n">
        <v>0.505722979249016</v>
      </c>
      <c r="C477" t="n">
        <v>0.494373198843371</v>
      </c>
      <c r="D477" t="s">
        <v>1900</v>
      </c>
      <c r="E477" t="n">
        <v>6</v>
      </c>
      <c r="F477" t="n">
        <v>5862</v>
      </c>
      <c r="G477" t="n">
        <v>6</v>
      </c>
      <c r="H477" t="s">
        <v>1901</v>
      </c>
      <c r="I477" t="s">
        <v>1902</v>
      </c>
    </row>
    <row r="478">
      <c r="A478" t="s">
        <v>1903</v>
      </c>
      <c r="B478" t="n">
        <v>0.506039331268141</v>
      </c>
      <c r="C478" t="n">
        <v>0.494013410006348</v>
      </c>
      <c r="D478" t="s">
        <v>1904</v>
      </c>
      <c r="E478" t="n">
        <v>20</v>
      </c>
      <c r="F478" t="n">
        <v>5848</v>
      </c>
      <c r="G478" t="n">
        <v>20</v>
      </c>
      <c r="H478" t="s">
        <v>1905</v>
      </c>
      <c r="I478" t="s">
        <v>1906</v>
      </c>
    </row>
    <row r="479">
      <c r="A479" t="s">
        <v>1907</v>
      </c>
      <c r="B479" t="n">
        <v>0.508217459521812</v>
      </c>
      <c r="C479" t="n">
        <v>0.49188787790771</v>
      </c>
      <c r="D479" t="s">
        <v>1908</v>
      </c>
      <c r="E479" t="n">
        <v>5</v>
      </c>
      <c r="F479" t="n">
        <v>5863</v>
      </c>
      <c r="G479" t="n">
        <v>5</v>
      </c>
      <c r="H479" t="s">
        <v>1909</v>
      </c>
      <c r="I479" t="s">
        <v>1910</v>
      </c>
    </row>
    <row r="480">
      <c r="A480" t="s">
        <v>1911</v>
      </c>
      <c r="B480" t="n">
        <v>0.508598771707819</v>
      </c>
      <c r="C480" t="n">
        <v>0.491472281651388</v>
      </c>
      <c r="D480" t="s">
        <v>1912</v>
      </c>
      <c r="E480" t="n">
        <v>11</v>
      </c>
      <c r="F480" t="n">
        <v>5857</v>
      </c>
      <c r="G480" t="n">
        <v>11</v>
      </c>
      <c r="H480" t="s">
        <v>1913</v>
      </c>
      <c r="I480" t="s">
        <v>1914</v>
      </c>
    </row>
    <row r="481">
      <c r="A481" t="s">
        <v>1915</v>
      </c>
      <c r="B481" t="n">
        <v>0.509473610148106</v>
      </c>
      <c r="C481" t="n">
        <v>0.490622550828693</v>
      </c>
      <c r="D481" t="s">
        <v>1916</v>
      </c>
      <c r="E481" t="n">
        <v>6</v>
      </c>
      <c r="F481" t="n">
        <v>5862</v>
      </c>
      <c r="G481" t="n">
        <v>6</v>
      </c>
      <c r="H481" t="s">
        <v>1917</v>
      </c>
      <c r="I481" t="s">
        <v>1918</v>
      </c>
    </row>
    <row r="482">
      <c r="A482" t="s">
        <v>1919</v>
      </c>
      <c r="B482" t="n">
        <v>0.510093363586458</v>
      </c>
      <c r="C482" t="n">
        <v>0.489934745657815</v>
      </c>
      <c r="D482" t="s">
        <v>1920</v>
      </c>
      <c r="E482" t="n">
        <v>71</v>
      </c>
      <c r="F482" t="n">
        <v>5797</v>
      </c>
      <c r="G482" t="n">
        <v>71</v>
      </c>
      <c r="H482" t="s">
        <v>1921</v>
      </c>
      <c r="I482" t="s">
        <v>1922</v>
      </c>
    </row>
    <row r="483">
      <c r="A483" t="s">
        <v>1923</v>
      </c>
      <c r="B483" t="n">
        <v>0.512364153406421</v>
      </c>
      <c r="C483" t="n">
        <v>0.487706882386766</v>
      </c>
      <c r="D483" t="s">
        <v>1924</v>
      </c>
      <c r="E483" t="n">
        <v>11</v>
      </c>
      <c r="F483" t="n">
        <v>5857</v>
      </c>
      <c r="G483" t="n">
        <v>11</v>
      </c>
      <c r="H483" t="s">
        <v>1925</v>
      </c>
      <c r="I483" t="s">
        <v>1926</v>
      </c>
    </row>
    <row r="484">
      <c r="A484" t="s">
        <v>1927</v>
      </c>
      <c r="B484" t="n">
        <v>0.512924435195816</v>
      </c>
      <c r="C484" t="n">
        <v>0.487132732691797</v>
      </c>
      <c r="D484" t="s">
        <v>1928</v>
      </c>
      <c r="E484" t="n">
        <v>17</v>
      </c>
      <c r="F484" t="n">
        <v>5851</v>
      </c>
      <c r="G484" t="n">
        <v>17</v>
      </c>
      <c r="H484" t="s">
        <v>1929</v>
      </c>
      <c r="I484" t="s">
        <v>1930</v>
      </c>
    </row>
    <row r="485">
      <c r="A485" t="s">
        <v>1931</v>
      </c>
      <c r="B485" t="n">
        <v>0.513195191690908</v>
      </c>
      <c r="C485" t="n">
        <v>0.486883322724183</v>
      </c>
      <c r="D485" t="s">
        <v>1932</v>
      </c>
      <c r="E485" t="n">
        <v>9</v>
      </c>
      <c r="F485" t="n">
        <v>5859</v>
      </c>
      <c r="G485" t="n">
        <v>9</v>
      </c>
      <c r="H485" t="s">
        <v>1933</v>
      </c>
      <c r="I485" t="s">
        <v>1934</v>
      </c>
    </row>
    <row r="486">
      <c r="A486" t="s">
        <v>1935</v>
      </c>
      <c r="B486" t="n">
        <v>0.514364875516892</v>
      </c>
      <c r="C486" t="n">
        <v>0.485695966454001</v>
      </c>
      <c r="D486" t="s">
        <v>1936</v>
      </c>
      <c r="E486" t="n">
        <v>15</v>
      </c>
      <c r="F486" t="n">
        <v>5853</v>
      </c>
      <c r="G486" t="n">
        <v>15</v>
      </c>
      <c r="H486" t="s">
        <v>1937</v>
      </c>
      <c r="I486" t="s">
        <v>1938</v>
      </c>
    </row>
    <row r="487">
      <c r="A487" t="s">
        <v>1939</v>
      </c>
      <c r="B487" t="n">
        <v>0.515163649957462</v>
      </c>
      <c r="C487" t="n">
        <v>0.484910828662261</v>
      </c>
      <c r="D487" t="s">
        <v>1940</v>
      </c>
      <c r="E487" t="n">
        <v>10</v>
      </c>
      <c r="F487" t="n">
        <v>5858</v>
      </c>
      <c r="G487" t="n">
        <v>10</v>
      </c>
      <c r="H487" t="s">
        <v>1941</v>
      </c>
      <c r="I487" t="s">
        <v>1942</v>
      </c>
    </row>
    <row r="488">
      <c r="A488" t="s">
        <v>1943</v>
      </c>
      <c r="B488" t="n">
        <v>0.515717606341691</v>
      </c>
      <c r="C488" t="n">
        <v>0.484345357667365</v>
      </c>
      <c r="D488" t="s">
        <v>1944</v>
      </c>
      <c r="E488" t="n">
        <v>14</v>
      </c>
      <c r="F488" t="n">
        <v>5854</v>
      </c>
      <c r="G488" t="n">
        <v>14</v>
      </c>
      <c r="H488" t="s">
        <v>1945</v>
      </c>
      <c r="I488" t="s">
        <v>1946</v>
      </c>
    </row>
    <row r="489">
      <c r="A489" t="s">
        <v>1947</v>
      </c>
      <c r="B489" t="n">
        <v>0.516644671134931</v>
      </c>
      <c r="C489" t="n">
        <v>0.483410871630185</v>
      </c>
      <c r="D489" t="s">
        <v>1948</v>
      </c>
      <c r="E489" t="n">
        <v>18</v>
      </c>
      <c r="F489" t="n">
        <v>5850</v>
      </c>
      <c r="G489" t="n">
        <v>18</v>
      </c>
      <c r="H489" t="s">
        <v>1949</v>
      </c>
      <c r="I489" t="s">
        <v>1950</v>
      </c>
    </row>
    <row r="490">
      <c r="A490" t="s">
        <v>1951</v>
      </c>
      <c r="B490" t="n">
        <v>0.5174174813029</v>
      </c>
      <c r="C490" t="n">
        <v>0.482645471573894</v>
      </c>
      <c r="D490" t="s">
        <v>1952</v>
      </c>
      <c r="E490" t="n">
        <v>14</v>
      </c>
      <c r="F490" t="n">
        <v>5854</v>
      </c>
      <c r="G490" t="n">
        <v>14</v>
      </c>
      <c r="H490" t="s">
        <v>1953</v>
      </c>
      <c r="I490" t="s">
        <v>1954</v>
      </c>
    </row>
    <row r="491">
      <c r="A491" t="s">
        <v>1955</v>
      </c>
      <c r="B491" t="n">
        <v>0.519181829937928</v>
      </c>
      <c r="C491" t="n">
        <v>0.480877055190491</v>
      </c>
      <c r="D491" t="s">
        <v>1956</v>
      </c>
      <c r="E491" t="n">
        <v>16</v>
      </c>
      <c r="F491" t="n">
        <v>5852</v>
      </c>
      <c r="G491" t="n">
        <v>16</v>
      </c>
      <c r="H491" t="s">
        <v>1957</v>
      </c>
      <c r="I491" t="s">
        <v>1958</v>
      </c>
    </row>
    <row r="492">
      <c r="A492" t="s">
        <v>1959</v>
      </c>
      <c r="B492" t="n">
        <v>0.520477194598108</v>
      </c>
      <c r="C492" t="n">
        <v>0.479581681025896</v>
      </c>
      <c r="D492" t="s">
        <v>1960</v>
      </c>
      <c r="E492" t="n">
        <v>16</v>
      </c>
      <c r="F492" t="n">
        <v>5852</v>
      </c>
      <c r="G492" t="n">
        <v>16</v>
      </c>
      <c r="H492" t="s">
        <v>1961</v>
      </c>
      <c r="I492" t="s">
        <v>1962</v>
      </c>
    </row>
    <row r="493">
      <c r="A493" t="s">
        <v>1963</v>
      </c>
      <c r="B493" t="n">
        <v>0.520623094501112</v>
      </c>
      <c r="C493" t="n">
        <v>0.479472965370576</v>
      </c>
      <c r="D493" t="s">
        <v>1964</v>
      </c>
      <c r="E493" t="n">
        <v>6</v>
      </c>
      <c r="F493" t="n">
        <v>5862</v>
      </c>
      <c r="G493" t="n">
        <v>6</v>
      </c>
      <c r="H493" t="s">
        <v>1965</v>
      </c>
      <c r="I493" t="s">
        <v>1966</v>
      </c>
    </row>
    <row r="494">
      <c r="A494" t="s">
        <v>1967</v>
      </c>
      <c r="B494" t="n">
        <v>0.521459383680579</v>
      </c>
      <c r="C494" t="n">
        <v>0.478608568055871</v>
      </c>
      <c r="D494" t="s">
        <v>1968</v>
      </c>
      <c r="E494" t="n">
        <v>12</v>
      </c>
      <c r="F494" t="n">
        <v>5856</v>
      </c>
      <c r="G494" t="n">
        <v>12</v>
      </c>
      <c r="H494" t="s">
        <v>1969</v>
      </c>
      <c r="I494" t="s">
        <v>1970</v>
      </c>
    </row>
    <row r="495">
      <c r="A495" t="s">
        <v>1971</v>
      </c>
      <c r="B495" t="n">
        <v>0.521838416970967</v>
      </c>
      <c r="C495" t="n">
        <v>0.47820693990747</v>
      </c>
      <c r="D495" t="s">
        <v>1972</v>
      </c>
      <c r="E495" t="n">
        <v>27</v>
      </c>
      <c r="F495" t="n">
        <v>5841</v>
      </c>
      <c r="G495" t="n">
        <v>27</v>
      </c>
      <c r="H495" t="s">
        <v>1973</v>
      </c>
      <c r="I495" t="s">
        <v>1974</v>
      </c>
    </row>
    <row r="496">
      <c r="A496" t="s">
        <v>1975</v>
      </c>
      <c r="B496" t="n">
        <v>0.523166054536917</v>
      </c>
      <c r="C496" t="n">
        <v>0.476939128080321</v>
      </c>
      <c r="D496" t="s">
        <v>1976</v>
      </c>
      <c r="E496" t="n">
        <v>5</v>
      </c>
      <c r="F496" t="n">
        <v>5863</v>
      </c>
      <c r="G496" t="n">
        <v>5</v>
      </c>
      <c r="H496" t="s">
        <v>1977</v>
      </c>
      <c r="I496" t="s">
        <v>1978</v>
      </c>
    </row>
    <row r="497">
      <c r="A497" t="s">
        <v>1979</v>
      </c>
      <c r="B497" t="n">
        <v>0.523788696563689</v>
      </c>
      <c r="C497" t="n">
        <v>0.476289721327457</v>
      </c>
      <c r="D497" t="s">
        <v>1980</v>
      </c>
      <c r="E497" t="n">
        <v>9</v>
      </c>
      <c r="F497" t="n">
        <v>5859</v>
      </c>
      <c r="G497" t="n">
        <v>9</v>
      </c>
      <c r="H497" t="s">
        <v>1981</v>
      </c>
      <c r="I497" t="s">
        <v>1982</v>
      </c>
    </row>
    <row r="498">
      <c r="A498" t="s">
        <v>1983</v>
      </c>
      <c r="B498" t="n">
        <v>0.526342769670101</v>
      </c>
      <c r="C498" t="n">
        <v>0.47367672958308</v>
      </c>
      <c r="D498" t="s">
        <v>1984</v>
      </c>
      <c r="E498" t="n">
        <v>149</v>
      </c>
      <c r="F498" t="n">
        <v>5719</v>
      </c>
      <c r="G498" t="n">
        <v>149</v>
      </c>
      <c r="H498" t="s">
        <v>1985</v>
      </c>
      <c r="I498" t="s">
        <v>1986</v>
      </c>
    </row>
    <row r="499">
      <c r="A499" t="s">
        <v>1987</v>
      </c>
      <c r="B499" t="n">
        <v>0.526531006246269</v>
      </c>
      <c r="C499" t="n">
        <v>0.473574121099887</v>
      </c>
      <c r="D499" t="s">
        <v>1988</v>
      </c>
      <c r="E499" t="n">
        <v>5</v>
      </c>
      <c r="F499" t="n">
        <v>5863</v>
      </c>
      <c r="G499" t="n">
        <v>5</v>
      </c>
      <c r="H499" t="s">
        <v>1989</v>
      </c>
      <c r="I499" t="s">
        <v>1990</v>
      </c>
    </row>
    <row r="500">
      <c r="A500" t="s">
        <v>1991</v>
      </c>
      <c r="B500" t="n">
        <v>0.526875824547584</v>
      </c>
      <c r="C500" t="n">
        <v>0.473213034165992</v>
      </c>
      <c r="D500" t="s">
        <v>1992</v>
      </c>
      <c r="E500" t="n">
        <v>7</v>
      </c>
      <c r="F500" t="n">
        <v>5861</v>
      </c>
      <c r="G500" t="n">
        <v>7</v>
      </c>
      <c r="H500" t="s">
        <v>1993</v>
      </c>
      <c r="I500" t="s">
        <v>1994</v>
      </c>
    </row>
    <row r="501">
      <c r="A501" t="s">
        <v>1995</v>
      </c>
      <c r="B501" t="n">
        <v>0.526976757365931</v>
      </c>
      <c r="C501" t="n">
        <v>0.473080309864323</v>
      </c>
      <c r="D501" t="s">
        <v>1996</v>
      </c>
      <c r="E501" t="n">
        <v>17</v>
      </c>
      <c r="F501" t="n">
        <v>5851</v>
      </c>
      <c r="G501" t="n">
        <v>17</v>
      </c>
      <c r="H501" t="s">
        <v>1997</v>
      </c>
      <c r="I501" t="s">
        <v>1998</v>
      </c>
    </row>
    <row r="502">
      <c r="A502" t="s">
        <v>1999</v>
      </c>
      <c r="B502" t="n">
        <v>0.527860445752484</v>
      </c>
      <c r="C502" t="n">
        <v>0.472202413598453</v>
      </c>
      <c r="D502" t="s">
        <v>2000</v>
      </c>
      <c r="E502" t="n">
        <v>14</v>
      </c>
      <c r="F502" t="n">
        <v>5854</v>
      </c>
      <c r="G502" t="n">
        <v>14</v>
      </c>
      <c r="H502" t="s">
        <v>2001</v>
      </c>
      <c r="I502" t="s">
        <v>2002</v>
      </c>
    </row>
    <row r="503">
      <c r="A503" t="s">
        <v>2003</v>
      </c>
      <c r="B503" t="n">
        <v>0.529009773384598</v>
      </c>
      <c r="C503" t="n">
        <v>0.47107332218851</v>
      </c>
      <c r="D503" t="s">
        <v>2004</v>
      </c>
      <c r="E503" t="n">
        <v>8</v>
      </c>
      <c r="F503" t="n">
        <v>5860</v>
      </c>
      <c r="G503" t="n">
        <v>8</v>
      </c>
      <c r="H503" t="s">
        <v>2005</v>
      </c>
      <c r="I503" t="s">
        <v>2006</v>
      </c>
    </row>
    <row r="504">
      <c r="A504" t="s">
        <v>2007</v>
      </c>
      <c r="B504" t="n">
        <v>0.53125286463455</v>
      </c>
      <c r="C504" t="n">
        <v>0.468830195572468</v>
      </c>
      <c r="D504" t="s">
        <v>2008</v>
      </c>
      <c r="E504" t="n">
        <v>8</v>
      </c>
      <c r="F504" t="n">
        <v>5860</v>
      </c>
      <c r="G504" t="n">
        <v>8</v>
      </c>
      <c r="H504" t="s">
        <v>2009</v>
      </c>
      <c r="I504" t="s">
        <v>2010</v>
      </c>
    </row>
    <row r="505">
      <c r="A505" t="s">
        <v>2011</v>
      </c>
      <c r="B505" t="n">
        <v>0.533081410006792</v>
      </c>
      <c r="C505" t="n">
        <v>0.466979262217039</v>
      </c>
      <c r="D505" t="s">
        <v>2012</v>
      </c>
      <c r="E505" t="n">
        <v>15</v>
      </c>
      <c r="F505" t="n">
        <v>5853</v>
      </c>
      <c r="G505" t="n">
        <v>15</v>
      </c>
      <c r="H505" t="s">
        <v>2013</v>
      </c>
      <c r="I505" t="s">
        <v>2014</v>
      </c>
    </row>
    <row r="506">
      <c r="A506" t="s">
        <v>2015</v>
      </c>
      <c r="B506" t="n">
        <v>0.533245893240174</v>
      </c>
      <c r="C506" t="n">
        <v>0.466837133326782</v>
      </c>
      <c r="D506" t="s">
        <v>2016</v>
      </c>
      <c r="E506" t="n">
        <v>8</v>
      </c>
      <c r="F506" t="n">
        <v>5860</v>
      </c>
      <c r="G506" t="n">
        <v>8</v>
      </c>
      <c r="H506" t="s">
        <v>2017</v>
      </c>
      <c r="I506" t="s">
        <v>2018</v>
      </c>
    </row>
    <row r="507">
      <c r="A507" t="s">
        <v>2019</v>
      </c>
      <c r="B507" t="n">
        <v>0.53520701265482</v>
      </c>
      <c r="C507" t="n">
        <v>0.464888801379816</v>
      </c>
      <c r="D507" t="s">
        <v>2020</v>
      </c>
      <c r="E507" t="n">
        <v>6</v>
      </c>
      <c r="F507" t="n">
        <v>5862</v>
      </c>
      <c r="G507" t="n">
        <v>6</v>
      </c>
      <c r="H507" t="s">
        <v>2021</v>
      </c>
      <c r="I507" t="s">
        <v>2022</v>
      </c>
    </row>
    <row r="508">
      <c r="A508" t="s">
        <v>2023</v>
      </c>
      <c r="B508" t="n">
        <v>0.535226252845769</v>
      </c>
      <c r="C508" t="n">
        <v>0.464851998524931</v>
      </c>
      <c r="D508" t="s">
        <v>2024</v>
      </c>
      <c r="E508" t="n">
        <v>9</v>
      </c>
      <c r="F508" t="n">
        <v>5859</v>
      </c>
      <c r="G508" t="n">
        <v>9</v>
      </c>
      <c r="H508" t="s">
        <v>2025</v>
      </c>
      <c r="I508" t="s">
        <v>2026</v>
      </c>
    </row>
    <row r="509">
      <c r="A509" t="s">
        <v>2027</v>
      </c>
      <c r="B509" t="n">
        <v>0.536408086331096</v>
      </c>
      <c r="C509" t="n">
        <v>0.463662687813006</v>
      </c>
      <c r="D509" t="s">
        <v>2028</v>
      </c>
      <c r="E509" t="n">
        <v>11</v>
      </c>
      <c r="F509" t="n">
        <v>5857</v>
      </c>
      <c r="G509" t="n">
        <v>17</v>
      </c>
      <c r="H509" t="s">
        <v>2029</v>
      </c>
      <c r="I509" t="s">
        <v>2030</v>
      </c>
    </row>
    <row r="510">
      <c r="A510" t="s">
        <v>2031</v>
      </c>
      <c r="B510" t="n">
        <v>0.536729825299983</v>
      </c>
      <c r="C510" t="n">
        <v>0.463358858102328</v>
      </c>
      <c r="D510" t="s">
        <v>2032</v>
      </c>
      <c r="E510" t="n">
        <v>7</v>
      </c>
      <c r="F510" t="n">
        <v>5861</v>
      </c>
      <c r="G510" t="n">
        <v>7</v>
      </c>
      <c r="H510" t="s">
        <v>2033</v>
      </c>
      <c r="I510" t="s">
        <v>2034</v>
      </c>
    </row>
    <row r="511">
      <c r="A511" t="s">
        <v>2035</v>
      </c>
      <c r="B511" t="n">
        <v>0.540177659251304</v>
      </c>
      <c r="C511" t="n">
        <v>0.459868392251658</v>
      </c>
      <c r="D511" t="s">
        <v>2036</v>
      </c>
      <c r="E511" t="n">
        <v>26</v>
      </c>
      <c r="F511" t="n">
        <v>5842</v>
      </c>
      <c r="G511" t="n">
        <v>26</v>
      </c>
      <c r="H511" t="s">
        <v>2037</v>
      </c>
      <c r="I511" t="s">
        <v>2038</v>
      </c>
    </row>
    <row r="512">
      <c r="A512" t="s">
        <v>2039</v>
      </c>
      <c r="B512" t="n">
        <v>0.541278314476294</v>
      </c>
      <c r="C512" t="n">
        <v>0.458746704273718</v>
      </c>
      <c r="D512" t="s">
        <v>2040</v>
      </c>
      <c r="E512" t="n">
        <v>89</v>
      </c>
      <c r="F512" t="n">
        <v>5779</v>
      </c>
      <c r="G512" t="n">
        <v>89</v>
      </c>
      <c r="H512" t="s">
        <v>2041</v>
      </c>
      <c r="I512" t="s">
        <v>2042</v>
      </c>
    </row>
    <row r="513">
      <c r="A513" t="s">
        <v>2043</v>
      </c>
      <c r="B513" t="n">
        <v>0.543056309693406</v>
      </c>
      <c r="C513" t="n">
        <v>0.457039318630825</v>
      </c>
      <c r="D513" t="s">
        <v>2044</v>
      </c>
      <c r="E513" t="n">
        <v>6</v>
      </c>
      <c r="F513" t="n">
        <v>5862</v>
      </c>
      <c r="G513" t="n">
        <v>6</v>
      </c>
      <c r="H513" t="s">
        <v>2045</v>
      </c>
      <c r="I513" t="s">
        <v>2046</v>
      </c>
    </row>
    <row r="514">
      <c r="A514" t="s">
        <v>2047</v>
      </c>
      <c r="B514" t="n">
        <v>0.543486819430116</v>
      </c>
      <c r="C514" t="n">
        <v>0.456575819099202</v>
      </c>
      <c r="D514" t="s">
        <v>2048</v>
      </c>
      <c r="E514" t="n">
        <v>14</v>
      </c>
      <c r="F514" t="n">
        <v>5854</v>
      </c>
      <c r="G514" t="n">
        <v>14</v>
      </c>
      <c r="H514" t="s">
        <v>2049</v>
      </c>
      <c r="I514" t="s">
        <v>2050</v>
      </c>
    </row>
    <row r="515">
      <c r="A515" t="s">
        <v>2051</v>
      </c>
      <c r="B515" t="n">
        <v>0.544791824698876</v>
      </c>
      <c r="C515" t="n">
        <v>0.455296674691651</v>
      </c>
      <c r="D515" t="s">
        <v>2052</v>
      </c>
      <c r="E515" t="n">
        <v>7</v>
      </c>
      <c r="F515" t="n">
        <v>5861</v>
      </c>
      <c r="G515" t="n">
        <v>7</v>
      </c>
      <c r="H515" t="s">
        <v>2053</v>
      </c>
      <c r="I515" t="s">
        <v>2054</v>
      </c>
    </row>
    <row r="516">
      <c r="A516" t="s">
        <v>2055</v>
      </c>
      <c r="B516" t="n">
        <v>0.545446193220034</v>
      </c>
      <c r="C516" t="n">
        <v>0.454649371126155</v>
      </c>
      <c r="D516" t="s">
        <v>2056</v>
      </c>
      <c r="E516" t="n">
        <v>6</v>
      </c>
      <c r="F516" t="n">
        <v>5862</v>
      </c>
      <c r="G516" t="n">
        <v>6</v>
      </c>
      <c r="H516" t="s">
        <v>2057</v>
      </c>
      <c r="I516" t="s">
        <v>2058</v>
      </c>
    </row>
    <row r="517">
      <c r="A517" t="s">
        <v>2059</v>
      </c>
      <c r="B517" t="n">
        <v>0.546672636064177</v>
      </c>
      <c r="C517" t="n">
        <v>0.453432003204394</v>
      </c>
      <c r="D517" t="s">
        <v>2060</v>
      </c>
      <c r="E517" t="n">
        <v>5</v>
      </c>
      <c r="F517" t="n">
        <v>5863</v>
      </c>
      <c r="G517" t="n">
        <v>5</v>
      </c>
      <c r="H517" t="s">
        <v>2061</v>
      </c>
      <c r="I517" t="s">
        <v>2062</v>
      </c>
    </row>
    <row r="518">
      <c r="A518" t="s">
        <v>2063</v>
      </c>
      <c r="B518" t="n">
        <v>0.547170985166482</v>
      </c>
      <c r="C518" t="n">
        <v>0.452911748085147</v>
      </c>
      <c r="D518" t="s">
        <v>2064</v>
      </c>
      <c r="E518" t="n">
        <v>8</v>
      </c>
      <c r="F518" t="n">
        <v>5860</v>
      </c>
      <c r="G518" t="n">
        <v>8</v>
      </c>
      <c r="H518" t="s">
        <v>2065</v>
      </c>
      <c r="I518" t="s">
        <v>2066</v>
      </c>
    </row>
    <row r="519">
      <c r="A519" t="s">
        <v>2067</v>
      </c>
      <c r="B519" t="n">
        <v>0.549392098627089</v>
      </c>
      <c r="C519" t="n">
        <v>0.450712454053761</v>
      </c>
      <c r="D519" t="s">
        <v>2068</v>
      </c>
      <c r="E519" t="n">
        <v>5</v>
      </c>
      <c r="F519" t="n">
        <v>5863</v>
      </c>
      <c r="G519" t="n">
        <v>5</v>
      </c>
      <c r="H519" t="s">
        <v>2069</v>
      </c>
      <c r="I519" t="s">
        <v>2070</v>
      </c>
    </row>
    <row r="520">
      <c r="A520" t="s">
        <v>2071</v>
      </c>
      <c r="B520" t="n">
        <v>0.551482422965038</v>
      </c>
      <c r="C520" t="n">
        <v>0.448622059806379</v>
      </c>
      <c r="D520" t="s">
        <v>2072</v>
      </c>
      <c r="E520" t="n">
        <v>5</v>
      </c>
      <c r="F520" t="n">
        <v>5863</v>
      </c>
      <c r="G520" t="n">
        <v>5</v>
      </c>
      <c r="H520" t="s">
        <v>2073</v>
      </c>
      <c r="I520" t="s">
        <v>2074</v>
      </c>
    </row>
    <row r="521">
      <c r="A521" t="s">
        <v>2075</v>
      </c>
      <c r="B521" t="n">
        <v>0.551691377788429</v>
      </c>
      <c r="C521" t="n">
        <v>0.448413097834304</v>
      </c>
      <c r="D521" t="s">
        <v>2076</v>
      </c>
      <c r="E521" t="n">
        <v>5</v>
      </c>
      <c r="F521" t="n">
        <v>5863</v>
      </c>
      <c r="G521" t="n">
        <v>5</v>
      </c>
      <c r="H521" t="s">
        <v>2077</v>
      </c>
      <c r="I521" t="s">
        <v>2078</v>
      </c>
    </row>
    <row r="522">
      <c r="A522" t="s">
        <v>2079</v>
      </c>
      <c r="B522" t="n">
        <v>0.552874906754818</v>
      </c>
      <c r="C522" t="n">
        <v>0.447178730675965</v>
      </c>
      <c r="D522" t="s">
        <v>2080</v>
      </c>
      <c r="E522" t="n">
        <v>19</v>
      </c>
      <c r="F522" t="n">
        <v>5849</v>
      </c>
      <c r="G522" t="n">
        <v>19</v>
      </c>
      <c r="H522" t="s">
        <v>2081</v>
      </c>
      <c r="I522" t="s">
        <v>2082</v>
      </c>
    </row>
    <row r="523">
      <c r="A523" t="s">
        <v>2083</v>
      </c>
      <c r="B523" t="n">
        <v>0.555983333005391</v>
      </c>
      <c r="C523" t="n">
        <v>0.444094450444122</v>
      </c>
      <c r="D523" t="s">
        <v>2084</v>
      </c>
      <c r="E523" t="n">
        <v>9</v>
      </c>
      <c r="F523" t="n">
        <v>5859</v>
      </c>
      <c r="G523" t="n">
        <v>9</v>
      </c>
      <c r="H523" t="s">
        <v>2085</v>
      </c>
      <c r="I523" t="s">
        <v>2086</v>
      </c>
    </row>
    <row r="524">
      <c r="A524" t="s">
        <v>2087</v>
      </c>
      <c r="B524" t="n">
        <v>0.55683880797446</v>
      </c>
      <c r="C524" t="n">
        <v>0.443238951591616</v>
      </c>
      <c r="D524" t="s">
        <v>2088</v>
      </c>
      <c r="E524" t="n">
        <v>9</v>
      </c>
      <c r="F524" t="n">
        <v>5859</v>
      </c>
      <c r="G524" t="n">
        <v>9</v>
      </c>
      <c r="H524" t="s">
        <v>2089</v>
      </c>
      <c r="I524" t="s">
        <v>2090</v>
      </c>
    </row>
    <row r="525">
      <c r="A525" t="s">
        <v>2091</v>
      </c>
      <c r="B525" t="n">
        <v>0.55790757226715</v>
      </c>
      <c r="C525" t="n">
        <v>0.442174865052312</v>
      </c>
      <c r="D525" t="s">
        <v>2092</v>
      </c>
      <c r="E525" t="n">
        <v>8</v>
      </c>
      <c r="F525" t="n">
        <v>5860</v>
      </c>
      <c r="G525" t="n">
        <v>8</v>
      </c>
      <c r="H525" t="s">
        <v>2093</v>
      </c>
      <c r="I525" t="s">
        <v>2094</v>
      </c>
    </row>
    <row r="526">
      <c r="A526" t="s">
        <v>2095</v>
      </c>
      <c r="B526" t="n">
        <v>0.558215343750419</v>
      </c>
      <c r="C526" t="n">
        <v>0.44187276799724</v>
      </c>
      <c r="D526" t="s">
        <v>2096</v>
      </c>
      <c r="E526" t="n">
        <v>7</v>
      </c>
      <c r="F526" t="n">
        <v>5861</v>
      </c>
      <c r="G526" t="n">
        <v>7</v>
      </c>
      <c r="H526" t="s">
        <v>2097</v>
      </c>
      <c r="I526" t="s">
        <v>2098</v>
      </c>
    </row>
    <row r="527">
      <c r="A527" t="s">
        <v>2099</v>
      </c>
      <c r="B527" t="n">
        <v>0.5592954938058</v>
      </c>
      <c r="C527" t="n">
        <v>0.440766822344898</v>
      </c>
      <c r="D527" t="s">
        <v>2100</v>
      </c>
      <c r="E527" t="n">
        <v>14</v>
      </c>
      <c r="F527" t="n">
        <v>5854</v>
      </c>
      <c r="G527" t="n">
        <v>14</v>
      </c>
      <c r="H527" t="s">
        <v>2101</v>
      </c>
      <c r="I527" t="s">
        <v>2102</v>
      </c>
    </row>
    <row r="528">
      <c r="A528" t="s">
        <v>2103</v>
      </c>
      <c r="B528" t="n">
        <v>0.565076252260749</v>
      </c>
      <c r="C528" t="n">
        <v>0.434952951428223</v>
      </c>
      <c r="D528" t="s">
        <v>2104</v>
      </c>
      <c r="E528" t="n">
        <v>64</v>
      </c>
      <c r="F528" t="n">
        <v>5804</v>
      </c>
      <c r="G528" t="n">
        <v>64</v>
      </c>
      <c r="H528" t="s">
        <v>2105</v>
      </c>
      <c r="I528" t="s">
        <v>2106</v>
      </c>
    </row>
    <row r="529">
      <c r="A529" t="s">
        <v>2107</v>
      </c>
      <c r="B529" t="n">
        <v>0.566484392969351</v>
      </c>
      <c r="C529" t="n">
        <v>0.433603429283389</v>
      </c>
      <c r="D529" t="s">
        <v>2108</v>
      </c>
      <c r="E529" t="n">
        <v>7</v>
      </c>
      <c r="F529" t="n">
        <v>5861</v>
      </c>
      <c r="G529" t="n">
        <v>7</v>
      </c>
      <c r="H529" t="s">
        <v>2109</v>
      </c>
      <c r="I529" t="s">
        <v>2110</v>
      </c>
    </row>
    <row r="530">
      <c r="A530" t="s">
        <v>2111</v>
      </c>
      <c r="B530" t="n">
        <v>0.567456104378097</v>
      </c>
      <c r="C530" t="n">
        <v>0.432593476506563</v>
      </c>
      <c r="D530" t="s">
        <v>2112</v>
      </c>
      <c r="E530" t="n">
        <v>22</v>
      </c>
      <c r="F530" t="n">
        <v>5846</v>
      </c>
      <c r="G530" t="n">
        <v>22</v>
      </c>
      <c r="H530" t="s">
        <v>2113</v>
      </c>
      <c r="I530" t="s">
        <v>2114</v>
      </c>
    </row>
    <row r="531">
      <c r="A531" t="s">
        <v>2115</v>
      </c>
      <c r="B531" t="n">
        <v>0.569117515082687</v>
      </c>
      <c r="C531" t="n">
        <v>0.430970206846591</v>
      </c>
      <c r="D531" t="s">
        <v>2116</v>
      </c>
      <c r="E531" t="n">
        <v>7</v>
      </c>
      <c r="F531" t="n">
        <v>5861</v>
      </c>
      <c r="G531" t="n">
        <v>7</v>
      </c>
      <c r="H531" t="s">
        <v>2117</v>
      </c>
      <c r="I531" t="s">
        <v>2118</v>
      </c>
    </row>
    <row r="532">
      <c r="A532" t="s">
        <v>2119</v>
      </c>
      <c r="B532" t="n">
        <v>0.571865809070713</v>
      </c>
      <c r="C532" t="n">
        <v>0.428207511763516</v>
      </c>
      <c r="D532" t="s">
        <v>2120</v>
      </c>
      <c r="E532" t="n">
        <v>10</v>
      </c>
      <c r="F532" t="n">
        <v>5858</v>
      </c>
      <c r="G532" t="n">
        <v>10</v>
      </c>
      <c r="H532" t="s">
        <v>2121</v>
      </c>
      <c r="I532" t="s">
        <v>2122</v>
      </c>
    </row>
    <row r="533">
      <c r="A533" t="s">
        <v>2123</v>
      </c>
      <c r="B533" t="n">
        <v>0.572010400452892</v>
      </c>
      <c r="C533" t="n">
        <v>0.42807720671433</v>
      </c>
      <c r="D533" t="s">
        <v>2124</v>
      </c>
      <c r="E533" t="n">
        <v>7</v>
      </c>
      <c r="F533" t="n">
        <v>5861</v>
      </c>
      <c r="G533" t="n">
        <v>7</v>
      </c>
      <c r="H533" t="s">
        <v>2125</v>
      </c>
      <c r="I533" t="s">
        <v>2126</v>
      </c>
    </row>
    <row r="534">
      <c r="A534" t="s">
        <v>2127</v>
      </c>
      <c r="B534" t="n">
        <v>0.572342803236818</v>
      </c>
      <c r="C534" t="n">
        <v>0.427734460122528</v>
      </c>
      <c r="D534" t="s">
        <v>2128</v>
      </c>
      <c r="E534" t="n">
        <v>9</v>
      </c>
      <c r="F534" t="n">
        <v>5859</v>
      </c>
      <c r="G534" t="n">
        <v>9</v>
      </c>
      <c r="H534" t="s">
        <v>2129</v>
      </c>
      <c r="I534" t="s">
        <v>2130</v>
      </c>
    </row>
    <row r="535">
      <c r="A535" t="s">
        <v>2131</v>
      </c>
      <c r="B535" t="n">
        <v>0.573372768999153</v>
      </c>
      <c r="C535" t="n">
        <v>0.426667643537553</v>
      </c>
      <c r="D535" t="s">
        <v>2132</v>
      </c>
      <c r="E535" t="n">
        <v>33</v>
      </c>
      <c r="F535" t="n">
        <v>5835</v>
      </c>
      <c r="G535" t="n">
        <v>33</v>
      </c>
      <c r="H535" t="s">
        <v>2133</v>
      </c>
      <c r="I535" t="s">
        <v>2134</v>
      </c>
    </row>
    <row r="536">
      <c r="A536" t="s">
        <v>2135</v>
      </c>
      <c r="B536" t="n">
        <v>0.573655853540535</v>
      </c>
      <c r="C536" t="n">
        <v>0.426421362264836</v>
      </c>
      <c r="D536" t="s">
        <v>2136</v>
      </c>
      <c r="E536" t="n">
        <v>9</v>
      </c>
      <c r="F536" t="n">
        <v>5859</v>
      </c>
      <c r="G536" t="n">
        <v>9</v>
      </c>
      <c r="H536" t="s">
        <v>2137</v>
      </c>
      <c r="I536" t="s">
        <v>2138</v>
      </c>
    </row>
    <row r="537">
      <c r="A537" t="s">
        <v>2139</v>
      </c>
      <c r="B537" t="n">
        <v>0.574421823477024</v>
      </c>
      <c r="C537" t="n">
        <v>0.425660039510601</v>
      </c>
      <c r="D537" t="s">
        <v>2140</v>
      </c>
      <c r="E537" t="n">
        <v>8</v>
      </c>
      <c r="F537" t="n">
        <v>5860</v>
      </c>
      <c r="G537" t="n">
        <v>8</v>
      </c>
      <c r="H537" t="s">
        <v>2141</v>
      </c>
      <c r="I537" t="s">
        <v>2142</v>
      </c>
    </row>
    <row r="538">
      <c r="A538" t="s">
        <v>2143</v>
      </c>
      <c r="B538" t="n">
        <v>0.576511250472033</v>
      </c>
      <c r="C538" t="n">
        <v>0.423515437396068</v>
      </c>
      <c r="D538" t="s">
        <v>2144</v>
      </c>
      <c r="E538" t="n">
        <v>76</v>
      </c>
      <c r="F538" t="n">
        <v>5792</v>
      </c>
      <c r="G538" t="n">
        <v>76</v>
      </c>
      <c r="H538" t="s">
        <v>2145</v>
      </c>
      <c r="I538" t="s">
        <v>2146</v>
      </c>
    </row>
    <row r="539">
      <c r="A539" t="s">
        <v>2147</v>
      </c>
      <c r="B539" t="n">
        <v>0.576735805876901</v>
      </c>
      <c r="C539" t="n">
        <v>0.423351603588361</v>
      </c>
      <c r="D539" t="s">
        <v>2148</v>
      </c>
      <c r="E539" t="n">
        <v>7</v>
      </c>
      <c r="F539" t="n">
        <v>5861</v>
      </c>
      <c r="G539" t="n">
        <v>7</v>
      </c>
      <c r="H539" t="s">
        <v>2149</v>
      </c>
      <c r="I539" t="s">
        <v>2150</v>
      </c>
    </row>
    <row r="540">
      <c r="A540" t="s">
        <v>2151</v>
      </c>
      <c r="B540" t="n">
        <v>0.578236907071638</v>
      </c>
      <c r="C540" t="n">
        <v>0.421832792813985</v>
      </c>
      <c r="D540" t="s">
        <v>2152</v>
      </c>
      <c r="E540" t="n">
        <v>11</v>
      </c>
      <c r="F540" t="n">
        <v>5857</v>
      </c>
      <c r="G540" t="n">
        <v>11</v>
      </c>
      <c r="H540" t="s">
        <v>2153</v>
      </c>
      <c r="I540" t="s">
        <v>2154</v>
      </c>
    </row>
    <row r="541">
      <c r="A541" t="s">
        <v>2155</v>
      </c>
      <c r="B541" t="n">
        <v>0.578598973134013</v>
      </c>
      <c r="C541" t="n">
        <v>0.421495344024836</v>
      </c>
      <c r="D541" t="s">
        <v>2156</v>
      </c>
      <c r="E541" t="n">
        <v>6</v>
      </c>
      <c r="F541" t="n">
        <v>5862</v>
      </c>
      <c r="G541" t="n">
        <v>6</v>
      </c>
      <c r="H541" t="s">
        <v>2157</v>
      </c>
      <c r="I541" t="s">
        <v>2158</v>
      </c>
    </row>
    <row r="542">
      <c r="A542" t="s">
        <v>2159</v>
      </c>
      <c r="B542" t="n">
        <v>0.579284794527782</v>
      </c>
      <c r="C542" t="n">
        <v>0.420792207598865</v>
      </c>
      <c r="D542" t="s">
        <v>2160</v>
      </c>
      <c r="E542" t="n">
        <v>9</v>
      </c>
      <c r="F542" t="n">
        <v>5859</v>
      </c>
      <c r="G542" t="n">
        <v>9</v>
      </c>
      <c r="H542" t="s">
        <v>2161</v>
      </c>
      <c r="I542" t="s">
        <v>2162</v>
      </c>
    </row>
    <row r="543">
      <c r="A543" t="s">
        <v>2163</v>
      </c>
      <c r="B543" t="n">
        <v>0.579823724316815</v>
      </c>
      <c r="C543" t="n">
        <v>0.420253256515402</v>
      </c>
      <c r="D543" t="s">
        <v>2164</v>
      </c>
      <c r="E543" t="n">
        <v>9</v>
      </c>
      <c r="F543" t="n">
        <v>5859</v>
      </c>
      <c r="G543" t="n">
        <v>9</v>
      </c>
      <c r="H543" t="s">
        <v>2165</v>
      </c>
      <c r="I543" t="s">
        <v>2166</v>
      </c>
    </row>
    <row r="544">
      <c r="A544" t="s">
        <v>2167</v>
      </c>
      <c r="B544" t="n">
        <v>0.580904913191482</v>
      </c>
      <c r="C544" t="n">
        <v>0.419131678096195</v>
      </c>
      <c r="D544" t="s">
        <v>2168</v>
      </c>
      <c r="E544" t="n">
        <v>40</v>
      </c>
      <c r="F544" t="n">
        <v>5828</v>
      </c>
      <c r="G544" t="n">
        <v>40</v>
      </c>
      <c r="H544" t="s">
        <v>2169</v>
      </c>
      <c r="I544" t="s">
        <v>2170</v>
      </c>
    </row>
    <row r="545">
      <c r="A545" t="s">
        <v>2171</v>
      </c>
      <c r="B545" t="n">
        <v>0.582133530933169</v>
      </c>
      <c r="C545" t="n">
        <v>0.417890309950814</v>
      </c>
      <c r="D545" t="s">
        <v>2172</v>
      </c>
      <c r="E545" t="n">
        <v>95</v>
      </c>
      <c r="F545" t="n">
        <v>5773</v>
      </c>
      <c r="G545" t="n">
        <v>95</v>
      </c>
      <c r="H545" t="s">
        <v>2173</v>
      </c>
      <c r="I545" t="s">
        <v>2174</v>
      </c>
    </row>
    <row r="546">
      <c r="A546" t="s">
        <v>2175</v>
      </c>
      <c r="B546" t="n">
        <v>0.584129693855102</v>
      </c>
      <c r="C546" t="n">
        <v>0.415947111579945</v>
      </c>
      <c r="D546" t="s">
        <v>2176</v>
      </c>
      <c r="E546" t="n">
        <v>9</v>
      </c>
      <c r="F546" t="n">
        <v>5859</v>
      </c>
      <c r="G546" t="n">
        <v>9</v>
      </c>
      <c r="H546" t="s">
        <v>2177</v>
      </c>
      <c r="I546" t="s">
        <v>2178</v>
      </c>
    </row>
    <row r="547">
      <c r="A547" t="s">
        <v>2179</v>
      </c>
      <c r="B547" t="n">
        <v>0.586547371789635</v>
      </c>
      <c r="C547" t="n">
        <v>0.413555501530643</v>
      </c>
      <c r="D547" t="s">
        <v>2180</v>
      </c>
      <c r="E547" t="n">
        <v>5</v>
      </c>
      <c r="F547" t="n">
        <v>5863</v>
      </c>
      <c r="G547" t="n">
        <v>5</v>
      </c>
      <c r="H547" t="s">
        <v>2181</v>
      </c>
      <c r="I547" t="s">
        <v>2182</v>
      </c>
    </row>
    <row r="548">
      <c r="A548" t="s">
        <v>2183</v>
      </c>
      <c r="B548" t="n">
        <v>0.58655245382384</v>
      </c>
      <c r="C548" t="n">
        <v>0.413506989937985</v>
      </c>
      <c r="D548" t="s">
        <v>2184</v>
      </c>
      <c r="E548" t="n">
        <v>15</v>
      </c>
      <c r="F548" t="n">
        <v>5853</v>
      </c>
      <c r="G548" t="n">
        <v>15</v>
      </c>
      <c r="H548" t="s">
        <v>2185</v>
      </c>
      <c r="I548" t="s">
        <v>2186</v>
      </c>
    </row>
    <row r="549">
      <c r="A549" t="s">
        <v>2187</v>
      </c>
      <c r="B549" t="n">
        <v>0.586969212020353</v>
      </c>
      <c r="C549" t="n">
        <v>0.413107472630606</v>
      </c>
      <c r="D549" t="s">
        <v>2188</v>
      </c>
      <c r="E549" t="n">
        <v>9</v>
      </c>
      <c r="F549" t="n">
        <v>5859</v>
      </c>
      <c r="G549" t="n">
        <v>9</v>
      </c>
      <c r="H549" t="s">
        <v>2189</v>
      </c>
      <c r="I549" t="s">
        <v>2190</v>
      </c>
    </row>
    <row r="550">
      <c r="A550" t="s">
        <v>2191</v>
      </c>
      <c r="B550" t="n">
        <v>0.587022462902713</v>
      </c>
      <c r="C550" t="n">
        <v>0.413064472120732</v>
      </c>
      <c r="D550" t="s">
        <v>2192</v>
      </c>
      <c r="E550" t="n">
        <v>7</v>
      </c>
      <c r="F550" t="n">
        <v>5861</v>
      </c>
      <c r="G550" t="n">
        <v>7</v>
      </c>
      <c r="H550" t="s">
        <v>2193</v>
      </c>
      <c r="I550" t="s">
        <v>2194</v>
      </c>
    </row>
    <row r="551">
      <c r="A551" t="s">
        <v>2195</v>
      </c>
      <c r="B551" t="n">
        <v>0.58734990077999</v>
      </c>
      <c r="C551" t="n">
        <v>0.412722839138235</v>
      </c>
      <c r="D551" t="s">
        <v>2196</v>
      </c>
      <c r="E551" t="n">
        <v>10</v>
      </c>
      <c r="F551" t="n">
        <v>5858</v>
      </c>
      <c r="G551" t="n">
        <v>10</v>
      </c>
      <c r="H551" t="s">
        <v>2197</v>
      </c>
      <c r="I551" t="s">
        <v>2198</v>
      </c>
    </row>
    <row r="552">
      <c r="A552" t="s">
        <v>2199</v>
      </c>
      <c r="B552" t="n">
        <v>0.589884192461525</v>
      </c>
      <c r="C552" t="n">
        <v>0.410171548241939</v>
      </c>
      <c r="D552" t="s">
        <v>2200</v>
      </c>
      <c r="E552" t="n">
        <v>17</v>
      </c>
      <c r="F552" t="n">
        <v>5851</v>
      </c>
      <c r="G552" t="n">
        <v>17</v>
      </c>
      <c r="H552" t="s">
        <v>2201</v>
      </c>
      <c r="I552" t="s">
        <v>2202</v>
      </c>
    </row>
    <row r="553">
      <c r="A553" t="s">
        <v>2203</v>
      </c>
      <c r="B553" t="n">
        <v>0.591594064918761</v>
      </c>
      <c r="C553" t="n">
        <v>0.408445956656701</v>
      </c>
      <c r="D553" t="s">
        <v>2204</v>
      </c>
      <c r="E553" t="n">
        <v>33</v>
      </c>
      <c r="F553" t="n">
        <v>5835</v>
      </c>
      <c r="G553" t="n">
        <v>33</v>
      </c>
      <c r="H553" t="s">
        <v>2205</v>
      </c>
      <c r="I553" t="s">
        <v>2206</v>
      </c>
    </row>
    <row r="554">
      <c r="A554" t="s">
        <v>2207</v>
      </c>
      <c r="B554" t="n">
        <v>0.592342060530792</v>
      </c>
      <c r="C554" t="n">
        <v>0.407710597069223</v>
      </c>
      <c r="D554" t="s">
        <v>2208</v>
      </c>
      <c r="E554" t="n">
        <v>19</v>
      </c>
      <c r="F554" t="n">
        <v>5849</v>
      </c>
      <c r="G554" t="n">
        <v>19</v>
      </c>
      <c r="H554" t="s">
        <v>2209</v>
      </c>
      <c r="I554" t="s">
        <v>2210</v>
      </c>
    </row>
    <row r="555">
      <c r="A555" t="s">
        <v>2211</v>
      </c>
      <c r="B555" t="n">
        <v>0.592779913120843</v>
      </c>
      <c r="C555" t="n">
        <v>0.407283697599773</v>
      </c>
      <c r="D555" t="s">
        <v>2212</v>
      </c>
      <c r="E555" t="n">
        <v>13</v>
      </c>
      <c r="F555" t="n">
        <v>5855</v>
      </c>
      <c r="G555" t="n">
        <v>13</v>
      </c>
      <c r="H555" t="s">
        <v>2213</v>
      </c>
      <c r="I555" t="s">
        <v>2214</v>
      </c>
    </row>
    <row r="556">
      <c r="A556" t="s">
        <v>2215</v>
      </c>
      <c r="B556" t="n">
        <v>0.593014182088348</v>
      </c>
      <c r="C556" t="n">
        <v>0.407058316631725</v>
      </c>
      <c r="D556" t="s">
        <v>2216</v>
      </c>
      <c r="E556" t="n">
        <v>10</v>
      </c>
      <c r="F556" t="n">
        <v>5858</v>
      </c>
      <c r="G556" t="n">
        <v>10</v>
      </c>
      <c r="H556" t="s">
        <v>2217</v>
      </c>
      <c r="I556" t="s">
        <v>2218</v>
      </c>
    </row>
    <row r="557">
      <c r="A557" t="s">
        <v>2219</v>
      </c>
      <c r="B557" t="n">
        <v>0.593855992188126</v>
      </c>
      <c r="C557" t="n">
        <v>0.406159441011545</v>
      </c>
      <c r="D557" t="s">
        <v>2220</v>
      </c>
      <c r="E557" t="n">
        <v>229</v>
      </c>
      <c r="F557" t="n">
        <v>5639</v>
      </c>
      <c r="G557" t="n">
        <v>229</v>
      </c>
      <c r="H557" t="s">
        <v>2221</v>
      </c>
      <c r="I557" t="s">
        <v>2222</v>
      </c>
    </row>
    <row r="558">
      <c r="A558" t="s">
        <v>2223</v>
      </c>
      <c r="B558" t="n">
        <v>0.594859778410987</v>
      </c>
      <c r="C558" t="n">
        <v>0.405242591674884</v>
      </c>
      <c r="D558" t="s">
        <v>2224</v>
      </c>
      <c r="E558" t="n">
        <v>5</v>
      </c>
      <c r="F558" t="n">
        <v>5863</v>
      </c>
      <c r="G558" t="n">
        <v>5</v>
      </c>
      <c r="H558" t="s">
        <v>2225</v>
      </c>
      <c r="I558" t="s">
        <v>2226</v>
      </c>
    </row>
    <row r="559">
      <c r="A559" t="s">
        <v>2227</v>
      </c>
      <c r="B559" t="n">
        <v>0.597489991627856</v>
      </c>
      <c r="C559" t="n">
        <v>0.402567193350136</v>
      </c>
      <c r="D559" t="s">
        <v>2228</v>
      </c>
      <c r="E559" t="n">
        <v>16</v>
      </c>
      <c r="F559" t="n">
        <v>5852</v>
      </c>
      <c r="G559" t="n">
        <v>16</v>
      </c>
      <c r="H559" t="s">
        <v>2229</v>
      </c>
      <c r="I559" t="s">
        <v>2230</v>
      </c>
    </row>
    <row r="560">
      <c r="A560" t="s">
        <v>2231</v>
      </c>
      <c r="B560" t="n">
        <v>0.597936493328618</v>
      </c>
      <c r="C560" t="n">
        <v>0.402135783245033</v>
      </c>
      <c r="D560" t="s">
        <v>2232</v>
      </c>
      <c r="E560" t="n">
        <v>10</v>
      </c>
      <c r="F560" t="n">
        <v>5858</v>
      </c>
      <c r="G560" t="n">
        <v>10</v>
      </c>
      <c r="H560" t="s">
        <v>2233</v>
      </c>
      <c r="I560" t="s">
        <v>2234</v>
      </c>
    </row>
    <row r="561">
      <c r="A561" t="s">
        <v>2235</v>
      </c>
      <c r="B561" t="n">
        <v>0.599950558123396</v>
      </c>
      <c r="C561" t="n">
        <v>0.400130130600528</v>
      </c>
      <c r="D561" t="s">
        <v>2236</v>
      </c>
      <c r="E561" t="n">
        <v>8</v>
      </c>
      <c r="F561" t="n">
        <v>5860</v>
      </c>
      <c r="G561" t="n">
        <v>8</v>
      </c>
      <c r="H561" t="s">
        <v>2237</v>
      </c>
      <c r="I561" t="s">
        <v>2238</v>
      </c>
    </row>
    <row r="562">
      <c r="A562" t="s">
        <v>2239</v>
      </c>
      <c r="B562" t="n">
        <v>0.600273270317148</v>
      </c>
      <c r="C562" t="n">
        <v>0.399807401319413</v>
      </c>
      <c r="D562" t="s">
        <v>2240</v>
      </c>
      <c r="E562" t="n">
        <v>8</v>
      </c>
      <c r="F562" t="n">
        <v>5860</v>
      </c>
      <c r="G562" t="n">
        <v>8</v>
      </c>
      <c r="H562" t="s">
        <v>2241</v>
      </c>
      <c r="I562" t="s">
        <v>2242</v>
      </c>
    </row>
    <row r="563">
      <c r="A563" t="s">
        <v>2243</v>
      </c>
      <c r="B563" t="n">
        <v>0.602771951831728</v>
      </c>
      <c r="C563" t="n">
        <v>0.397308585594794</v>
      </c>
      <c r="D563" t="s">
        <v>2244</v>
      </c>
      <c r="E563" t="n">
        <v>8</v>
      </c>
      <c r="F563" t="n">
        <v>5860</v>
      </c>
      <c r="G563" t="n">
        <v>8</v>
      </c>
      <c r="H563" t="s">
        <v>2245</v>
      </c>
      <c r="I563" t="s">
        <v>2246</v>
      </c>
    </row>
    <row r="564">
      <c r="A564" t="s">
        <v>2247</v>
      </c>
      <c r="B564" t="n">
        <v>0.603177784099925</v>
      </c>
      <c r="C564" t="n">
        <v>0.396885403897169</v>
      </c>
      <c r="D564" t="s">
        <v>2248</v>
      </c>
      <c r="E564" t="n">
        <v>13</v>
      </c>
      <c r="F564" t="n">
        <v>5855</v>
      </c>
      <c r="G564" t="n">
        <v>13</v>
      </c>
      <c r="H564" t="s">
        <v>2249</v>
      </c>
      <c r="I564" t="s">
        <v>2250</v>
      </c>
    </row>
    <row r="565">
      <c r="A565" t="s">
        <v>2251</v>
      </c>
      <c r="B565" t="n">
        <v>0.603675474271801</v>
      </c>
      <c r="C565" t="n">
        <v>0.396376801866186</v>
      </c>
      <c r="D565" t="s">
        <v>2252</v>
      </c>
      <c r="E565" t="n">
        <v>19</v>
      </c>
      <c r="F565" t="n">
        <v>5849</v>
      </c>
      <c r="G565" t="n">
        <v>19</v>
      </c>
      <c r="H565" t="s">
        <v>2253</v>
      </c>
      <c r="I565" t="s">
        <v>2254</v>
      </c>
    </row>
    <row r="566">
      <c r="A566" t="s">
        <v>2255</v>
      </c>
      <c r="B566" t="n">
        <v>0.604462220547275</v>
      </c>
      <c r="C566" t="n">
        <v>0.395618224173962</v>
      </c>
      <c r="D566" t="s">
        <v>2256</v>
      </c>
      <c r="E566" t="n">
        <v>8</v>
      </c>
      <c r="F566" t="n">
        <v>5860</v>
      </c>
      <c r="G566" t="n">
        <v>8</v>
      </c>
      <c r="H566" t="s">
        <v>2257</v>
      </c>
      <c r="I566" t="s">
        <v>2258</v>
      </c>
    </row>
    <row r="567">
      <c r="A567" t="s">
        <v>2259</v>
      </c>
      <c r="B567" t="n">
        <v>0.605266250965423</v>
      </c>
      <c r="C567" t="n">
        <v>0.394835422712003</v>
      </c>
      <c r="D567" t="s">
        <v>2260</v>
      </c>
      <c r="E567" t="n">
        <v>5</v>
      </c>
      <c r="F567" t="n">
        <v>5863</v>
      </c>
      <c r="G567" t="n">
        <v>5</v>
      </c>
      <c r="H567" t="s">
        <v>2261</v>
      </c>
      <c r="I567" t="s">
        <v>2262</v>
      </c>
    </row>
    <row r="568">
      <c r="A568" t="s">
        <v>2263</v>
      </c>
      <c r="B568" t="n">
        <v>0.605287182879577</v>
      </c>
      <c r="C568" t="n">
        <v>0.394766461689648</v>
      </c>
      <c r="D568" t="s">
        <v>2264</v>
      </c>
      <c r="E568" t="n">
        <v>18</v>
      </c>
      <c r="F568" t="n">
        <v>5850</v>
      </c>
      <c r="G568" t="n">
        <v>18</v>
      </c>
      <c r="H568" t="s">
        <v>2265</v>
      </c>
      <c r="I568" t="s">
        <v>2266</v>
      </c>
    </row>
    <row r="569">
      <c r="A569" t="s">
        <v>2267</v>
      </c>
      <c r="B569" t="n">
        <v>0.605653088038311</v>
      </c>
      <c r="C569" t="n">
        <v>0.3943676975268</v>
      </c>
      <c r="D569" t="s">
        <v>2268</v>
      </c>
      <c r="E569" t="n">
        <v>122</v>
      </c>
      <c r="F569" t="n">
        <v>5746</v>
      </c>
      <c r="G569" t="n">
        <v>122</v>
      </c>
      <c r="H569" t="s">
        <v>2269</v>
      </c>
      <c r="I569" t="s">
        <v>2270</v>
      </c>
    </row>
    <row r="570">
      <c r="A570" t="s">
        <v>2271</v>
      </c>
      <c r="B570" t="n">
        <v>0.60706754642119</v>
      </c>
      <c r="C570" t="n">
        <v>0.393018289444274</v>
      </c>
      <c r="D570" t="s">
        <v>2272</v>
      </c>
      <c r="E570" t="n">
        <v>7</v>
      </c>
      <c r="F570" t="n">
        <v>5861</v>
      </c>
      <c r="G570" t="n">
        <v>7</v>
      </c>
      <c r="H570" t="s">
        <v>2273</v>
      </c>
      <c r="I570" t="s">
        <v>2274</v>
      </c>
    </row>
    <row r="571">
      <c r="A571" t="s">
        <v>2275</v>
      </c>
      <c r="B571" t="n">
        <v>0.608169098935147</v>
      </c>
      <c r="C571" t="n">
        <v>0.391881698261695</v>
      </c>
      <c r="D571" t="s">
        <v>2276</v>
      </c>
      <c r="E571" t="n">
        <v>20</v>
      </c>
      <c r="F571" t="n">
        <v>5848</v>
      </c>
      <c r="G571" t="n">
        <v>20</v>
      </c>
      <c r="H571" t="s">
        <v>2277</v>
      </c>
      <c r="I571" t="s">
        <v>2278</v>
      </c>
    </row>
    <row r="572">
      <c r="A572" t="s">
        <v>2279</v>
      </c>
      <c r="B572" t="n">
        <v>0.612378878631838</v>
      </c>
      <c r="C572" t="n">
        <v>0.387696542849385</v>
      </c>
      <c r="D572" t="s">
        <v>2280</v>
      </c>
      <c r="E572" t="n">
        <v>9</v>
      </c>
      <c r="F572" t="n">
        <v>5859</v>
      </c>
      <c r="G572" t="n">
        <v>9</v>
      </c>
      <c r="H572" t="s">
        <v>2281</v>
      </c>
      <c r="I572" t="s">
        <v>2282</v>
      </c>
    </row>
    <row r="573">
      <c r="A573" t="s">
        <v>2283</v>
      </c>
      <c r="B573" t="n">
        <v>0.612379046150903</v>
      </c>
      <c r="C573" t="n">
        <v>0.38770645948826</v>
      </c>
      <c r="D573" t="s">
        <v>2284</v>
      </c>
      <c r="E573" t="n">
        <v>7</v>
      </c>
      <c r="F573" t="n">
        <v>5861</v>
      </c>
      <c r="G573" t="n">
        <v>7</v>
      </c>
      <c r="H573" t="s">
        <v>2285</v>
      </c>
      <c r="I573" t="s">
        <v>2286</v>
      </c>
    </row>
    <row r="574">
      <c r="A574" t="s">
        <v>2287</v>
      </c>
      <c r="B574" t="n">
        <v>0.614008353644453</v>
      </c>
      <c r="C574" t="n">
        <v>0.386035204133903</v>
      </c>
      <c r="D574" t="s">
        <v>2288</v>
      </c>
      <c r="E574" t="n">
        <v>27</v>
      </c>
      <c r="F574" t="n">
        <v>5841</v>
      </c>
      <c r="G574" t="n">
        <v>27</v>
      </c>
      <c r="H574" t="s">
        <v>2289</v>
      </c>
      <c r="I574" t="s">
        <v>2290</v>
      </c>
    </row>
    <row r="575">
      <c r="A575" t="s">
        <v>2291</v>
      </c>
      <c r="B575" t="n">
        <v>0.614803230703578</v>
      </c>
      <c r="C575" t="n">
        <v>0.385288949627626</v>
      </c>
      <c r="D575" t="s">
        <v>2292</v>
      </c>
      <c r="E575" t="n">
        <v>6</v>
      </c>
      <c r="F575" t="n">
        <v>5862</v>
      </c>
      <c r="G575" t="n">
        <v>6</v>
      </c>
      <c r="H575" t="s">
        <v>2293</v>
      </c>
      <c r="I575" t="s">
        <v>2294</v>
      </c>
    </row>
    <row r="576">
      <c r="A576" t="s">
        <v>2295</v>
      </c>
      <c r="B576" t="n">
        <v>0.615194466256626</v>
      </c>
      <c r="C576" t="n">
        <v>0.384906473766971</v>
      </c>
      <c r="D576" t="s">
        <v>2296</v>
      </c>
      <c r="E576" t="n">
        <v>5</v>
      </c>
      <c r="F576" t="n">
        <v>5863</v>
      </c>
      <c r="G576" t="n">
        <v>5</v>
      </c>
      <c r="H576" t="s">
        <v>2297</v>
      </c>
      <c r="I576" t="s">
        <v>2298</v>
      </c>
    </row>
    <row r="577">
      <c r="A577" t="s">
        <v>2299</v>
      </c>
      <c r="B577" t="n">
        <v>0.616144490433632</v>
      </c>
      <c r="C577" t="n">
        <v>0.383930715749412</v>
      </c>
      <c r="D577" t="s">
        <v>2300</v>
      </c>
      <c r="E577" t="n">
        <v>9</v>
      </c>
      <c r="F577" t="n">
        <v>5859</v>
      </c>
      <c r="G577" t="n">
        <v>9</v>
      </c>
      <c r="H577" t="s">
        <v>2301</v>
      </c>
      <c r="I577" t="s">
        <v>2302</v>
      </c>
    </row>
    <row r="578">
      <c r="A578" t="s">
        <v>2303</v>
      </c>
      <c r="B578" t="n">
        <v>0.616819652540731</v>
      </c>
      <c r="C578" t="n">
        <v>0.38321444437945</v>
      </c>
      <c r="D578" t="s">
        <v>2304</v>
      </c>
      <c r="E578" t="n">
        <v>44</v>
      </c>
      <c r="F578" t="n">
        <v>5824</v>
      </c>
      <c r="G578" t="n">
        <v>44</v>
      </c>
      <c r="H578" t="s">
        <v>2305</v>
      </c>
      <c r="I578" t="s">
        <v>2306</v>
      </c>
    </row>
    <row r="579">
      <c r="A579" t="s">
        <v>2307</v>
      </c>
      <c r="B579" t="n">
        <v>0.616875335564058</v>
      </c>
      <c r="C579" t="n">
        <v>0.383204380759029</v>
      </c>
      <c r="D579" t="s">
        <v>2308</v>
      </c>
      <c r="E579" t="n">
        <v>8</v>
      </c>
      <c r="F579" t="n">
        <v>5860</v>
      </c>
      <c r="G579" t="n">
        <v>8</v>
      </c>
      <c r="H579" t="s">
        <v>2309</v>
      </c>
      <c r="I579" t="s">
        <v>2310</v>
      </c>
    </row>
    <row r="580">
      <c r="A580" t="s">
        <v>2311</v>
      </c>
      <c r="B580" t="n">
        <v>0.617775434325088</v>
      </c>
      <c r="C580" t="n">
        <v>0.382261698309075</v>
      </c>
      <c r="D580" t="s">
        <v>2312</v>
      </c>
      <c r="E580" t="n">
        <v>37</v>
      </c>
      <c r="F580" t="n">
        <v>5831</v>
      </c>
      <c r="G580" t="n">
        <v>37</v>
      </c>
      <c r="H580" t="s">
        <v>2313</v>
      </c>
      <c r="I580" t="s">
        <v>2314</v>
      </c>
    </row>
    <row r="581">
      <c r="A581" t="s">
        <v>2315</v>
      </c>
      <c r="B581" t="n">
        <v>0.618443606270555</v>
      </c>
      <c r="C581" t="n">
        <v>0.381599802259984</v>
      </c>
      <c r="D581" t="s">
        <v>2316</v>
      </c>
      <c r="E581" t="n">
        <v>27</v>
      </c>
      <c r="F581" t="n">
        <v>5841</v>
      </c>
      <c r="G581" t="n">
        <v>27</v>
      </c>
      <c r="H581" t="s">
        <v>2317</v>
      </c>
      <c r="I581" t="s">
        <v>2318</v>
      </c>
    </row>
    <row r="582">
      <c r="A582" t="s">
        <v>2319</v>
      </c>
      <c r="B582" t="n">
        <v>0.619312025202775</v>
      </c>
      <c r="C582" t="n">
        <v>0.38077983154808</v>
      </c>
      <c r="D582" t="s">
        <v>2320</v>
      </c>
      <c r="E582" t="n">
        <v>6</v>
      </c>
      <c r="F582" t="n">
        <v>5862</v>
      </c>
      <c r="G582" t="n">
        <v>6</v>
      </c>
      <c r="H582" t="s">
        <v>2321</v>
      </c>
      <c r="I582" t="s">
        <v>2322</v>
      </c>
    </row>
    <row r="583">
      <c r="A583" t="s">
        <v>2323</v>
      </c>
      <c r="B583" t="n">
        <v>0.619790464001694</v>
      </c>
      <c r="C583" t="n">
        <v>0.380265812273895</v>
      </c>
      <c r="D583" t="s">
        <v>2324</v>
      </c>
      <c r="E583" t="n">
        <v>16</v>
      </c>
      <c r="F583" t="n">
        <v>5852</v>
      </c>
      <c r="G583" t="n">
        <v>16</v>
      </c>
      <c r="H583" t="s">
        <v>2325</v>
      </c>
      <c r="I583" t="s">
        <v>2326</v>
      </c>
    </row>
    <row r="584">
      <c r="A584" t="s">
        <v>2327</v>
      </c>
      <c r="B584" t="n">
        <v>0.62031142635542</v>
      </c>
      <c r="C584" t="n">
        <v>0.379759692350546</v>
      </c>
      <c r="D584" t="s">
        <v>2328</v>
      </c>
      <c r="E584" t="n">
        <v>10</v>
      </c>
      <c r="F584" t="n">
        <v>5858</v>
      </c>
      <c r="G584" t="n">
        <v>10</v>
      </c>
      <c r="H584" t="s">
        <v>2329</v>
      </c>
      <c r="I584" t="s">
        <v>2330</v>
      </c>
    </row>
    <row r="585">
      <c r="A585" t="s">
        <v>2331</v>
      </c>
      <c r="B585" t="n">
        <v>0.62156862775789</v>
      </c>
      <c r="C585" t="n">
        <v>0.378493699793671</v>
      </c>
      <c r="D585" t="s">
        <v>2332</v>
      </c>
      <c r="E585" t="n">
        <v>13</v>
      </c>
      <c r="F585" t="n">
        <v>5855</v>
      </c>
      <c r="G585" t="n">
        <v>13</v>
      </c>
      <c r="H585" t="s">
        <v>2333</v>
      </c>
      <c r="I585" t="s">
        <v>2334</v>
      </c>
    </row>
    <row r="586">
      <c r="A586" t="s">
        <v>2335</v>
      </c>
      <c r="B586" t="n">
        <v>0.6217285531398</v>
      </c>
      <c r="C586" t="n">
        <v>0.378350855515362</v>
      </c>
      <c r="D586" t="s">
        <v>2336</v>
      </c>
      <c r="E586" t="n">
        <v>8</v>
      </c>
      <c r="F586" t="n">
        <v>5860</v>
      </c>
      <c r="G586" t="n">
        <v>8</v>
      </c>
      <c r="H586" t="s">
        <v>2337</v>
      </c>
      <c r="I586" t="s">
        <v>2338</v>
      </c>
    </row>
    <row r="587">
      <c r="A587" t="s">
        <v>2339</v>
      </c>
      <c r="B587" t="n">
        <v>0.622340870113567</v>
      </c>
      <c r="C587" t="n">
        <v>0.377759499686126</v>
      </c>
      <c r="D587" t="s">
        <v>2340</v>
      </c>
      <c r="E587" t="n">
        <v>5</v>
      </c>
      <c r="F587" t="n">
        <v>5863</v>
      </c>
      <c r="G587" t="n">
        <v>5</v>
      </c>
      <c r="H587" t="s">
        <v>2341</v>
      </c>
      <c r="I587" t="s">
        <v>2342</v>
      </c>
    </row>
    <row r="588">
      <c r="A588" t="s">
        <v>2343</v>
      </c>
      <c r="B588" t="n">
        <v>0.62435365556611</v>
      </c>
      <c r="C588" t="n">
        <v>0.375737824124505</v>
      </c>
      <c r="D588" t="s">
        <v>2344</v>
      </c>
      <c r="E588" t="n">
        <v>6</v>
      </c>
      <c r="F588" t="n">
        <v>5862</v>
      </c>
      <c r="G588" t="n">
        <v>6</v>
      </c>
      <c r="H588" t="s">
        <v>2345</v>
      </c>
      <c r="I588" t="s">
        <v>2346</v>
      </c>
    </row>
    <row r="589">
      <c r="A589" t="s">
        <v>2347</v>
      </c>
      <c r="B589" t="n">
        <v>0.627459774643327</v>
      </c>
      <c r="C589" t="n">
        <v>0.372631464704774</v>
      </c>
      <c r="D589" t="s">
        <v>2348</v>
      </c>
      <c r="E589" t="n">
        <v>6</v>
      </c>
      <c r="F589" t="n">
        <v>5862</v>
      </c>
      <c r="G589" t="n">
        <v>6</v>
      </c>
      <c r="H589" t="s">
        <v>2349</v>
      </c>
      <c r="I589" t="s">
        <v>2350</v>
      </c>
    </row>
    <row r="590">
      <c r="A590" t="s">
        <v>2351</v>
      </c>
      <c r="B590" t="n">
        <v>0.628696028045136</v>
      </c>
      <c r="C590" t="n">
        <v>0.371382916275958</v>
      </c>
      <c r="D590" t="s">
        <v>2352</v>
      </c>
      <c r="E590" t="n">
        <v>8</v>
      </c>
      <c r="F590" t="n">
        <v>5860</v>
      </c>
      <c r="G590" t="n">
        <v>8</v>
      </c>
      <c r="H590" t="s">
        <v>2353</v>
      </c>
      <c r="I590" t="s">
        <v>2354</v>
      </c>
    </row>
    <row r="591">
      <c r="A591" t="s">
        <v>2355</v>
      </c>
      <c r="B591" t="n">
        <v>0.629100855301941</v>
      </c>
      <c r="C591" t="n">
        <v>0.370990254582974</v>
      </c>
      <c r="D591" t="s">
        <v>2356</v>
      </c>
      <c r="E591" t="n">
        <v>6</v>
      </c>
      <c r="F591" t="n">
        <v>5862</v>
      </c>
      <c r="G591" t="n">
        <v>6</v>
      </c>
      <c r="H591" t="s">
        <v>2357</v>
      </c>
      <c r="I591" t="s">
        <v>2358</v>
      </c>
    </row>
    <row r="592">
      <c r="A592" t="s">
        <v>2359</v>
      </c>
      <c r="B592" t="n">
        <v>0.633172110728467</v>
      </c>
      <c r="C592" t="n">
        <v>0.36690203029497</v>
      </c>
      <c r="D592" t="s">
        <v>2360</v>
      </c>
      <c r="E592" t="n">
        <v>9</v>
      </c>
      <c r="F592" t="n">
        <v>5859</v>
      </c>
      <c r="G592" t="n">
        <v>9</v>
      </c>
      <c r="H592" t="s">
        <v>2361</v>
      </c>
      <c r="I592" t="s">
        <v>2362</v>
      </c>
    </row>
    <row r="593">
      <c r="A593" t="s">
        <v>2363</v>
      </c>
      <c r="B593" t="n">
        <v>0.640294522627338</v>
      </c>
      <c r="C593" t="n">
        <v>0.359728677556292</v>
      </c>
      <c r="D593" t="s">
        <v>2364</v>
      </c>
      <c r="E593" t="n">
        <v>92</v>
      </c>
      <c r="F593" t="n">
        <v>5776</v>
      </c>
      <c r="G593" t="n">
        <v>92</v>
      </c>
      <c r="H593" t="s">
        <v>2365</v>
      </c>
      <c r="I593" t="s">
        <v>2366</v>
      </c>
    </row>
    <row r="594">
      <c r="A594" t="s">
        <v>2367</v>
      </c>
      <c r="B594" t="n">
        <v>0.640485170610783</v>
      </c>
      <c r="C594" t="n">
        <v>0.359576119749369</v>
      </c>
      <c r="D594" t="s">
        <v>2368</v>
      </c>
      <c r="E594" t="n">
        <v>13</v>
      </c>
      <c r="F594" t="n">
        <v>5855</v>
      </c>
      <c r="G594" t="n">
        <v>13</v>
      </c>
      <c r="H594" t="s">
        <v>2369</v>
      </c>
      <c r="I594" t="s">
        <v>2370</v>
      </c>
    </row>
    <row r="595">
      <c r="A595" t="s">
        <v>2371</v>
      </c>
      <c r="B595" t="n">
        <v>0.640914101865991</v>
      </c>
      <c r="C595" t="n">
        <v>0.359147163167669</v>
      </c>
      <c r="D595" t="s">
        <v>2372</v>
      </c>
      <c r="E595" t="n">
        <v>13</v>
      </c>
      <c r="F595" t="n">
        <v>5855</v>
      </c>
      <c r="G595" t="n">
        <v>13</v>
      </c>
      <c r="H595" t="s">
        <v>2373</v>
      </c>
      <c r="I595" t="s">
        <v>2374</v>
      </c>
    </row>
    <row r="596">
      <c r="A596" t="s">
        <v>2375</v>
      </c>
      <c r="B596" t="n">
        <v>0.642693747270236</v>
      </c>
      <c r="C596" t="n">
        <v>0.357379732157813</v>
      </c>
      <c r="D596" t="s">
        <v>2376</v>
      </c>
      <c r="E596" t="n">
        <v>9</v>
      </c>
      <c r="F596" t="n">
        <v>5859</v>
      </c>
      <c r="G596" t="n">
        <v>9</v>
      </c>
      <c r="H596" t="s">
        <v>2377</v>
      </c>
      <c r="I596" t="s">
        <v>2378</v>
      </c>
    </row>
    <row r="597">
      <c r="A597" t="s">
        <v>2379</v>
      </c>
      <c r="B597" t="n">
        <v>0.646183062935273</v>
      </c>
      <c r="C597" t="n">
        <v>0.353866103482403</v>
      </c>
      <c r="D597" t="s">
        <v>2380</v>
      </c>
      <c r="E597" t="n">
        <v>20</v>
      </c>
      <c r="F597" t="n">
        <v>5848</v>
      </c>
      <c r="G597" t="n">
        <v>20</v>
      </c>
      <c r="H597" t="s">
        <v>2381</v>
      </c>
      <c r="I597" t="s">
        <v>2382</v>
      </c>
    </row>
    <row r="598">
      <c r="A598" t="s">
        <v>2383</v>
      </c>
      <c r="B598" t="n">
        <v>0.646300784391411</v>
      </c>
      <c r="C598" t="n">
        <v>0.353765453340693</v>
      </c>
      <c r="D598" t="s">
        <v>2384</v>
      </c>
      <c r="E598" t="n">
        <v>11</v>
      </c>
      <c r="F598" t="n">
        <v>5857</v>
      </c>
      <c r="G598" t="n">
        <v>11</v>
      </c>
      <c r="H598" t="s">
        <v>2385</v>
      </c>
      <c r="I598" t="s">
        <v>2386</v>
      </c>
    </row>
    <row r="599">
      <c r="A599" t="s">
        <v>2387</v>
      </c>
      <c r="B599" t="n">
        <v>0.647230566647153</v>
      </c>
      <c r="C599" t="n">
        <v>0.352826121637701</v>
      </c>
      <c r="D599" t="s">
        <v>2388</v>
      </c>
      <c r="E599" t="n">
        <v>15</v>
      </c>
      <c r="F599" t="n">
        <v>5853</v>
      </c>
      <c r="G599" t="n">
        <v>15</v>
      </c>
      <c r="H599" t="s">
        <v>2389</v>
      </c>
      <c r="I599" t="s">
        <v>2390</v>
      </c>
    </row>
    <row r="600">
      <c r="A600" t="s">
        <v>2391</v>
      </c>
      <c r="B600" t="n">
        <v>0.650415023738184</v>
      </c>
      <c r="C600" t="n">
        <v>0.349635197143382</v>
      </c>
      <c r="D600" t="s">
        <v>2392</v>
      </c>
      <c r="E600" t="n">
        <v>19</v>
      </c>
      <c r="F600" t="n">
        <v>5849</v>
      </c>
      <c r="G600" t="n">
        <v>19</v>
      </c>
      <c r="H600" t="s">
        <v>2393</v>
      </c>
      <c r="I600" t="s">
        <v>2394</v>
      </c>
    </row>
    <row r="601">
      <c r="A601" t="s">
        <v>2395</v>
      </c>
      <c r="B601" t="n">
        <v>0.65552148681913</v>
      </c>
      <c r="C601" t="n">
        <v>0.344560720886108</v>
      </c>
      <c r="D601" t="s">
        <v>2396</v>
      </c>
      <c r="E601" t="n">
        <v>7</v>
      </c>
      <c r="F601" t="n">
        <v>5861</v>
      </c>
      <c r="G601" t="n">
        <v>7</v>
      </c>
      <c r="H601" t="s">
        <v>2397</v>
      </c>
      <c r="I601" t="s">
        <v>2398</v>
      </c>
    </row>
    <row r="602">
      <c r="A602" t="s">
        <v>2399</v>
      </c>
      <c r="B602" t="n">
        <v>0.65604452463115</v>
      </c>
      <c r="C602" t="n">
        <v>0.344052673667213</v>
      </c>
      <c r="D602" t="s">
        <v>2400</v>
      </c>
      <c r="E602" t="n">
        <v>5</v>
      </c>
      <c r="F602" t="n">
        <v>5863</v>
      </c>
      <c r="G602" t="n">
        <v>5</v>
      </c>
      <c r="H602" t="s">
        <v>2401</v>
      </c>
      <c r="I602" t="s">
        <v>2402</v>
      </c>
    </row>
    <row r="603">
      <c r="A603" t="s">
        <v>2403</v>
      </c>
      <c r="B603" t="n">
        <v>0.656279875065065</v>
      </c>
      <c r="C603" t="n">
        <v>0.34379696599622</v>
      </c>
      <c r="D603" t="s">
        <v>2404</v>
      </c>
      <c r="E603" t="n">
        <v>8</v>
      </c>
      <c r="F603" t="n">
        <v>5860</v>
      </c>
      <c r="G603" t="n">
        <v>8</v>
      </c>
      <c r="H603" t="s">
        <v>2405</v>
      </c>
      <c r="I603" t="s">
        <v>2406</v>
      </c>
    </row>
    <row r="604">
      <c r="A604" t="s">
        <v>2407</v>
      </c>
      <c r="B604" t="n">
        <v>0.656478186459312</v>
      </c>
      <c r="C604" t="n">
        <v>0.343569282504802</v>
      </c>
      <c r="D604" t="s">
        <v>2408</v>
      </c>
      <c r="E604" t="n">
        <v>21</v>
      </c>
      <c r="F604" t="n">
        <v>5847</v>
      </c>
      <c r="G604" t="n">
        <v>21</v>
      </c>
      <c r="H604" t="s">
        <v>2409</v>
      </c>
      <c r="I604" t="s">
        <v>2410</v>
      </c>
    </row>
    <row r="605">
      <c r="A605" t="s">
        <v>2411</v>
      </c>
      <c r="B605" t="n">
        <v>0.657717471313093</v>
      </c>
      <c r="C605" t="n">
        <v>0.342305438204918</v>
      </c>
      <c r="D605" t="s">
        <v>2412</v>
      </c>
      <c r="E605" t="n">
        <v>91</v>
      </c>
      <c r="F605" t="n">
        <v>5777</v>
      </c>
      <c r="G605" t="n">
        <v>91</v>
      </c>
      <c r="H605" t="s">
        <v>2413</v>
      </c>
      <c r="I605" t="s">
        <v>2414</v>
      </c>
    </row>
    <row r="606">
      <c r="A606" t="s">
        <v>2415</v>
      </c>
      <c r="B606" t="n">
        <v>0.660407690436393</v>
      </c>
      <c r="C606" t="n">
        <v>0.339689038278134</v>
      </c>
      <c r="D606" t="s">
        <v>2416</v>
      </c>
      <c r="E606" t="n">
        <v>5</v>
      </c>
      <c r="F606" t="n">
        <v>5863</v>
      </c>
      <c r="G606" t="n">
        <v>5</v>
      </c>
      <c r="H606" t="s">
        <v>2417</v>
      </c>
      <c r="I606" t="s">
        <v>2418</v>
      </c>
    </row>
    <row r="607">
      <c r="A607" t="s">
        <v>2419</v>
      </c>
      <c r="B607" t="n">
        <v>0.662586011926159</v>
      </c>
      <c r="C607" t="n">
        <v>0.337476307537776</v>
      </c>
      <c r="D607" t="s">
        <v>2420</v>
      </c>
      <c r="E607" t="n">
        <v>12</v>
      </c>
      <c r="F607" t="n">
        <v>5856</v>
      </c>
      <c r="G607" t="n">
        <v>12</v>
      </c>
      <c r="H607" t="s">
        <v>2421</v>
      </c>
      <c r="I607" t="s">
        <v>2422</v>
      </c>
    </row>
    <row r="608">
      <c r="A608" t="s">
        <v>2423</v>
      </c>
      <c r="B608" t="n">
        <v>0.66289698667514</v>
      </c>
      <c r="C608" t="n">
        <v>0.337160699015095</v>
      </c>
      <c r="D608" t="s">
        <v>2424</v>
      </c>
      <c r="E608" t="n">
        <v>14</v>
      </c>
      <c r="F608" t="n">
        <v>5854</v>
      </c>
      <c r="G608" t="n">
        <v>14</v>
      </c>
      <c r="H608" t="s">
        <v>2425</v>
      </c>
      <c r="I608" t="s">
        <v>2426</v>
      </c>
    </row>
    <row r="609">
      <c r="A609" t="s">
        <v>2427</v>
      </c>
      <c r="B609" t="n">
        <v>0.665075984720281</v>
      </c>
      <c r="C609" t="n">
        <v>0.334963375992254</v>
      </c>
      <c r="D609" t="s">
        <v>2428</v>
      </c>
      <c r="E609" t="n">
        <v>30</v>
      </c>
      <c r="F609" t="n">
        <v>5838</v>
      </c>
      <c r="G609" t="n">
        <v>30</v>
      </c>
      <c r="H609" t="s">
        <v>2429</v>
      </c>
      <c r="I609" t="s">
        <v>2430</v>
      </c>
    </row>
    <row r="610">
      <c r="A610" t="s">
        <v>2431</v>
      </c>
      <c r="B610" t="n">
        <v>0.66553008327795</v>
      </c>
      <c r="C610" t="n">
        <v>0.334557705348846</v>
      </c>
      <c r="D610" t="s">
        <v>2432</v>
      </c>
      <c r="E610" t="n">
        <v>6</v>
      </c>
      <c r="F610" t="n">
        <v>5862</v>
      </c>
      <c r="G610" t="n">
        <v>6</v>
      </c>
      <c r="H610" t="s">
        <v>2433</v>
      </c>
      <c r="I610" t="s">
        <v>2434</v>
      </c>
    </row>
    <row r="611">
      <c r="A611" t="s">
        <v>2435</v>
      </c>
      <c r="B611" t="n">
        <v>0.666134465112469</v>
      </c>
      <c r="C611" t="n">
        <v>0.333903604858716</v>
      </c>
      <c r="D611" t="s">
        <v>2436</v>
      </c>
      <c r="E611" t="n">
        <v>32</v>
      </c>
      <c r="F611" t="n">
        <v>5836</v>
      </c>
      <c r="G611" t="n">
        <v>32</v>
      </c>
      <c r="H611" t="s">
        <v>2437</v>
      </c>
      <c r="I611" t="s">
        <v>2438</v>
      </c>
    </row>
    <row r="612">
      <c r="A612" t="s">
        <v>2439</v>
      </c>
      <c r="B612" t="n">
        <v>0.666638522711543</v>
      </c>
      <c r="C612" t="n">
        <v>0.333433080427068</v>
      </c>
      <c r="D612" t="s">
        <v>2440</v>
      </c>
      <c r="E612" t="n">
        <v>9</v>
      </c>
      <c r="F612" t="n">
        <v>5859</v>
      </c>
      <c r="G612" t="n">
        <v>9</v>
      </c>
      <c r="H612" t="s">
        <v>2441</v>
      </c>
      <c r="I612" t="s">
        <v>2442</v>
      </c>
    </row>
    <row r="613">
      <c r="A613" t="s">
        <v>2443</v>
      </c>
      <c r="B613" t="n">
        <v>0.667175770810293</v>
      </c>
      <c r="C613" t="n">
        <v>0.332876329905545</v>
      </c>
      <c r="D613" t="s">
        <v>2444</v>
      </c>
      <c r="E613" t="n">
        <v>17</v>
      </c>
      <c r="F613" t="n">
        <v>5851</v>
      </c>
      <c r="G613" t="n">
        <v>17</v>
      </c>
      <c r="H613" t="s">
        <v>2445</v>
      </c>
      <c r="I613" t="s">
        <v>2446</v>
      </c>
    </row>
    <row r="614">
      <c r="A614" t="s">
        <v>2447</v>
      </c>
      <c r="B614" t="n">
        <v>0.667631844708022</v>
      </c>
      <c r="C614" t="n">
        <v>0.332464076292059</v>
      </c>
      <c r="D614" t="s">
        <v>2448</v>
      </c>
      <c r="E614" t="n">
        <v>5</v>
      </c>
      <c r="F614" t="n">
        <v>5863</v>
      </c>
      <c r="G614" t="n">
        <v>5</v>
      </c>
      <c r="H614" t="s">
        <v>2449</v>
      </c>
      <c r="I614" t="s">
        <v>2450</v>
      </c>
    </row>
    <row r="615">
      <c r="A615" t="s">
        <v>2451</v>
      </c>
      <c r="B615" t="n">
        <v>0.667997826139109</v>
      </c>
      <c r="C615" t="n">
        <v>0.332073661250339</v>
      </c>
      <c r="D615" t="s">
        <v>2452</v>
      </c>
      <c r="E615" t="n">
        <v>9</v>
      </c>
      <c r="F615" t="n">
        <v>5859</v>
      </c>
      <c r="G615" t="n">
        <v>9</v>
      </c>
      <c r="H615" t="s">
        <v>2453</v>
      </c>
      <c r="I615" t="s">
        <v>2454</v>
      </c>
    </row>
    <row r="616">
      <c r="A616" t="s">
        <v>2455</v>
      </c>
      <c r="B616" t="n">
        <v>0.671305518344151</v>
      </c>
      <c r="C616" t="n">
        <v>0.32871549959143</v>
      </c>
      <c r="D616" t="s">
        <v>2456</v>
      </c>
      <c r="E616" t="n">
        <v>105</v>
      </c>
      <c r="F616" t="n">
        <v>5763</v>
      </c>
      <c r="G616" t="n">
        <v>105</v>
      </c>
      <c r="H616" t="s">
        <v>2457</v>
      </c>
      <c r="I616" t="s">
        <v>2458</v>
      </c>
    </row>
    <row r="617">
      <c r="A617" t="s">
        <v>2459</v>
      </c>
      <c r="B617" t="n">
        <v>0.672223042915113</v>
      </c>
      <c r="C617" t="n">
        <v>0.32787234504905</v>
      </c>
      <c r="D617" t="s">
        <v>2460</v>
      </c>
      <c r="E617" t="n">
        <v>5</v>
      </c>
      <c r="F617" t="n">
        <v>5863</v>
      </c>
      <c r="G617" t="n">
        <v>5</v>
      </c>
      <c r="H617" t="s">
        <v>2461</v>
      </c>
      <c r="I617" t="s">
        <v>2462</v>
      </c>
    </row>
    <row r="618">
      <c r="A618" t="s">
        <v>2463</v>
      </c>
      <c r="B618" t="n">
        <v>0.674071054270874</v>
      </c>
      <c r="C618" t="n">
        <v>0.325985862463741</v>
      </c>
      <c r="D618" t="s">
        <v>2464</v>
      </c>
      <c r="E618" t="n">
        <v>14</v>
      </c>
      <c r="F618" t="n">
        <v>5854</v>
      </c>
      <c r="G618" t="n">
        <v>14</v>
      </c>
      <c r="H618" t="s">
        <v>2465</v>
      </c>
      <c r="I618" t="s">
        <v>2466</v>
      </c>
    </row>
    <row r="619">
      <c r="A619" t="s">
        <v>2467</v>
      </c>
      <c r="B619" t="n">
        <v>0.674783533144181</v>
      </c>
      <c r="C619" t="n">
        <v>0.325303273228331</v>
      </c>
      <c r="D619" t="s">
        <v>2468</v>
      </c>
      <c r="E619" t="n">
        <v>6</v>
      </c>
      <c r="F619" t="n">
        <v>5862</v>
      </c>
      <c r="G619" t="n">
        <v>6</v>
      </c>
      <c r="H619" t="s">
        <v>2469</v>
      </c>
      <c r="I619" t="s">
        <v>2470</v>
      </c>
    </row>
    <row r="620">
      <c r="A620" t="s">
        <v>2471</v>
      </c>
      <c r="B620" t="n">
        <v>0.676716558742972</v>
      </c>
      <c r="C620" t="n">
        <v>0.323363618198103</v>
      </c>
      <c r="D620" t="s">
        <v>2472</v>
      </c>
      <c r="E620" t="n">
        <v>7</v>
      </c>
      <c r="F620" t="n">
        <v>5861</v>
      </c>
      <c r="G620" t="n">
        <v>7</v>
      </c>
      <c r="H620" t="s">
        <v>2473</v>
      </c>
      <c r="I620" t="s">
        <v>2474</v>
      </c>
    </row>
    <row r="621">
      <c r="A621" t="s">
        <v>2475</v>
      </c>
      <c r="B621" t="n">
        <v>0.67895816962217</v>
      </c>
      <c r="C621" t="n">
        <v>0.321121776339064</v>
      </c>
      <c r="D621" t="s">
        <v>2476</v>
      </c>
      <c r="E621" t="n">
        <v>7</v>
      </c>
      <c r="F621" t="n">
        <v>5861</v>
      </c>
      <c r="G621" t="n">
        <v>7</v>
      </c>
      <c r="H621" t="s">
        <v>2477</v>
      </c>
      <c r="I621" t="s">
        <v>2478</v>
      </c>
    </row>
    <row r="622">
      <c r="A622" t="s">
        <v>2479</v>
      </c>
      <c r="B622" t="n">
        <v>0.679529904546681</v>
      </c>
      <c r="C622" t="n">
        <v>0.320533843959567</v>
      </c>
      <c r="D622" t="s">
        <v>2480</v>
      </c>
      <c r="E622" t="n">
        <v>11</v>
      </c>
      <c r="F622" t="n">
        <v>5857</v>
      </c>
      <c r="G622" t="n">
        <v>11</v>
      </c>
      <c r="H622" t="s">
        <v>2481</v>
      </c>
      <c r="I622" t="s">
        <v>2482</v>
      </c>
    </row>
    <row r="623">
      <c r="A623" t="s">
        <v>2483</v>
      </c>
      <c r="B623" t="n">
        <v>0.682286312013251</v>
      </c>
      <c r="C623" t="n">
        <v>0.317759697433316</v>
      </c>
      <c r="D623" t="s">
        <v>2484</v>
      </c>
      <c r="E623" t="n">
        <v>21</v>
      </c>
      <c r="F623" t="n">
        <v>5847</v>
      </c>
      <c r="G623" t="n">
        <v>21</v>
      </c>
      <c r="H623" t="s">
        <v>2485</v>
      </c>
      <c r="I623" t="s">
        <v>2486</v>
      </c>
    </row>
    <row r="624">
      <c r="A624" t="s">
        <v>2487</v>
      </c>
      <c r="B624" t="n">
        <v>0.683774476070663</v>
      </c>
      <c r="C624" t="n">
        <v>0.316319502390587</v>
      </c>
      <c r="D624" t="s">
        <v>2488</v>
      </c>
      <c r="E624" t="n">
        <v>5</v>
      </c>
      <c r="F624" t="n">
        <v>5863</v>
      </c>
      <c r="G624" t="n">
        <v>5</v>
      </c>
      <c r="H624" t="s">
        <v>2489</v>
      </c>
      <c r="I624" t="s">
        <v>2490</v>
      </c>
    </row>
    <row r="625">
      <c r="A625" t="s">
        <v>2491</v>
      </c>
      <c r="B625" t="n">
        <v>0.684016206463903</v>
      </c>
      <c r="C625" t="n">
        <v>0.316069562697046</v>
      </c>
      <c r="D625" t="s">
        <v>2492</v>
      </c>
      <c r="E625" t="n">
        <v>6</v>
      </c>
      <c r="F625" t="n">
        <v>5862</v>
      </c>
      <c r="G625" t="n">
        <v>6</v>
      </c>
      <c r="H625" t="s">
        <v>2493</v>
      </c>
      <c r="I625" t="s">
        <v>2494</v>
      </c>
    </row>
    <row r="626">
      <c r="A626" t="s">
        <v>2495</v>
      </c>
      <c r="B626" t="n">
        <v>0.685326707093404</v>
      </c>
      <c r="C626" t="n">
        <v>0.314752565516791</v>
      </c>
      <c r="D626" t="s">
        <v>2496</v>
      </c>
      <c r="E626" t="n">
        <v>7</v>
      </c>
      <c r="F626" t="n">
        <v>5861</v>
      </c>
      <c r="G626" t="n">
        <v>7</v>
      </c>
      <c r="H626" t="s">
        <v>2497</v>
      </c>
      <c r="I626" t="s">
        <v>2498</v>
      </c>
    </row>
    <row r="627">
      <c r="A627" t="s">
        <v>2499</v>
      </c>
      <c r="B627" t="n">
        <v>0.688358231307039</v>
      </c>
      <c r="C627" t="n">
        <v>0.311699725949163</v>
      </c>
      <c r="D627" t="s">
        <v>2500</v>
      </c>
      <c r="E627" t="n">
        <v>13</v>
      </c>
      <c r="F627" t="n">
        <v>5855</v>
      </c>
      <c r="G627" t="n">
        <v>13</v>
      </c>
      <c r="H627" t="s">
        <v>2501</v>
      </c>
      <c r="I627" t="s">
        <v>2502</v>
      </c>
    </row>
    <row r="628">
      <c r="A628" t="s">
        <v>2503</v>
      </c>
      <c r="B628" t="n">
        <v>0.688517257468494</v>
      </c>
      <c r="C628" t="n">
        <v>0.311529486427154</v>
      </c>
      <c r="D628" t="s">
        <v>2504</v>
      </c>
      <c r="E628" t="n">
        <v>20</v>
      </c>
      <c r="F628" t="n">
        <v>5848</v>
      </c>
      <c r="G628" t="n">
        <v>20</v>
      </c>
      <c r="H628" t="s">
        <v>2505</v>
      </c>
      <c r="I628" t="s">
        <v>2506</v>
      </c>
    </row>
    <row r="629">
      <c r="A629" t="s">
        <v>2507</v>
      </c>
      <c r="B629" t="n">
        <v>0.689752253833564</v>
      </c>
      <c r="C629" t="n">
        <v>0.310326535854293</v>
      </c>
      <c r="D629" t="s">
        <v>2508</v>
      </c>
      <c r="E629" t="n">
        <v>7</v>
      </c>
      <c r="F629" t="n">
        <v>5861</v>
      </c>
      <c r="G629" t="n">
        <v>7</v>
      </c>
      <c r="H629" t="s">
        <v>2509</v>
      </c>
      <c r="I629" t="s">
        <v>2510</v>
      </c>
    </row>
    <row r="630">
      <c r="A630" t="s">
        <v>2511</v>
      </c>
      <c r="B630" t="n">
        <v>0.691172231536166</v>
      </c>
      <c r="C630" t="n">
        <v>0.308897126851011</v>
      </c>
      <c r="D630" t="s">
        <v>2512</v>
      </c>
      <c r="E630" t="n">
        <v>9</v>
      </c>
      <c r="F630" t="n">
        <v>5859</v>
      </c>
      <c r="G630" t="n">
        <v>9</v>
      </c>
      <c r="H630" t="s">
        <v>2513</v>
      </c>
      <c r="I630" t="s">
        <v>2514</v>
      </c>
    </row>
    <row r="631">
      <c r="A631" t="s">
        <v>2515</v>
      </c>
      <c r="B631" t="n">
        <v>0.692369066048809</v>
      </c>
      <c r="C631" t="n">
        <v>0.307723799517661</v>
      </c>
      <c r="D631" t="s">
        <v>2516</v>
      </c>
      <c r="E631" t="n">
        <v>5</v>
      </c>
      <c r="F631" t="n">
        <v>5863</v>
      </c>
      <c r="G631" t="n">
        <v>5</v>
      </c>
      <c r="H631" t="s">
        <v>2517</v>
      </c>
      <c r="I631" t="s">
        <v>2518</v>
      </c>
    </row>
    <row r="632">
      <c r="A632" t="s">
        <v>2519</v>
      </c>
      <c r="B632" t="n">
        <v>0.696258230804399</v>
      </c>
      <c r="C632" t="n">
        <v>0.303834112966427</v>
      </c>
      <c r="D632" t="s">
        <v>2520</v>
      </c>
      <c r="E632" t="n">
        <v>5</v>
      </c>
      <c r="F632" t="n">
        <v>5863</v>
      </c>
      <c r="G632" t="n">
        <v>5</v>
      </c>
      <c r="H632" t="s">
        <v>2521</v>
      </c>
      <c r="I632" t="s">
        <v>2522</v>
      </c>
    </row>
    <row r="633">
      <c r="A633" t="s">
        <v>2523</v>
      </c>
      <c r="B633" t="n">
        <v>0.696782404297636</v>
      </c>
      <c r="C633" t="n">
        <v>0.30328286880394</v>
      </c>
      <c r="D633" t="s">
        <v>2524</v>
      </c>
      <c r="E633" t="n">
        <v>10</v>
      </c>
      <c r="F633" t="n">
        <v>5858</v>
      </c>
      <c r="G633" t="n">
        <v>10</v>
      </c>
      <c r="H633" t="s">
        <v>2525</v>
      </c>
      <c r="I633" t="s">
        <v>2526</v>
      </c>
    </row>
    <row r="634">
      <c r="A634" t="s">
        <v>2527</v>
      </c>
      <c r="B634" t="n">
        <v>0.700701669975405</v>
      </c>
      <c r="C634" t="n">
        <v>0.299360207089738</v>
      </c>
      <c r="D634" t="s">
        <v>2528</v>
      </c>
      <c r="E634" t="n">
        <v>11</v>
      </c>
      <c r="F634" t="n">
        <v>5857</v>
      </c>
      <c r="G634" t="n">
        <v>11</v>
      </c>
      <c r="H634" t="s">
        <v>2529</v>
      </c>
      <c r="I634" t="s">
        <v>2530</v>
      </c>
    </row>
    <row r="635">
      <c r="A635" t="s">
        <v>2531</v>
      </c>
      <c r="B635" t="n">
        <v>0.701285961127096</v>
      </c>
      <c r="C635" t="n">
        <v>0.298773234048657</v>
      </c>
      <c r="D635" t="s">
        <v>2532</v>
      </c>
      <c r="E635" t="n">
        <v>12</v>
      </c>
      <c r="F635" t="n">
        <v>5856</v>
      </c>
      <c r="G635" t="n">
        <v>12</v>
      </c>
      <c r="H635" t="s">
        <v>2533</v>
      </c>
      <c r="I635" t="s">
        <v>2534</v>
      </c>
    </row>
    <row r="636">
      <c r="A636" t="s">
        <v>2535</v>
      </c>
      <c r="B636" t="n">
        <v>0.701381934414192</v>
      </c>
      <c r="C636" t="n">
        <v>0.298679878745343</v>
      </c>
      <c r="D636" t="s">
        <v>2536</v>
      </c>
      <c r="E636" t="n">
        <v>11</v>
      </c>
      <c r="F636" t="n">
        <v>5857</v>
      </c>
      <c r="G636" t="n">
        <v>11</v>
      </c>
      <c r="H636" t="s">
        <v>2537</v>
      </c>
      <c r="I636" t="s">
        <v>2538</v>
      </c>
    </row>
    <row r="637">
      <c r="A637" t="s">
        <v>2539</v>
      </c>
      <c r="B637" t="n">
        <v>0.703203189380231</v>
      </c>
      <c r="C637" t="n">
        <v>0.296864945903698</v>
      </c>
      <c r="D637" t="s">
        <v>2540</v>
      </c>
      <c r="E637" t="n">
        <v>9</v>
      </c>
      <c r="F637" t="n">
        <v>5859</v>
      </c>
      <c r="G637" t="n">
        <v>9</v>
      </c>
      <c r="H637" t="s">
        <v>2541</v>
      </c>
      <c r="I637" t="s">
        <v>2542</v>
      </c>
    </row>
    <row r="638">
      <c r="A638" t="s">
        <v>2543</v>
      </c>
      <c r="B638" t="n">
        <v>0.704762576146166</v>
      </c>
      <c r="C638" t="n">
        <v>0.295301911900015</v>
      </c>
      <c r="D638" t="s">
        <v>2544</v>
      </c>
      <c r="E638" t="n">
        <v>10</v>
      </c>
      <c r="F638" t="n">
        <v>5858</v>
      </c>
      <c r="G638" t="n">
        <v>10</v>
      </c>
      <c r="H638" t="s">
        <v>2545</v>
      </c>
      <c r="I638" t="s">
        <v>2546</v>
      </c>
    </row>
    <row r="639">
      <c r="A639" t="s">
        <v>2547</v>
      </c>
      <c r="B639" t="n">
        <v>0.705883715076818</v>
      </c>
      <c r="C639" t="n">
        <v>0.294207287998032</v>
      </c>
      <c r="D639" t="s">
        <v>2548</v>
      </c>
      <c r="E639" t="n">
        <v>5</v>
      </c>
      <c r="F639" t="n">
        <v>5863</v>
      </c>
      <c r="G639" t="n">
        <v>5</v>
      </c>
      <c r="H639" t="s">
        <v>2549</v>
      </c>
      <c r="I639" t="s">
        <v>2550</v>
      </c>
    </row>
    <row r="640">
      <c r="A640" t="s">
        <v>2551</v>
      </c>
      <c r="B640" t="n">
        <v>0.706023772406079</v>
      </c>
      <c r="C640" t="n">
        <v>0.294053134569237</v>
      </c>
      <c r="D640" t="s">
        <v>2552</v>
      </c>
      <c r="E640" t="n">
        <v>7</v>
      </c>
      <c r="F640" t="n">
        <v>5861</v>
      </c>
      <c r="G640" t="n">
        <v>7</v>
      </c>
      <c r="H640" t="s">
        <v>2553</v>
      </c>
      <c r="I640" t="s">
        <v>2554</v>
      </c>
    </row>
    <row r="641">
      <c r="A641" t="s">
        <v>2555</v>
      </c>
      <c r="B641" t="n">
        <v>0.706062608059901</v>
      </c>
      <c r="C641" t="n">
        <v>0.29399875893074</v>
      </c>
      <c r="D641" t="s">
        <v>2556</v>
      </c>
      <c r="E641" t="n">
        <v>11</v>
      </c>
      <c r="F641" t="n">
        <v>5857</v>
      </c>
      <c r="G641" t="n">
        <v>11</v>
      </c>
      <c r="H641" t="s">
        <v>2557</v>
      </c>
      <c r="I641" t="s">
        <v>2558</v>
      </c>
    </row>
    <row r="642">
      <c r="A642" t="s">
        <v>2559</v>
      </c>
      <c r="B642" t="n">
        <v>0.706581451768061</v>
      </c>
      <c r="C642" t="n">
        <v>0.293472913425987</v>
      </c>
      <c r="D642" t="s">
        <v>2560</v>
      </c>
      <c r="E642" t="n">
        <v>14</v>
      </c>
      <c r="F642" t="n">
        <v>5854</v>
      </c>
      <c r="G642" t="n">
        <v>14</v>
      </c>
      <c r="H642" t="s">
        <v>2561</v>
      </c>
      <c r="I642" t="s">
        <v>2562</v>
      </c>
    </row>
    <row r="643">
      <c r="A643" t="s">
        <v>2563</v>
      </c>
      <c r="B643" t="n">
        <v>0.70689905562161</v>
      </c>
      <c r="C643" t="n">
        <v>0.293153444197198</v>
      </c>
      <c r="D643" t="s">
        <v>2564</v>
      </c>
      <c r="E643" t="n">
        <v>15</v>
      </c>
      <c r="F643" t="n">
        <v>5853</v>
      </c>
      <c r="G643" t="n">
        <v>15</v>
      </c>
      <c r="H643" t="s">
        <v>2565</v>
      </c>
      <c r="I643" t="s">
        <v>2566</v>
      </c>
    </row>
    <row r="644">
      <c r="A644" t="s">
        <v>2567</v>
      </c>
      <c r="B644" t="n">
        <v>0.708555841106564</v>
      </c>
      <c r="C644" t="n">
        <v>0.291508261712399</v>
      </c>
      <c r="D644" t="s">
        <v>2568</v>
      </c>
      <c r="E644" t="n">
        <v>10</v>
      </c>
      <c r="F644" t="n">
        <v>5858</v>
      </c>
      <c r="G644" t="n">
        <v>10</v>
      </c>
      <c r="H644" t="s">
        <v>2569</v>
      </c>
      <c r="I644" t="s">
        <v>2570</v>
      </c>
    </row>
    <row r="645">
      <c r="A645" t="s">
        <v>2571</v>
      </c>
      <c r="B645" t="n">
        <v>0.7087889193655</v>
      </c>
      <c r="C645" t="n">
        <v>0.291301665149263</v>
      </c>
      <c r="D645" t="s">
        <v>2572</v>
      </c>
      <c r="E645" t="n">
        <v>5</v>
      </c>
      <c r="F645" t="n">
        <v>5863</v>
      </c>
      <c r="G645" t="n">
        <v>5</v>
      </c>
      <c r="H645" t="s">
        <v>2573</v>
      </c>
      <c r="I645" t="s">
        <v>2574</v>
      </c>
    </row>
    <row r="646">
      <c r="A646" t="s">
        <v>2575</v>
      </c>
      <c r="B646" t="n">
        <v>0.709239611565588</v>
      </c>
      <c r="C646" t="n">
        <v>0.290814523868348</v>
      </c>
      <c r="D646" t="s">
        <v>2576</v>
      </c>
      <c r="E646" t="n">
        <v>14</v>
      </c>
      <c r="F646" t="n">
        <v>5854</v>
      </c>
      <c r="G646" t="n">
        <v>14</v>
      </c>
      <c r="H646" t="s">
        <v>2577</v>
      </c>
      <c r="I646" t="s">
        <v>2578</v>
      </c>
    </row>
    <row r="647">
      <c r="A647" t="s">
        <v>2579</v>
      </c>
      <c r="B647" t="n">
        <v>0.710688149025965</v>
      </c>
      <c r="C647" t="n">
        <v>0.289402158350227</v>
      </c>
      <c r="D647" t="s">
        <v>2580</v>
      </c>
      <c r="E647" t="n">
        <v>5</v>
      </c>
      <c r="F647" t="n">
        <v>5863</v>
      </c>
      <c r="G647" t="n">
        <v>5</v>
      </c>
      <c r="H647" t="s">
        <v>2581</v>
      </c>
      <c r="I647" t="s">
        <v>2582</v>
      </c>
    </row>
    <row r="648">
      <c r="A648" t="s">
        <v>2583</v>
      </c>
      <c r="B648" t="n">
        <v>0.711964176990668</v>
      </c>
      <c r="C648" t="n">
        <v>0.288076192997008</v>
      </c>
      <c r="D648" t="s">
        <v>2584</v>
      </c>
      <c r="E648" t="n">
        <v>25</v>
      </c>
      <c r="F648" t="n">
        <v>5843</v>
      </c>
      <c r="G648" t="n">
        <v>25</v>
      </c>
      <c r="H648" t="s">
        <v>2585</v>
      </c>
      <c r="I648" t="s">
        <v>2586</v>
      </c>
    </row>
    <row r="649">
      <c r="A649" t="s">
        <v>2587</v>
      </c>
      <c r="B649" t="n">
        <v>0.713318537845773</v>
      </c>
      <c r="C649" t="n">
        <v>0.286763553012083</v>
      </c>
      <c r="D649" t="s">
        <v>2588</v>
      </c>
      <c r="E649" t="n">
        <v>6</v>
      </c>
      <c r="F649" t="n">
        <v>5862</v>
      </c>
      <c r="G649" t="n">
        <v>6</v>
      </c>
      <c r="H649" t="s">
        <v>2589</v>
      </c>
      <c r="I649" t="s">
        <v>2590</v>
      </c>
    </row>
    <row r="650">
      <c r="A650" t="s">
        <v>2591</v>
      </c>
      <c r="B650" t="n">
        <v>0.71340061755901</v>
      </c>
      <c r="C650" t="n">
        <v>0.286681462154227</v>
      </c>
      <c r="D650" t="s">
        <v>2592</v>
      </c>
      <c r="E650" t="n">
        <v>6</v>
      </c>
      <c r="F650" t="n">
        <v>5862</v>
      </c>
      <c r="G650" t="n">
        <v>6</v>
      </c>
      <c r="H650" t="s">
        <v>2593</v>
      </c>
      <c r="I650" t="s">
        <v>2594</v>
      </c>
    </row>
    <row r="651">
      <c r="A651" t="s">
        <v>2595</v>
      </c>
      <c r="B651" t="n">
        <v>0.715549518156995</v>
      </c>
      <c r="C651" t="n">
        <v>0.284517276281672</v>
      </c>
      <c r="D651" t="s">
        <v>2596</v>
      </c>
      <c r="E651" t="n">
        <v>9</v>
      </c>
      <c r="F651" t="n">
        <v>5859</v>
      </c>
      <c r="G651" t="n">
        <v>9</v>
      </c>
      <c r="H651" t="s">
        <v>2597</v>
      </c>
      <c r="I651" t="s">
        <v>2598</v>
      </c>
    </row>
    <row r="652">
      <c r="A652" t="s">
        <v>2599</v>
      </c>
      <c r="B652" t="n">
        <v>0.716347798767658</v>
      </c>
      <c r="C652" t="n">
        <v>0.283709983571164</v>
      </c>
      <c r="D652" t="s">
        <v>2600</v>
      </c>
      <c r="E652" t="n">
        <v>12</v>
      </c>
      <c r="F652" t="n">
        <v>5856</v>
      </c>
      <c r="G652" t="n">
        <v>12</v>
      </c>
      <c r="H652" t="s">
        <v>2601</v>
      </c>
      <c r="I652" t="s">
        <v>2602</v>
      </c>
    </row>
    <row r="653">
      <c r="A653" t="s">
        <v>2603</v>
      </c>
      <c r="B653" t="n">
        <v>0.719619047810133</v>
      </c>
      <c r="C653" t="n">
        <v>0.280430731101843</v>
      </c>
      <c r="D653" t="s">
        <v>2604</v>
      </c>
      <c r="E653" t="n">
        <v>16</v>
      </c>
      <c r="F653" t="n">
        <v>5852</v>
      </c>
      <c r="G653" t="n">
        <v>16</v>
      </c>
      <c r="H653" t="s">
        <v>2605</v>
      </c>
      <c r="I653" t="s">
        <v>2606</v>
      </c>
    </row>
    <row r="654">
      <c r="A654" t="s">
        <v>2607</v>
      </c>
      <c r="B654" t="n">
        <v>0.720174065363864</v>
      </c>
      <c r="C654" t="n">
        <v>0.279907078155264</v>
      </c>
      <c r="D654" t="s">
        <v>2608</v>
      </c>
      <c r="E654" t="n">
        <v>6</v>
      </c>
      <c r="F654" t="n">
        <v>5862</v>
      </c>
      <c r="G654" t="n">
        <v>6</v>
      </c>
      <c r="H654" t="s">
        <v>2609</v>
      </c>
      <c r="I654" t="s">
        <v>2610</v>
      </c>
    </row>
    <row r="655">
      <c r="A655" t="s">
        <v>2611</v>
      </c>
      <c r="B655" t="n">
        <v>0.722225210357053</v>
      </c>
      <c r="C655" t="n">
        <v>0.277863353317555</v>
      </c>
      <c r="D655" t="s">
        <v>2612</v>
      </c>
      <c r="E655" t="n">
        <v>5</v>
      </c>
      <c r="F655" t="n">
        <v>5863</v>
      </c>
      <c r="G655" t="n">
        <v>5</v>
      </c>
      <c r="H655" t="s">
        <v>2613</v>
      </c>
      <c r="I655" t="s">
        <v>2614</v>
      </c>
    </row>
    <row r="656">
      <c r="A656" t="s">
        <v>2615</v>
      </c>
      <c r="B656" t="n">
        <v>0.725139006561519</v>
      </c>
      <c r="C656" t="n">
        <v>0.27490624358627</v>
      </c>
      <c r="D656" t="s">
        <v>2616</v>
      </c>
      <c r="E656" t="n">
        <v>19</v>
      </c>
      <c r="F656" t="n">
        <v>5849</v>
      </c>
      <c r="G656" t="n">
        <v>19</v>
      </c>
      <c r="H656" t="s">
        <v>2617</v>
      </c>
      <c r="I656" t="s">
        <v>2618</v>
      </c>
    </row>
    <row r="657">
      <c r="A657" t="s">
        <v>2619</v>
      </c>
      <c r="B657" t="n">
        <v>0.726723588964256</v>
      </c>
      <c r="C657" t="n">
        <v>0.273364266532369</v>
      </c>
      <c r="D657" t="s">
        <v>2620</v>
      </c>
      <c r="E657" t="n">
        <v>5</v>
      </c>
      <c r="F657" t="n">
        <v>5863</v>
      </c>
      <c r="G657" t="n">
        <v>5</v>
      </c>
      <c r="H657" t="s">
        <v>2621</v>
      </c>
      <c r="I657" t="s">
        <v>2622</v>
      </c>
    </row>
    <row r="658">
      <c r="A658" t="s">
        <v>2623</v>
      </c>
      <c r="B658" t="n">
        <v>0.727556300293805</v>
      </c>
      <c r="C658" t="n">
        <v>0.272498138484292</v>
      </c>
      <c r="D658" t="s">
        <v>2624</v>
      </c>
      <c r="E658" t="n">
        <v>13</v>
      </c>
      <c r="F658" t="n">
        <v>5855</v>
      </c>
      <c r="G658" t="n">
        <v>13</v>
      </c>
      <c r="H658" t="s">
        <v>2625</v>
      </c>
      <c r="I658" t="s">
        <v>2626</v>
      </c>
    </row>
    <row r="659">
      <c r="A659" t="s">
        <v>2627</v>
      </c>
      <c r="B659" t="n">
        <v>0.729177108443533</v>
      </c>
      <c r="C659" t="n">
        <v>0.270881887394456</v>
      </c>
      <c r="D659" t="s">
        <v>2628</v>
      </c>
      <c r="E659" t="n">
        <v>11</v>
      </c>
      <c r="F659" t="n">
        <v>5857</v>
      </c>
      <c r="G659" t="n">
        <v>11</v>
      </c>
      <c r="H659" t="s">
        <v>2629</v>
      </c>
      <c r="I659" t="s">
        <v>2630</v>
      </c>
    </row>
    <row r="660">
      <c r="A660" t="s">
        <v>2631</v>
      </c>
      <c r="B660" t="n">
        <v>0.729240350901367</v>
      </c>
      <c r="C660" t="n">
        <v>0.270799628507691</v>
      </c>
      <c r="D660" t="s">
        <v>2632</v>
      </c>
      <c r="E660" t="n">
        <v>24</v>
      </c>
      <c r="F660" t="n">
        <v>5844</v>
      </c>
      <c r="G660" t="n">
        <v>24</v>
      </c>
      <c r="H660" t="s">
        <v>2633</v>
      </c>
      <c r="I660" t="s">
        <v>2634</v>
      </c>
    </row>
    <row r="661">
      <c r="A661" t="s">
        <v>2635</v>
      </c>
      <c r="B661" t="n">
        <v>0.729262092390755</v>
      </c>
      <c r="C661" t="n">
        <v>0.270767822916236</v>
      </c>
      <c r="D661" t="s">
        <v>2636</v>
      </c>
      <c r="E661" t="n">
        <v>43</v>
      </c>
      <c r="F661" t="n">
        <v>5825</v>
      </c>
      <c r="G661" t="n">
        <v>43</v>
      </c>
      <c r="H661" t="s">
        <v>2637</v>
      </c>
      <c r="I661" t="s">
        <v>2638</v>
      </c>
    </row>
    <row r="662">
      <c r="A662" t="s">
        <v>2639</v>
      </c>
      <c r="B662" t="n">
        <v>0.730510888356157</v>
      </c>
      <c r="C662" t="n">
        <v>0.269562860310605</v>
      </c>
      <c r="D662" t="s">
        <v>2640</v>
      </c>
      <c r="E662" t="n">
        <v>7</v>
      </c>
      <c r="F662" t="n">
        <v>5861</v>
      </c>
      <c r="G662" t="n">
        <v>7</v>
      </c>
      <c r="H662" t="s">
        <v>2641</v>
      </c>
      <c r="I662" t="s">
        <v>2642</v>
      </c>
    </row>
    <row r="663">
      <c r="A663" t="s">
        <v>2643</v>
      </c>
      <c r="B663" t="n">
        <v>0.730662549577435</v>
      </c>
      <c r="C663" t="n">
        <v>0.269424672619021</v>
      </c>
      <c r="D663" t="s">
        <v>2644</v>
      </c>
      <c r="E663" t="n">
        <v>5</v>
      </c>
      <c r="F663" t="n">
        <v>5863</v>
      </c>
      <c r="G663" t="n">
        <v>5</v>
      </c>
      <c r="H663" t="s">
        <v>2645</v>
      </c>
      <c r="I663" t="s">
        <v>2646</v>
      </c>
    </row>
    <row r="664">
      <c r="A664" t="s">
        <v>2647</v>
      </c>
      <c r="B664" t="n">
        <v>0.730708745463177</v>
      </c>
      <c r="C664" t="n">
        <v>0.26935008322841</v>
      </c>
      <c r="D664" t="s">
        <v>2648</v>
      </c>
      <c r="E664" t="n">
        <v>11</v>
      </c>
      <c r="F664" t="n">
        <v>5857</v>
      </c>
      <c r="G664" t="n">
        <v>11</v>
      </c>
      <c r="H664" t="s">
        <v>2649</v>
      </c>
      <c r="I664" t="s">
        <v>2650</v>
      </c>
    </row>
    <row r="665">
      <c r="A665" t="s">
        <v>2651</v>
      </c>
      <c r="B665" t="n">
        <v>0.731261080619895</v>
      </c>
      <c r="C665" t="n">
        <v>0.268818459371664</v>
      </c>
      <c r="D665" t="s">
        <v>2652</v>
      </c>
      <c r="E665" t="n">
        <v>6</v>
      </c>
      <c r="F665" t="n">
        <v>5862</v>
      </c>
      <c r="G665" t="n">
        <v>6</v>
      </c>
      <c r="H665" t="s">
        <v>2653</v>
      </c>
      <c r="I665" t="s">
        <v>2654</v>
      </c>
    </row>
    <row r="666">
      <c r="A666" t="s">
        <v>2655</v>
      </c>
      <c r="B666" t="n">
        <v>0.732703221405609</v>
      </c>
      <c r="C666" t="n">
        <v>0.267350700128856</v>
      </c>
      <c r="D666" t="s">
        <v>2656</v>
      </c>
      <c r="E666" t="n">
        <v>13</v>
      </c>
      <c r="F666" t="n">
        <v>5855</v>
      </c>
      <c r="G666" t="n">
        <v>13</v>
      </c>
      <c r="H666" t="s">
        <v>2657</v>
      </c>
      <c r="I666" t="s">
        <v>2658</v>
      </c>
    </row>
    <row r="667">
      <c r="A667" t="s">
        <v>2659</v>
      </c>
      <c r="B667" t="n">
        <v>0.732750114576527</v>
      </c>
      <c r="C667" t="n">
        <v>0.267305999092626</v>
      </c>
      <c r="D667" t="s">
        <v>2660</v>
      </c>
      <c r="E667" t="n">
        <v>12</v>
      </c>
      <c r="F667" t="n">
        <v>5856</v>
      </c>
      <c r="G667" t="n">
        <v>12</v>
      </c>
      <c r="H667" t="s">
        <v>2661</v>
      </c>
      <c r="I667" t="s">
        <v>2662</v>
      </c>
    </row>
    <row r="668">
      <c r="A668" t="s">
        <v>2663</v>
      </c>
      <c r="B668" t="n">
        <v>0.733134658629031</v>
      </c>
      <c r="C668" t="n">
        <v>0.266893177591998</v>
      </c>
      <c r="D668" t="s">
        <v>2664</v>
      </c>
      <c r="E668" t="n">
        <v>49</v>
      </c>
      <c r="F668" t="n">
        <v>5819</v>
      </c>
      <c r="G668" t="n">
        <v>49</v>
      </c>
      <c r="H668" t="s">
        <v>2665</v>
      </c>
      <c r="I668" t="s">
        <v>2666</v>
      </c>
    </row>
    <row r="669">
      <c r="A669" t="s">
        <v>2667</v>
      </c>
      <c r="B669" t="n">
        <v>0.733446162187088</v>
      </c>
      <c r="C669" t="n">
        <v>0.26664060498579</v>
      </c>
      <c r="D669" t="s">
        <v>2668</v>
      </c>
      <c r="E669" t="n">
        <v>5</v>
      </c>
      <c r="F669" t="n">
        <v>5863</v>
      </c>
      <c r="G669" t="n">
        <v>5</v>
      </c>
      <c r="H669" t="s">
        <v>2669</v>
      </c>
      <c r="I669" t="s">
        <v>2670</v>
      </c>
    </row>
    <row r="670">
      <c r="A670" t="s">
        <v>2671</v>
      </c>
      <c r="B670" t="n">
        <v>0.733886382980404</v>
      </c>
      <c r="C670" t="n">
        <v>0.266178256088944</v>
      </c>
      <c r="D670" t="s">
        <v>2672</v>
      </c>
      <c r="E670" t="n">
        <v>9</v>
      </c>
      <c r="F670" t="n">
        <v>5859</v>
      </c>
      <c r="G670" t="n">
        <v>9</v>
      </c>
      <c r="H670" t="s">
        <v>2673</v>
      </c>
      <c r="I670" t="s">
        <v>2674</v>
      </c>
    </row>
    <row r="671">
      <c r="A671" t="s">
        <v>2675</v>
      </c>
      <c r="B671" t="n">
        <v>0.736267920459656</v>
      </c>
      <c r="C671" t="n">
        <v>0.263790290902103</v>
      </c>
      <c r="D671" t="s">
        <v>2676</v>
      </c>
      <c r="E671" t="n">
        <v>11</v>
      </c>
      <c r="F671" t="n">
        <v>5857</v>
      </c>
      <c r="G671" t="n">
        <v>11</v>
      </c>
      <c r="H671" t="s">
        <v>2677</v>
      </c>
      <c r="I671" t="s">
        <v>2678</v>
      </c>
    </row>
    <row r="672">
      <c r="A672" t="s">
        <v>2679</v>
      </c>
      <c r="B672" t="n">
        <v>0.737335848390716</v>
      </c>
      <c r="C672" t="n">
        <v>0.262750272511374</v>
      </c>
      <c r="D672" t="s">
        <v>2680</v>
      </c>
      <c r="E672" t="n">
        <v>5</v>
      </c>
      <c r="F672" t="n">
        <v>5863</v>
      </c>
      <c r="G672" t="n">
        <v>5</v>
      </c>
      <c r="H672" t="s">
        <v>2681</v>
      </c>
      <c r="I672" t="s">
        <v>2682</v>
      </c>
    </row>
    <row r="673">
      <c r="A673" t="s">
        <v>2683</v>
      </c>
      <c r="B673" t="n">
        <v>0.739542894960368</v>
      </c>
      <c r="C673" t="n">
        <v>0.260481008637509</v>
      </c>
      <c r="D673" t="s">
        <v>2684</v>
      </c>
      <c r="E673" t="n">
        <v>65</v>
      </c>
      <c r="F673" t="n">
        <v>5803</v>
      </c>
      <c r="G673" t="n">
        <v>65</v>
      </c>
      <c r="H673" t="s">
        <v>2685</v>
      </c>
      <c r="I673" t="s">
        <v>2686</v>
      </c>
    </row>
    <row r="674">
      <c r="A674" t="s">
        <v>2687</v>
      </c>
      <c r="B674" t="n">
        <v>0.739937665494492</v>
      </c>
      <c r="C674" t="n">
        <v>0.260140557000241</v>
      </c>
      <c r="D674" t="s">
        <v>2688</v>
      </c>
      <c r="E674" t="n">
        <v>6</v>
      </c>
      <c r="F674" t="n">
        <v>5862</v>
      </c>
      <c r="G674" t="n">
        <v>6</v>
      </c>
      <c r="H674" t="s">
        <v>2689</v>
      </c>
      <c r="I674" t="s">
        <v>2690</v>
      </c>
    </row>
    <row r="675">
      <c r="A675" t="s">
        <v>2691</v>
      </c>
      <c r="B675" t="n">
        <v>0.740340954258181</v>
      </c>
      <c r="C675" t="n">
        <v>0.259744658958428</v>
      </c>
      <c r="D675" t="s">
        <v>2692</v>
      </c>
      <c r="E675" t="n">
        <v>5</v>
      </c>
      <c r="F675" t="n">
        <v>5863</v>
      </c>
      <c r="G675" t="n">
        <v>5</v>
      </c>
      <c r="H675" t="s">
        <v>2693</v>
      </c>
      <c r="I675" t="s">
        <v>2694</v>
      </c>
    </row>
    <row r="676">
      <c r="A676" t="s">
        <v>2695</v>
      </c>
      <c r="B676" t="n">
        <v>0.741941205621815</v>
      </c>
      <c r="C676" t="n">
        <v>0.258108105662077</v>
      </c>
      <c r="D676" t="s">
        <v>2696</v>
      </c>
      <c r="E676" t="n">
        <v>15</v>
      </c>
      <c r="F676" t="n">
        <v>5853</v>
      </c>
      <c r="G676" t="n">
        <v>15</v>
      </c>
      <c r="H676" t="s">
        <v>2697</v>
      </c>
      <c r="I676" t="s">
        <v>2698</v>
      </c>
    </row>
    <row r="677">
      <c r="A677" t="s">
        <v>2699</v>
      </c>
      <c r="B677" t="n">
        <v>0.742265930890314</v>
      </c>
      <c r="C677" t="n">
        <v>0.257786994488687</v>
      </c>
      <c r="D677" t="s">
        <v>2700</v>
      </c>
      <c r="E677" t="n">
        <v>13</v>
      </c>
      <c r="F677" t="n">
        <v>5855</v>
      </c>
      <c r="G677" t="n">
        <v>13</v>
      </c>
      <c r="H677" t="s">
        <v>2701</v>
      </c>
      <c r="I677" t="s">
        <v>2702</v>
      </c>
    </row>
    <row r="678">
      <c r="A678" t="s">
        <v>2703</v>
      </c>
      <c r="B678" t="n">
        <v>0.746189494226323</v>
      </c>
      <c r="C678" t="n">
        <v>0.253877407018753</v>
      </c>
      <c r="D678" t="s">
        <v>2704</v>
      </c>
      <c r="E678" t="n">
        <v>8</v>
      </c>
      <c r="F678" t="n">
        <v>5860</v>
      </c>
      <c r="G678" t="n">
        <v>8</v>
      </c>
      <c r="H678" t="s">
        <v>2705</v>
      </c>
      <c r="I678" t="s">
        <v>2706</v>
      </c>
    </row>
    <row r="679">
      <c r="A679" t="s">
        <v>2707</v>
      </c>
      <c r="B679" t="n">
        <v>0.747841726879365</v>
      </c>
      <c r="C679" t="n">
        <v>0.252229542492539</v>
      </c>
      <c r="D679" t="s">
        <v>2708</v>
      </c>
      <c r="E679" t="n">
        <v>7</v>
      </c>
      <c r="F679" t="n">
        <v>5861</v>
      </c>
      <c r="G679" t="n">
        <v>7</v>
      </c>
      <c r="H679" t="s">
        <v>2709</v>
      </c>
      <c r="I679" t="s">
        <v>2710</v>
      </c>
    </row>
    <row r="680">
      <c r="A680" t="s">
        <v>2711</v>
      </c>
      <c r="B680" t="n">
        <v>0.748350838154874</v>
      </c>
      <c r="C680" t="n">
        <v>0.251711958684151</v>
      </c>
      <c r="D680" t="s">
        <v>2712</v>
      </c>
      <c r="E680" t="n">
        <v>9</v>
      </c>
      <c r="F680" t="n">
        <v>5859</v>
      </c>
      <c r="G680" t="n">
        <v>9</v>
      </c>
      <c r="H680" t="s">
        <v>2713</v>
      </c>
      <c r="I680" t="s">
        <v>2714</v>
      </c>
    </row>
    <row r="681">
      <c r="A681" t="s">
        <v>2715</v>
      </c>
      <c r="B681" t="n">
        <v>0.748455808831809</v>
      </c>
      <c r="C681" t="n">
        <v>0.251592846870823</v>
      </c>
      <c r="D681" t="s">
        <v>2716</v>
      </c>
      <c r="E681" t="n">
        <v>15</v>
      </c>
      <c r="F681" t="n">
        <v>5853</v>
      </c>
      <c r="G681" t="n">
        <v>15</v>
      </c>
      <c r="H681" t="s">
        <v>2717</v>
      </c>
      <c r="I681" t="s">
        <v>2718</v>
      </c>
    </row>
    <row r="682">
      <c r="A682" t="s">
        <v>2719</v>
      </c>
      <c r="B682" t="n">
        <v>0.749235556835611</v>
      </c>
      <c r="C682" t="n">
        <v>0.250841191671615</v>
      </c>
      <c r="D682" t="s">
        <v>2720</v>
      </c>
      <c r="E682" t="n">
        <v>6</v>
      </c>
      <c r="F682" t="n">
        <v>5862</v>
      </c>
      <c r="G682" t="n">
        <v>6</v>
      </c>
      <c r="H682" t="s">
        <v>2721</v>
      </c>
      <c r="I682" t="s">
        <v>2722</v>
      </c>
    </row>
    <row r="683">
      <c r="A683" t="s">
        <v>2723</v>
      </c>
      <c r="B683" t="n">
        <v>0.751805404951726</v>
      </c>
      <c r="C683" t="n">
        <v>0.248278203470887</v>
      </c>
      <c r="D683" t="s">
        <v>2724</v>
      </c>
      <c r="E683" t="n">
        <v>5</v>
      </c>
      <c r="F683" t="n">
        <v>5863</v>
      </c>
      <c r="G683" t="n">
        <v>5</v>
      </c>
      <c r="H683" t="s">
        <v>2725</v>
      </c>
      <c r="I683" t="s">
        <v>2726</v>
      </c>
    </row>
    <row r="684">
      <c r="A684" t="s">
        <v>2727</v>
      </c>
      <c r="B684" t="n">
        <v>0.752142763073163</v>
      </c>
      <c r="C684" t="n">
        <v>0.247933511174646</v>
      </c>
      <c r="D684" t="s">
        <v>2728</v>
      </c>
      <c r="E684" t="n">
        <v>6</v>
      </c>
      <c r="F684" t="n">
        <v>5862</v>
      </c>
      <c r="G684" t="n">
        <v>6</v>
      </c>
      <c r="H684" t="s">
        <v>2729</v>
      </c>
      <c r="I684" t="s">
        <v>2730</v>
      </c>
    </row>
    <row r="685">
      <c r="A685" t="s">
        <v>2731</v>
      </c>
      <c r="B685" t="n">
        <v>0.753133187447253</v>
      </c>
      <c r="C685" t="n">
        <v>0.246942923760864</v>
      </c>
      <c r="D685" t="s">
        <v>2732</v>
      </c>
      <c r="E685" t="n">
        <v>6</v>
      </c>
      <c r="F685" t="n">
        <v>5862</v>
      </c>
      <c r="G685" t="n">
        <v>6</v>
      </c>
      <c r="H685" t="s">
        <v>2733</v>
      </c>
      <c r="I685" t="s">
        <v>2734</v>
      </c>
    </row>
    <row r="686">
      <c r="A686" t="s">
        <v>2735</v>
      </c>
      <c r="B686" t="n">
        <v>0.754215750432089</v>
      </c>
      <c r="C686" t="n">
        <v>0.245850019224322</v>
      </c>
      <c r="D686" t="s">
        <v>2736</v>
      </c>
      <c r="E686" t="n">
        <v>8</v>
      </c>
      <c r="F686" t="n">
        <v>5860</v>
      </c>
      <c r="G686" t="n">
        <v>8</v>
      </c>
      <c r="H686" t="s">
        <v>2737</v>
      </c>
      <c r="I686" t="s">
        <v>2738</v>
      </c>
    </row>
    <row r="687">
      <c r="A687" t="s">
        <v>2739</v>
      </c>
      <c r="B687" t="n">
        <v>0.7545144857081</v>
      </c>
      <c r="C687" t="n">
        <v>0.245568633053999</v>
      </c>
      <c r="D687" t="s">
        <v>2740</v>
      </c>
      <c r="E687" t="n">
        <v>5</v>
      </c>
      <c r="F687" t="n">
        <v>5863</v>
      </c>
      <c r="G687" t="n">
        <v>5</v>
      </c>
      <c r="H687" t="s">
        <v>2741</v>
      </c>
      <c r="I687" t="s">
        <v>2742</v>
      </c>
    </row>
    <row r="688">
      <c r="A688" t="s">
        <v>2743</v>
      </c>
      <c r="B688" t="n">
        <v>0.757133026588013</v>
      </c>
      <c r="C688" t="n">
        <v>0.242916396147166</v>
      </c>
      <c r="D688" t="s">
        <v>2744</v>
      </c>
      <c r="E688" t="n">
        <v>14</v>
      </c>
      <c r="F688" t="n">
        <v>5854</v>
      </c>
      <c r="G688" t="n">
        <v>14</v>
      </c>
      <c r="H688" t="s">
        <v>2745</v>
      </c>
      <c r="I688" t="s">
        <v>2746</v>
      </c>
    </row>
    <row r="689">
      <c r="A689" t="s">
        <v>2747</v>
      </c>
      <c r="B689" t="n">
        <v>0.759265418054429</v>
      </c>
      <c r="C689" t="n">
        <v>0.240785621253581</v>
      </c>
      <c r="D689" t="s">
        <v>2748</v>
      </c>
      <c r="E689" t="n">
        <v>13</v>
      </c>
      <c r="F689" t="n">
        <v>5855</v>
      </c>
      <c r="G689" t="n">
        <v>13</v>
      </c>
      <c r="H689" t="s">
        <v>2749</v>
      </c>
      <c r="I689" t="s">
        <v>2750</v>
      </c>
    </row>
    <row r="690">
      <c r="A690" t="s">
        <v>2751</v>
      </c>
      <c r="B690" t="n">
        <v>0.760950933760479</v>
      </c>
      <c r="C690" t="n">
        <v>0.239130996854748</v>
      </c>
      <c r="D690" t="s">
        <v>2752</v>
      </c>
      <c r="E690" t="n">
        <v>5</v>
      </c>
      <c r="F690" t="n">
        <v>5863</v>
      </c>
      <c r="G690" t="n">
        <v>5</v>
      </c>
      <c r="H690" t="s">
        <v>2753</v>
      </c>
      <c r="I690" t="s">
        <v>2754</v>
      </c>
    </row>
    <row r="691">
      <c r="A691" t="s">
        <v>2755</v>
      </c>
      <c r="B691" t="n">
        <v>0.76201463410215</v>
      </c>
      <c r="C691" t="n">
        <v>0.238067096774506</v>
      </c>
      <c r="D691" t="s">
        <v>2756</v>
      </c>
      <c r="E691" t="n">
        <v>5</v>
      </c>
      <c r="F691" t="n">
        <v>5863</v>
      </c>
      <c r="G691" t="n">
        <v>5</v>
      </c>
      <c r="H691" t="s">
        <v>2757</v>
      </c>
      <c r="I691" t="s">
        <v>2758</v>
      </c>
    </row>
    <row r="692">
      <c r="A692" t="s">
        <v>2759</v>
      </c>
      <c r="B692" t="n">
        <v>0.762998436552613</v>
      </c>
      <c r="C692" t="n">
        <v>0.23704049319476</v>
      </c>
      <c r="D692" t="s">
        <v>2760</v>
      </c>
      <c r="E692" t="n">
        <v>22</v>
      </c>
      <c r="F692" t="n">
        <v>5846</v>
      </c>
      <c r="G692" t="n">
        <v>22</v>
      </c>
      <c r="H692" t="s">
        <v>2761</v>
      </c>
      <c r="I692" t="s">
        <v>2762</v>
      </c>
    </row>
    <row r="693">
      <c r="A693" t="s">
        <v>2763</v>
      </c>
      <c r="B693" t="n">
        <v>0.763025940614721</v>
      </c>
      <c r="C693" t="n">
        <v>0.237024661117439</v>
      </c>
      <c r="D693" t="s">
        <v>2764</v>
      </c>
      <c r="E693" t="n">
        <v>13</v>
      </c>
      <c r="F693" t="n">
        <v>5855</v>
      </c>
      <c r="G693" t="n">
        <v>13</v>
      </c>
      <c r="H693" t="s">
        <v>2765</v>
      </c>
      <c r="I693" t="s">
        <v>2766</v>
      </c>
    </row>
    <row r="694">
      <c r="A694" t="s">
        <v>2767</v>
      </c>
      <c r="B694" t="n">
        <v>0.763960958228143</v>
      </c>
      <c r="C694" t="n">
        <v>0.236113321318466</v>
      </c>
      <c r="D694" t="s">
        <v>2768</v>
      </c>
      <c r="E694" t="n">
        <v>6</v>
      </c>
      <c r="F694" t="n">
        <v>5862</v>
      </c>
      <c r="G694" t="n">
        <v>6</v>
      </c>
      <c r="H694" t="s">
        <v>2769</v>
      </c>
      <c r="I694" t="s">
        <v>2770</v>
      </c>
    </row>
    <row r="695">
      <c r="A695" t="s">
        <v>2771</v>
      </c>
      <c r="B695" t="n">
        <v>0.76432815599542</v>
      </c>
      <c r="C695" t="n">
        <v>0.2356984526759</v>
      </c>
      <c r="D695" t="s">
        <v>2772</v>
      </c>
      <c r="E695" t="n">
        <v>47</v>
      </c>
      <c r="F695" t="n">
        <v>5821</v>
      </c>
      <c r="G695" t="n">
        <v>47</v>
      </c>
      <c r="H695" t="s">
        <v>2773</v>
      </c>
      <c r="I695" t="s">
        <v>2774</v>
      </c>
    </row>
    <row r="696">
      <c r="A696" t="s">
        <v>2775</v>
      </c>
      <c r="B696" t="n">
        <v>0.765702099695109</v>
      </c>
      <c r="C696" t="n">
        <v>0.23433419850222</v>
      </c>
      <c r="D696" t="s">
        <v>2776</v>
      </c>
      <c r="E696" t="n">
        <v>25</v>
      </c>
      <c r="F696" t="n">
        <v>5843</v>
      </c>
      <c r="G696" t="n">
        <v>25</v>
      </c>
      <c r="H696" t="s">
        <v>2777</v>
      </c>
      <c r="I696" t="s">
        <v>2778</v>
      </c>
    </row>
    <row r="697">
      <c r="A697" t="s">
        <v>2779</v>
      </c>
      <c r="B697" t="n">
        <v>0.76583858395497</v>
      </c>
      <c r="C697" t="n">
        <v>0.234242420877258</v>
      </c>
      <c r="D697" t="s">
        <v>2780</v>
      </c>
      <c r="E697" t="n">
        <v>5</v>
      </c>
      <c r="F697" t="n">
        <v>5863</v>
      </c>
      <c r="G697" t="n">
        <v>5</v>
      </c>
      <c r="H697" t="s">
        <v>2781</v>
      </c>
      <c r="I697" t="s">
        <v>2782</v>
      </c>
    </row>
    <row r="698">
      <c r="A698" t="s">
        <v>2783</v>
      </c>
      <c r="B698" t="n">
        <v>0.765938306610575</v>
      </c>
      <c r="C698" t="n">
        <v>0.234096607766694</v>
      </c>
      <c r="D698" t="s">
        <v>2784</v>
      </c>
      <c r="E698" t="n">
        <v>27</v>
      </c>
      <c r="F698" t="n">
        <v>5841</v>
      </c>
      <c r="G698" t="n">
        <v>27</v>
      </c>
      <c r="H698" t="s">
        <v>2785</v>
      </c>
      <c r="I698" t="s">
        <v>2786</v>
      </c>
    </row>
    <row r="699">
      <c r="A699" t="s">
        <v>2787</v>
      </c>
      <c r="B699" t="n">
        <v>0.768054020323949</v>
      </c>
      <c r="C699" t="n">
        <v>0.232014091485066</v>
      </c>
      <c r="D699" t="s">
        <v>2788</v>
      </c>
      <c r="E699" t="n">
        <v>7</v>
      </c>
      <c r="F699" t="n">
        <v>5861</v>
      </c>
      <c r="G699" t="n">
        <v>7</v>
      </c>
      <c r="H699" t="s">
        <v>2789</v>
      </c>
      <c r="I699" t="s">
        <v>2790</v>
      </c>
    </row>
    <row r="700">
      <c r="A700" t="s">
        <v>2791</v>
      </c>
      <c r="B700" t="n">
        <v>0.768119806787173</v>
      </c>
      <c r="C700" t="n">
        <v>0.231909498257695</v>
      </c>
      <c r="D700" t="s">
        <v>2792</v>
      </c>
      <c r="E700" t="n">
        <v>38</v>
      </c>
      <c r="F700" t="n">
        <v>5830</v>
      </c>
      <c r="G700" t="n">
        <v>38</v>
      </c>
      <c r="H700" t="s">
        <v>2793</v>
      </c>
      <c r="I700" t="s">
        <v>2794</v>
      </c>
    </row>
    <row r="701">
      <c r="A701" t="s">
        <v>2795</v>
      </c>
      <c r="B701" t="n">
        <v>0.768848855048106</v>
      </c>
      <c r="C701" t="n">
        <v>0.231208036257314</v>
      </c>
      <c r="D701" t="s">
        <v>2796</v>
      </c>
      <c r="E701" t="n">
        <v>10</v>
      </c>
      <c r="F701" t="n">
        <v>5858</v>
      </c>
      <c r="G701" t="n">
        <v>10</v>
      </c>
      <c r="H701" t="s">
        <v>2797</v>
      </c>
      <c r="I701" t="s">
        <v>2798</v>
      </c>
    </row>
    <row r="702">
      <c r="A702" t="s">
        <v>2799</v>
      </c>
      <c r="B702" t="n">
        <v>0.769508505167918</v>
      </c>
      <c r="C702" t="n">
        <v>0.230539515978588</v>
      </c>
      <c r="D702" t="s">
        <v>2800</v>
      </c>
      <c r="E702" t="n">
        <v>14</v>
      </c>
      <c r="F702" t="n">
        <v>5854</v>
      </c>
      <c r="G702" t="n">
        <v>14</v>
      </c>
      <c r="H702" t="s">
        <v>2801</v>
      </c>
      <c r="I702" t="s">
        <v>2802</v>
      </c>
    </row>
    <row r="703">
      <c r="A703" t="s">
        <v>2803</v>
      </c>
      <c r="B703" t="n">
        <v>0.773456248730525</v>
      </c>
      <c r="C703" t="n">
        <v>0.226595110616139</v>
      </c>
      <c r="D703" t="s">
        <v>2804</v>
      </c>
      <c r="E703" t="n">
        <v>12</v>
      </c>
      <c r="F703" t="n">
        <v>5856</v>
      </c>
      <c r="G703" t="n">
        <v>12</v>
      </c>
      <c r="H703" t="s">
        <v>2805</v>
      </c>
      <c r="I703" t="s">
        <v>2806</v>
      </c>
    </row>
    <row r="704">
      <c r="A704" t="s">
        <v>2807</v>
      </c>
      <c r="B704" t="n">
        <v>0.776472974720332</v>
      </c>
      <c r="C704" t="n">
        <v>0.223605944405835</v>
      </c>
      <c r="D704" t="s">
        <v>2808</v>
      </c>
      <c r="E704" t="n">
        <v>5</v>
      </c>
      <c r="F704" t="n">
        <v>5863</v>
      </c>
      <c r="G704" t="n">
        <v>5</v>
      </c>
      <c r="H704" t="s">
        <v>2809</v>
      </c>
      <c r="I704" t="s">
        <v>2810</v>
      </c>
    </row>
    <row r="705">
      <c r="A705" t="s">
        <v>2811</v>
      </c>
      <c r="B705" t="n">
        <v>0.777914877135186</v>
      </c>
      <c r="C705" t="n">
        <v>0.222130555986174</v>
      </c>
      <c r="D705" t="s">
        <v>2812</v>
      </c>
      <c r="E705" t="n">
        <v>15</v>
      </c>
      <c r="F705" t="n">
        <v>5853</v>
      </c>
      <c r="G705" t="n">
        <v>15</v>
      </c>
      <c r="H705" t="s">
        <v>2813</v>
      </c>
      <c r="I705" t="s">
        <v>2814</v>
      </c>
    </row>
    <row r="706">
      <c r="A706" t="s">
        <v>2815</v>
      </c>
      <c r="B706" t="n">
        <v>0.779999059042697</v>
      </c>
      <c r="C706" t="n">
        <v>0.220046129603075</v>
      </c>
      <c r="D706" t="s">
        <v>2816</v>
      </c>
      <c r="E706" t="n">
        <v>15</v>
      </c>
      <c r="F706" t="n">
        <v>5853</v>
      </c>
      <c r="G706" t="n">
        <v>15</v>
      </c>
      <c r="H706" t="s">
        <v>2817</v>
      </c>
      <c r="I706" t="s">
        <v>2818</v>
      </c>
    </row>
    <row r="707">
      <c r="A707" t="s">
        <v>2819</v>
      </c>
      <c r="B707" t="n">
        <v>0.781179042792621</v>
      </c>
      <c r="C707" t="n">
        <v>0.21889892158397</v>
      </c>
      <c r="D707" t="s">
        <v>2820</v>
      </c>
      <c r="E707" t="n">
        <v>5</v>
      </c>
      <c r="F707" t="n">
        <v>5863</v>
      </c>
      <c r="G707" t="n">
        <v>5</v>
      </c>
      <c r="H707" t="s">
        <v>2821</v>
      </c>
      <c r="I707" t="s">
        <v>2822</v>
      </c>
    </row>
    <row r="708">
      <c r="A708" t="s">
        <v>2823</v>
      </c>
      <c r="B708" t="n">
        <v>0.782424298066766</v>
      </c>
      <c r="C708" t="n">
        <v>0.21765341037107</v>
      </c>
      <c r="D708" t="s">
        <v>2824</v>
      </c>
      <c r="E708" t="n">
        <v>5</v>
      </c>
      <c r="F708" t="n">
        <v>5863</v>
      </c>
      <c r="G708" t="n">
        <v>5</v>
      </c>
      <c r="H708" t="s">
        <v>2825</v>
      </c>
      <c r="I708" t="s">
        <v>2826</v>
      </c>
    </row>
    <row r="709">
      <c r="A709" t="s">
        <v>2827</v>
      </c>
      <c r="B709" t="n">
        <v>0.78374288960135</v>
      </c>
      <c r="C709" t="n">
        <v>0.216334546307111</v>
      </c>
      <c r="D709" t="s">
        <v>2828</v>
      </c>
      <c r="E709" t="n">
        <v>5</v>
      </c>
      <c r="F709" t="n">
        <v>5863</v>
      </c>
      <c r="G709" t="n">
        <v>5</v>
      </c>
      <c r="H709" t="s">
        <v>2829</v>
      </c>
      <c r="I709" t="s">
        <v>2830</v>
      </c>
    </row>
    <row r="710">
      <c r="A710" t="s">
        <v>2831</v>
      </c>
      <c r="B710" t="n">
        <v>0.784226194276372</v>
      </c>
      <c r="C710" t="n">
        <v>0.215821798106927</v>
      </c>
      <c r="D710" t="s">
        <v>2832</v>
      </c>
      <c r="E710" t="n">
        <v>13</v>
      </c>
      <c r="F710" t="n">
        <v>5855</v>
      </c>
      <c r="G710" t="n">
        <v>13</v>
      </c>
      <c r="H710" t="s">
        <v>2833</v>
      </c>
      <c r="I710" t="s">
        <v>2834</v>
      </c>
    </row>
    <row r="711">
      <c r="A711" t="s">
        <v>2835</v>
      </c>
      <c r="B711" t="n">
        <v>0.784989711458414</v>
      </c>
      <c r="C711" t="n">
        <v>0.215075524894994</v>
      </c>
      <c r="D711" t="s">
        <v>2836</v>
      </c>
      <c r="E711" t="n">
        <v>7</v>
      </c>
      <c r="F711" t="n">
        <v>5861</v>
      </c>
      <c r="G711" t="n">
        <v>7</v>
      </c>
      <c r="H711" t="s">
        <v>2837</v>
      </c>
      <c r="I711" t="s">
        <v>2838</v>
      </c>
    </row>
    <row r="712">
      <c r="A712" t="s">
        <v>2839</v>
      </c>
      <c r="B712" t="n">
        <v>0.785218381580883</v>
      </c>
      <c r="C712" t="n">
        <v>0.214842608596389</v>
      </c>
      <c r="D712" t="s">
        <v>2840</v>
      </c>
      <c r="E712" t="n">
        <v>8</v>
      </c>
      <c r="F712" t="n">
        <v>5860</v>
      </c>
      <c r="G712" t="n">
        <v>8</v>
      </c>
      <c r="H712" t="s">
        <v>2841</v>
      </c>
      <c r="I712" t="s">
        <v>2842</v>
      </c>
    </row>
    <row r="713">
      <c r="A713" t="s">
        <v>2843</v>
      </c>
      <c r="B713" t="n">
        <v>0.785519481546839</v>
      </c>
      <c r="C713" t="n">
        <v>0.21455758469348</v>
      </c>
      <c r="D713" t="s">
        <v>2844</v>
      </c>
      <c r="E713" t="n">
        <v>5</v>
      </c>
      <c r="F713" t="n">
        <v>5863</v>
      </c>
      <c r="G713" t="n">
        <v>5</v>
      </c>
      <c r="H713" t="s">
        <v>2845</v>
      </c>
      <c r="I713" t="s">
        <v>2846</v>
      </c>
    </row>
    <row r="714">
      <c r="A714" t="s">
        <v>2847</v>
      </c>
      <c r="B714" t="n">
        <v>0.78582772984498</v>
      </c>
      <c r="C714" t="n">
        <v>0.21423315967943</v>
      </c>
      <c r="D714" t="s">
        <v>2848</v>
      </c>
      <c r="E714" t="n">
        <v>8</v>
      </c>
      <c r="F714" t="n">
        <v>5860</v>
      </c>
      <c r="G714" t="n">
        <v>8</v>
      </c>
      <c r="H714" t="s">
        <v>2849</v>
      </c>
      <c r="I714" t="s">
        <v>2850</v>
      </c>
    </row>
    <row r="715">
      <c r="A715" t="s">
        <v>2851</v>
      </c>
      <c r="B715" t="n">
        <v>0.788104845300108</v>
      </c>
      <c r="C715" t="n">
        <v>0.211952209642035</v>
      </c>
      <c r="D715" t="s">
        <v>2852</v>
      </c>
      <c r="E715" t="n">
        <v>9</v>
      </c>
      <c r="F715" t="n">
        <v>5859</v>
      </c>
      <c r="G715" t="n">
        <v>9</v>
      </c>
      <c r="H715" t="s">
        <v>2853</v>
      </c>
      <c r="I715" t="s">
        <v>2854</v>
      </c>
    </row>
    <row r="716">
      <c r="A716" t="s">
        <v>2855</v>
      </c>
      <c r="B716" t="n">
        <v>0.789502151253456</v>
      </c>
      <c r="C716" t="n">
        <v>0.210567439572806</v>
      </c>
      <c r="D716" t="s">
        <v>2856</v>
      </c>
      <c r="E716" t="n">
        <v>6</v>
      </c>
      <c r="F716" t="n">
        <v>5862</v>
      </c>
      <c r="G716" t="n">
        <v>6</v>
      </c>
      <c r="H716" t="s">
        <v>2857</v>
      </c>
      <c r="I716" t="s">
        <v>2858</v>
      </c>
    </row>
    <row r="717">
      <c r="A717" t="s">
        <v>2859</v>
      </c>
      <c r="B717" t="n">
        <v>0.792162451075858</v>
      </c>
      <c r="C717" t="n">
        <v>0.207872877161034</v>
      </c>
      <c r="D717" t="s">
        <v>2860</v>
      </c>
      <c r="E717" t="n">
        <v>23</v>
      </c>
      <c r="F717" t="n">
        <v>5845</v>
      </c>
      <c r="G717" t="n">
        <v>23</v>
      </c>
      <c r="H717" t="s">
        <v>2861</v>
      </c>
      <c r="I717" t="s">
        <v>2862</v>
      </c>
    </row>
    <row r="718">
      <c r="A718" t="s">
        <v>2863</v>
      </c>
      <c r="B718" t="n">
        <v>0.792895536074316</v>
      </c>
      <c r="C718" t="n">
        <v>0.207173391583762</v>
      </c>
      <c r="D718" t="s">
        <v>2864</v>
      </c>
      <c r="E718" t="n">
        <v>6</v>
      </c>
      <c r="F718" t="n">
        <v>5862</v>
      </c>
      <c r="G718" t="n">
        <v>6</v>
      </c>
      <c r="H718" t="s">
        <v>2865</v>
      </c>
      <c r="I718" t="s">
        <v>2866</v>
      </c>
    </row>
    <row r="719">
      <c r="A719" t="s">
        <v>2867</v>
      </c>
      <c r="B719" t="n">
        <v>0.793150696596902</v>
      </c>
      <c r="C719" t="n">
        <v>0.206883099421662</v>
      </c>
      <c r="D719" t="s">
        <v>2868</v>
      </c>
      <c r="E719" t="n">
        <v>25</v>
      </c>
      <c r="F719" t="n">
        <v>5843</v>
      </c>
      <c r="G719" t="n">
        <v>25</v>
      </c>
      <c r="H719" t="s">
        <v>2869</v>
      </c>
      <c r="I719" t="s">
        <v>2870</v>
      </c>
    </row>
    <row r="720">
      <c r="A720" t="s">
        <v>2871</v>
      </c>
      <c r="B720" t="n">
        <v>0.793754303154267</v>
      </c>
      <c r="C720" t="n">
        <v>0.206309359619685</v>
      </c>
      <c r="D720" t="s">
        <v>2872</v>
      </c>
      <c r="E720" t="n">
        <v>7</v>
      </c>
      <c r="F720" t="n">
        <v>5861</v>
      </c>
      <c r="G720" t="n">
        <v>7</v>
      </c>
      <c r="H720" t="s">
        <v>2873</v>
      </c>
      <c r="I720" t="s">
        <v>2874</v>
      </c>
    </row>
    <row r="721">
      <c r="A721" t="s">
        <v>2875</v>
      </c>
      <c r="B721" t="n">
        <v>0.793927822018676</v>
      </c>
      <c r="C721" t="n">
        <v>0.206140901977262</v>
      </c>
      <c r="D721" t="s">
        <v>2876</v>
      </c>
      <c r="E721" t="n">
        <v>6</v>
      </c>
      <c r="F721" t="n">
        <v>5862</v>
      </c>
      <c r="G721" t="n">
        <v>6</v>
      </c>
      <c r="H721" t="s">
        <v>2877</v>
      </c>
      <c r="I721" t="s">
        <v>2878</v>
      </c>
    </row>
    <row r="722">
      <c r="A722" t="s">
        <v>2879</v>
      </c>
      <c r="B722" t="n">
        <v>0.794269797800204</v>
      </c>
      <c r="C722" t="n">
        <v>0.205786273189259</v>
      </c>
      <c r="D722" t="s">
        <v>2880</v>
      </c>
      <c r="E722" t="n">
        <v>9</v>
      </c>
      <c r="F722" t="n">
        <v>5859</v>
      </c>
      <c r="G722" t="n">
        <v>9</v>
      </c>
      <c r="H722" t="s">
        <v>2881</v>
      </c>
      <c r="I722" t="s">
        <v>2882</v>
      </c>
    </row>
    <row r="723">
      <c r="A723" t="s">
        <v>2883</v>
      </c>
      <c r="B723" t="n">
        <v>0.794842896983877</v>
      </c>
      <c r="C723" t="n">
        <v>0.205195661798045</v>
      </c>
      <c r="D723" t="s">
        <v>2884</v>
      </c>
      <c r="E723" t="n">
        <v>19</v>
      </c>
      <c r="F723" t="n">
        <v>5849</v>
      </c>
      <c r="G723" t="n">
        <v>19</v>
      </c>
      <c r="H723" t="s">
        <v>2885</v>
      </c>
      <c r="I723" t="s">
        <v>2886</v>
      </c>
    </row>
    <row r="724">
      <c r="A724" t="s">
        <v>2887</v>
      </c>
      <c r="B724" t="n">
        <v>0.797341465906736</v>
      </c>
      <c r="C724" t="n">
        <v>0.2026895437456</v>
      </c>
      <c r="D724" t="s">
        <v>2888</v>
      </c>
      <c r="E724" t="n">
        <v>29</v>
      </c>
      <c r="F724" t="n">
        <v>5839</v>
      </c>
      <c r="G724" t="n">
        <v>29</v>
      </c>
      <c r="H724" t="s">
        <v>2889</v>
      </c>
      <c r="I724" t="s">
        <v>2890</v>
      </c>
    </row>
    <row r="725">
      <c r="A725" t="s">
        <v>2891</v>
      </c>
      <c r="B725" t="n">
        <v>0.799941791176291</v>
      </c>
      <c r="C725" t="n">
        <v>0.200132167105344</v>
      </c>
      <c r="D725" t="s">
        <v>2892</v>
      </c>
      <c r="E725" t="n">
        <v>5</v>
      </c>
      <c r="F725" t="n">
        <v>5863</v>
      </c>
      <c r="G725" t="n">
        <v>5</v>
      </c>
      <c r="H725" t="s">
        <v>2893</v>
      </c>
      <c r="I725" t="s">
        <v>2894</v>
      </c>
    </row>
    <row r="726">
      <c r="A726" t="s">
        <v>2895</v>
      </c>
      <c r="B726" t="n">
        <v>0.8003463023142</v>
      </c>
      <c r="C726" t="n">
        <v>0.199705951060973</v>
      </c>
      <c r="D726" t="s">
        <v>2896</v>
      </c>
      <c r="E726" t="n">
        <v>10</v>
      </c>
      <c r="F726" t="n">
        <v>5858</v>
      </c>
      <c r="G726" t="n">
        <v>10</v>
      </c>
      <c r="H726" t="s">
        <v>2897</v>
      </c>
      <c r="I726" t="s">
        <v>2898</v>
      </c>
    </row>
    <row r="727">
      <c r="A727" t="s">
        <v>2899</v>
      </c>
      <c r="B727" t="n">
        <v>0.803230773455663</v>
      </c>
      <c r="C727" t="n">
        <v>0.196827127333992</v>
      </c>
      <c r="D727" t="s">
        <v>2900</v>
      </c>
      <c r="E727" t="n">
        <v>8</v>
      </c>
      <c r="F727" t="n">
        <v>5860</v>
      </c>
      <c r="G727" t="n">
        <v>8</v>
      </c>
      <c r="H727" t="s">
        <v>2901</v>
      </c>
      <c r="I727" t="s">
        <v>2902</v>
      </c>
    </row>
    <row r="728">
      <c r="A728" t="s">
        <v>2903</v>
      </c>
      <c r="B728" t="n">
        <v>0.805118348932622</v>
      </c>
      <c r="C728" t="n">
        <v>0.194933145383922</v>
      </c>
      <c r="D728" t="s">
        <v>2904</v>
      </c>
      <c r="E728" t="n">
        <v>10</v>
      </c>
      <c r="F728" t="n">
        <v>5858</v>
      </c>
      <c r="G728" t="n">
        <v>10</v>
      </c>
      <c r="H728" t="s">
        <v>2905</v>
      </c>
      <c r="I728" t="s">
        <v>2906</v>
      </c>
    </row>
    <row r="729">
      <c r="A729" t="s">
        <v>2907</v>
      </c>
      <c r="B729" t="n">
        <v>0.805193257715071</v>
      </c>
      <c r="C729" t="n">
        <v>0.194864291944212</v>
      </c>
      <c r="D729" t="s">
        <v>2908</v>
      </c>
      <c r="E729" t="n">
        <v>8</v>
      </c>
      <c r="F729" t="n">
        <v>5860</v>
      </c>
      <c r="G729" t="n">
        <v>8</v>
      </c>
      <c r="H729" t="s">
        <v>2909</v>
      </c>
      <c r="I729" t="s">
        <v>2910</v>
      </c>
    </row>
    <row r="730">
      <c r="A730" t="s">
        <v>2911</v>
      </c>
      <c r="B730" t="n">
        <v>0.805768185556705</v>
      </c>
      <c r="C730" t="n">
        <v>0.194289260683555</v>
      </c>
      <c r="D730" t="s">
        <v>2912</v>
      </c>
      <c r="E730" t="n">
        <v>8</v>
      </c>
      <c r="F730" t="n">
        <v>5860</v>
      </c>
      <c r="G730" t="n">
        <v>8</v>
      </c>
      <c r="H730" t="s">
        <v>2913</v>
      </c>
      <c r="I730" t="s">
        <v>2914</v>
      </c>
    </row>
    <row r="731">
      <c r="A731" t="s">
        <v>2915</v>
      </c>
      <c r="B731" t="n">
        <v>0.806490177831989</v>
      </c>
      <c r="C731" t="n">
        <v>0.19354610796705</v>
      </c>
      <c r="D731" t="s">
        <v>2916</v>
      </c>
      <c r="E731" t="n">
        <v>20</v>
      </c>
      <c r="F731" t="n">
        <v>5848</v>
      </c>
      <c r="G731" t="n">
        <v>20</v>
      </c>
      <c r="H731" t="s">
        <v>2917</v>
      </c>
      <c r="I731" t="s">
        <v>2918</v>
      </c>
    </row>
    <row r="732">
      <c r="A732" t="s">
        <v>2919</v>
      </c>
      <c r="B732" t="n">
        <v>0.806940596791822</v>
      </c>
      <c r="C732" t="n">
        <v>0.193108224859958</v>
      </c>
      <c r="D732" t="s">
        <v>2920</v>
      </c>
      <c r="E732" t="n">
        <v>11</v>
      </c>
      <c r="F732" t="n">
        <v>5857</v>
      </c>
      <c r="G732" t="n">
        <v>11</v>
      </c>
      <c r="H732" t="s">
        <v>2921</v>
      </c>
      <c r="I732" t="s">
        <v>2922</v>
      </c>
    </row>
    <row r="733">
      <c r="A733" t="s">
        <v>2923</v>
      </c>
      <c r="B733" t="n">
        <v>0.810272051983061</v>
      </c>
      <c r="C733" t="n">
        <v>0.189788480424398</v>
      </c>
      <c r="D733" t="s">
        <v>2924</v>
      </c>
      <c r="E733" t="n">
        <v>7</v>
      </c>
      <c r="F733" t="n">
        <v>5861</v>
      </c>
      <c r="G733" t="n">
        <v>7</v>
      </c>
      <c r="H733" t="s">
        <v>2925</v>
      </c>
      <c r="I733" t="s">
        <v>2926</v>
      </c>
    </row>
    <row r="734">
      <c r="A734" t="s">
        <v>2927</v>
      </c>
      <c r="B734" t="n">
        <v>0.812744368412189</v>
      </c>
      <c r="C734" t="n">
        <v>0.187303546173191</v>
      </c>
      <c r="D734" t="s">
        <v>2928</v>
      </c>
      <c r="E734" t="n">
        <v>11</v>
      </c>
      <c r="F734" t="n">
        <v>5857</v>
      </c>
      <c r="G734" t="n">
        <v>11</v>
      </c>
      <c r="H734" t="s">
        <v>2929</v>
      </c>
      <c r="I734" t="s">
        <v>2930</v>
      </c>
    </row>
    <row r="735">
      <c r="A735" t="s">
        <v>2931</v>
      </c>
      <c r="B735" t="n">
        <v>0.814044805667128</v>
      </c>
      <c r="C735" t="n">
        <v>0.185983215161597</v>
      </c>
      <c r="D735" t="s">
        <v>2932</v>
      </c>
      <c r="E735" t="n">
        <v>32</v>
      </c>
      <c r="F735" t="n">
        <v>5836</v>
      </c>
      <c r="G735" t="n">
        <v>32</v>
      </c>
      <c r="H735" t="s">
        <v>2933</v>
      </c>
      <c r="I735" t="s">
        <v>2934</v>
      </c>
    </row>
    <row r="736">
      <c r="A736" t="s">
        <v>2935</v>
      </c>
      <c r="B736" t="n">
        <v>0.816450192279933</v>
      </c>
      <c r="C736" t="n">
        <v>0.183595120482558</v>
      </c>
      <c r="D736" t="s">
        <v>2936</v>
      </c>
      <c r="E736" t="n">
        <v>12</v>
      </c>
      <c r="F736" t="n">
        <v>5856</v>
      </c>
      <c r="G736" t="n">
        <v>12</v>
      </c>
      <c r="H736" t="s">
        <v>2937</v>
      </c>
      <c r="I736" t="s">
        <v>2938</v>
      </c>
    </row>
    <row r="737">
      <c r="A737" t="s">
        <v>2939</v>
      </c>
      <c r="B737" t="n">
        <v>0.816882685009858</v>
      </c>
      <c r="C737" t="n">
        <v>0.183181272014602</v>
      </c>
      <c r="D737" t="s">
        <v>2940</v>
      </c>
      <c r="E737" t="n">
        <v>6</v>
      </c>
      <c r="F737" t="n">
        <v>5862</v>
      </c>
      <c r="G737" t="n">
        <v>6</v>
      </c>
      <c r="H737" t="s">
        <v>2941</v>
      </c>
      <c r="I737" t="s">
        <v>2942</v>
      </c>
    </row>
    <row r="738">
      <c r="A738" t="s">
        <v>2943</v>
      </c>
      <c r="B738" t="n">
        <v>0.817003451441688</v>
      </c>
      <c r="C738" t="n">
        <v>0.183066575896369</v>
      </c>
      <c r="D738" t="s">
        <v>2944</v>
      </c>
      <c r="E738" t="n">
        <v>5</v>
      </c>
      <c r="F738" t="n">
        <v>5863</v>
      </c>
      <c r="G738" t="n">
        <v>5</v>
      </c>
      <c r="H738" t="s">
        <v>2945</v>
      </c>
      <c r="I738" t="s">
        <v>2946</v>
      </c>
    </row>
    <row r="739">
      <c r="A739" t="s">
        <v>2947</v>
      </c>
      <c r="B739" t="n">
        <v>0.817427103911232</v>
      </c>
      <c r="C739" t="n">
        <v>0.182604862610513</v>
      </c>
      <c r="D739" t="s">
        <v>2948</v>
      </c>
      <c r="E739" t="n">
        <v>24</v>
      </c>
      <c r="F739" t="n">
        <v>5844</v>
      </c>
      <c r="G739" t="n">
        <v>24</v>
      </c>
      <c r="H739" t="s">
        <v>2949</v>
      </c>
      <c r="I739" t="s">
        <v>2950</v>
      </c>
    </row>
    <row r="740">
      <c r="A740" t="s">
        <v>2951</v>
      </c>
      <c r="B740" t="n">
        <v>0.818690987623159</v>
      </c>
      <c r="C740" t="n">
        <v>0.181341522147772</v>
      </c>
      <c r="D740" t="s">
        <v>2952</v>
      </c>
      <c r="E740" t="n">
        <v>23</v>
      </c>
      <c r="F740" t="n">
        <v>5845</v>
      </c>
      <c r="G740" t="n">
        <v>23</v>
      </c>
      <c r="H740" t="s">
        <v>2953</v>
      </c>
      <c r="I740" t="s">
        <v>2954</v>
      </c>
    </row>
    <row r="741">
      <c r="A741" t="s">
        <v>2955</v>
      </c>
      <c r="B741" t="n">
        <v>0.819513295548079</v>
      </c>
      <c r="C741" t="n">
        <v>0.180556129446262</v>
      </c>
      <c r="D741" t="s">
        <v>2956</v>
      </c>
      <c r="E741" t="n">
        <v>5</v>
      </c>
      <c r="F741" t="n">
        <v>5863</v>
      </c>
      <c r="G741" t="n">
        <v>5</v>
      </c>
      <c r="H741" t="s">
        <v>2957</v>
      </c>
      <c r="I741" t="s">
        <v>2958</v>
      </c>
    </row>
    <row r="742">
      <c r="A742" t="s">
        <v>2959</v>
      </c>
      <c r="B742" t="n">
        <v>0.819693954569467</v>
      </c>
      <c r="C742" t="n">
        <v>0.180360908891511</v>
      </c>
      <c r="D742" t="s">
        <v>2960</v>
      </c>
      <c r="E742" t="n">
        <v>8</v>
      </c>
      <c r="F742" t="n">
        <v>5860</v>
      </c>
      <c r="G742" t="n">
        <v>8</v>
      </c>
      <c r="H742" t="s">
        <v>2961</v>
      </c>
      <c r="I742" t="s">
        <v>2962</v>
      </c>
    </row>
    <row r="743">
      <c r="A743" t="s">
        <v>2963</v>
      </c>
      <c r="B743" t="n">
        <v>0.819803650070126</v>
      </c>
      <c r="C743" t="n">
        <v>0.18025119244319</v>
      </c>
      <c r="D743" t="s">
        <v>2964</v>
      </c>
      <c r="E743" t="n">
        <v>8</v>
      </c>
      <c r="F743" t="n">
        <v>5860</v>
      </c>
      <c r="G743" t="n">
        <v>8</v>
      </c>
      <c r="H743" t="s">
        <v>2965</v>
      </c>
      <c r="I743" t="s">
        <v>2966</v>
      </c>
    </row>
    <row r="744">
      <c r="A744" t="s">
        <v>2967</v>
      </c>
      <c r="B744" t="n">
        <v>0.822139004849262</v>
      </c>
      <c r="C744" t="n">
        <v>0.177919140499599</v>
      </c>
      <c r="D744" t="s">
        <v>2968</v>
      </c>
      <c r="E744" t="n">
        <v>7</v>
      </c>
      <c r="F744" t="n">
        <v>5861</v>
      </c>
      <c r="G744" t="n">
        <v>7</v>
      </c>
      <c r="H744" t="s">
        <v>2969</v>
      </c>
      <c r="I744" t="s">
        <v>2970</v>
      </c>
    </row>
    <row r="745">
      <c r="A745" t="s">
        <v>2971</v>
      </c>
      <c r="B745" t="n">
        <v>0.823217433422583</v>
      </c>
      <c r="C745" t="n">
        <v>0.176822160919988</v>
      </c>
      <c r="D745" t="s">
        <v>2972</v>
      </c>
      <c r="E745" t="n">
        <v>15</v>
      </c>
      <c r="F745" t="n">
        <v>5853</v>
      </c>
      <c r="G745" t="n">
        <v>15</v>
      </c>
      <c r="H745" t="s">
        <v>2973</v>
      </c>
      <c r="I745" t="s">
        <v>2974</v>
      </c>
    </row>
    <row r="746">
      <c r="A746" t="s">
        <v>2975</v>
      </c>
      <c r="B746" t="n">
        <v>0.826777225997351</v>
      </c>
      <c r="C746" t="n">
        <v>0.173290419831252</v>
      </c>
      <c r="D746" t="s">
        <v>2976</v>
      </c>
      <c r="E746" t="n">
        <v>5</v>
      </c>
      <c r="F746" t="n">
        <v>5863</v>
      </c>
      <c r="G746" t="n">
        <v>5</v>
      </c>
      <c r="H746" t="s">
        <v>2977</v>
      </c>
      <c r="I746" t="s">
        <v>2978</v>
      </c>
    </row>
    <row r="747">
      <c r="A747" t="s">
        <v>2979</v>
      </c>
      <c r="B747" t="n">
        <v>0.827926967795076</v>
      </c>
      <c r="C747" t="n">
        <v>0.172103205616567</v>
      </c>
      <c r="D747" t="s">
        <v>2980</v>
      </c>
      <c r="E747" t="n">
        <v>25</v>
      </c>
      <c r="F747" t="n">
        <v>5843</v>
      </c>
      <c r="G747" t="n">
        <v>25</v>
      </c>
      <c r="H747" t="s">
        <v>2981</v>
      </c>
      <c r="I747" t="s">
        <v>2982</v>
      </c>
    </row>
    <row r="748">
      <c r="A748" t="s">
        <v>2983</v>
      </c>
      <c r="B748" t="n">
        <v>0.828006794203962</v>
      </c>
      <c r="C748" t="n">
        <v>0.172050126519506</v>
      </c>
      <c r="D748" t="s">
        <v>2984</v>
      </c>
      <c r="E748" t="n">
        <v>7</v>
      </c>
      <c r="F748" t="n">
        <v>5861</v>
      </c>
      <c r="G748" t="n">
        <v>7</v>
      </c>
      <c r="H748" t="s">
        <v>2985</v>
      </c>
      <c r="I748" t="s">
        <v>2986</v>
      </c>
    </row>
    <row r="749">
      <c r="A749" t="s">
        <v>2987</v>
      </c>
      <c r="B749" t="n">
        <v>0.82890360242203</v>
      </c>
      <c r="C749" t="n">
        <v>0.171157669264063</v>
      </c>
      <c r="D749" t="s">
        <v>2988</v>
      </c>
      <c r="E749" t="n">
        <v>6</v>
      </c>
      <c r="F749" t="n">
        <v>5862</v>
      </c>
      <c r="G749" t="n">
        <v>6</v>
      </c>
      <c r="H749" t="s">
        <v>2989</v>
      </c>
      <c r="I749" t="s">
        <v>2990</v>
      </c>
    </row>
    <row r="750">
      <c r="A750" t="s">
        <v>2991</v>
      </c>
      <c r="B750" t="n">
        <v>0.828921231940931</v>
      </c>
      <c r="C750" t="n">
        <v>0.171128804640053</v>
      </c>
      <c r="D750" t="s">
        <v>2992</v>
      </c>
      <c r="E750" t="n">
        <v>9</v>
      </c>
      <c r="F750" t="n">
        <v>5859</v>
      </c>
      <c r="G750" t="n">
        <v>9</v>
      </c>
      <c r="H750" t="s">
        <v>2993</v>
      </c>
      <c r="I750" t="s">
        <v>2994</v>
      </c>
    </row>
    <row r="751">
      <c r="A751" t="s">
        <v>2995</v>
      </c>
      <c r="B751" t="n">
        <v>0.831035357442033</v>
      </c>
      <c r="C751" t="n">
        <v>0.169017288901074</v>
      </c>
      <c r="D751" t="s">
        <v>2996</v>
      </c>
      <c r="E751" t="n">
        <v>8</v>
      </c>
      <c r="F751" t="n">
        <v>5860</v>
      </c>
      <c r="G751" t="n">
        <v>8</v>
      </c>
      <c r="H751" t="s">
        <v>2997</v>
      </c>
      <c r="I751" t="s">
        <v>2998</v>
      </c>
    </row>
    <row r="752">
      <c r="A752" t="s">
        <v>2999</v>
      </c>
      <c r="B752" t="n">
        <v>0.832871341266187</v>
      </c>
      <c r="C752" t="n">
        <v>0.16718093625489</v>
      </c>
      <c r="D752" t="s">
        <v>3000</v>
      </c>
      <c r="E752" t="n">
        <v>8</v>
      </c>
      <c r="F752" t="n">
        <v>5860</v>
      </c>
      <c r="G752" t="n">
        <v>8</v>
      </c>
      <c r="H752" t="s">
        <v>3001</v>
      </c>
      <c r="I752" t="s">
        <v>3002</v>
      </c>
    </row>
    <row r="753">
      <c r="A753" t="s">
        <v>3003</v>
      </c>
      <c r="B753" t="n">
        <v>0.833519174390535</v>
      </c>
      <c r="C753" t="n">
        <v>0.166541030111717</v>
      </c>
      <c r="D753" t="s">
        <v>3004</v>
      </c>
      <c r="E753" t="n">
        <v>6</v>
      </c>
      <c r="F753" t="n">
        <v>5862</v>
      </c>
      <c r="G753" t="n">
        <v>6</v>
      </c>
      <c r="H753" t="s">
        <v>3005</v>
      </c>
      <c r="I753" t="s">
        <v>3006</v>
      </c>
    </row>
    <row r="754">
      <c r="A754" t="s">
        <v>3007</v>
      </c>
      <c r="B754" t="n">
        <v>0.834805379103955</v>
      </c>
      <c r="C754" t="n">
        <v>0.165250084975394</v>
      </c>
      <c r="D754" t="s">
        <v>3008</v>
      </c>
      <c r="E754" t="n">
        <v>7</v>
      </c>
      <c r="F754" t="n">
        <v>5861</v>
      </c>
      <c r="G754" t="n">
        <v>7</v>
      </c>
      <c r="H754" t="s">
        <v>3009</v>
      </c>
      <c r="I754" t="s">
        <v>3010</v>
      </c>
    </row>
    <row r="755">
      <c r="A755" t="s">
        <v>3011</v>
      </c>
      <c r="B755" t="n">
        <v>0.836843262363346</v>
      </c>
      <c r="C755" t="n">
        <v>0.163194347419378</v>
      </c>
      <c r="D755" t="s">
        <v>3012</v>
      </c>
      <c r="E755" t="n">
        <v>15</v>
      </c>
      <c r="F755" t="n">
        <v>5853</v>
      </c>
      <c r="G755" t="n">
        <v>15</v>
      </c>
      <c r="H755" t="s">
        <v>3013</v>
      </c>
      <c r="I755" t="s">
        <v>3014</v>
      </c>
    </row>
    <row r="756">
      <c r="A756" t="s">
        <v>3015</v>
      </c>
      <c r="B756" t="n">
        <v>0.837058726806453</v>
      </c>
      <c r="C756" t="n">
        <v>0.163006307352738</v>
      </c>
      <c r="D756" t="s">
        <v>3016</v>
      </c>
      <c r="E756" t="n">
        <v>5</v>
      </c>
      <c r="F756" t="n">
        <v>5863</v>
      </c>
      <c r="G756" t="n">
        <v>5</v>
      </c>
      <c r="H756" t="s">
        <v>3017</v>
      </c>
      <c r="I756" t="s">
        <v>3018</v>
      </c>
    </row>
    <row r="757">
      <c r="A757" t="s">
        <v>3019</v>
      </c>
      <c r="B757" t="n">
        <v>0.838442068229443</v>
      </c>
      <c r="C757" t="n">
        <v>0.161588806682896</v>
      </c>
      <c r="D757" t="s">
        <v>3020</v>
      </c>
      <c r="E757" t="n">
        <v>22</v>
      </c>
      <c r="F757" t="n">
        <v>5846</v>
      </c>
      <c r="G757" t="n">
        <v>22</v>
      </c>
      <c r="H757" t="s">
        <v>3021</v>
      </c>
      <c r="I757" t="s">
        <v>3022</v>
      </c>
    </row>
    <row r="758">
      <c r="A758" t="s">
        <v>3023</v>
      </c>
      <c r="B758" t="n">
        <v>0.838937377721708</v>
      </c>
      <c r="C758" t="n">
        <v>0.161127167107226</v>
      </c>
      <c r="D758" t="s">
        <v>3024</v>
      </c>
      <c r="E758" t="n">
        <v>5</v>
      </c>
      <c r="F758" t="n">
        <v>5863</v>
      </c>
      <c r="G758" t="n">
        <v>5</v>
      </c>
      <c r="H758" t="s">
        <v>3025</v>
      </c>
      <c r="I758" t="s">
        <v>3026</v>
      </c>
    </row>
    <row r="759">
      <c r="A759" t="s">
        <v>3027</v>
      </c>
      <c r="B759" t="n">
        <v>0.839644943576334</v>
      </c>
      <c r="C759" t="n">
        <v>0.16041381271943</v>
      </c>
      <c r="D759" t="s">
        <v>3028</v>
      </c>
      <c r="E759" t="n">
        <v>6</v>
      </c>
      <c r="F759" t="n">
        <v>5862</v>
      </c>
      <c r="G759" t="n">
        <v>6</v>
      </c>
      <c r="H759" t="s">
        <v>3029</v>
      </c>
      <c r="I759" t="s">
        <v>3030</v>
      </c>
    </row>
    <row r="760">
      <c r="A760" t="s">
        <v>3031</v>
      </c>
      <c r="B760" t="n">
        <v>0.840369001780714</v>
      </c>
      <c r="C760" t="n">
        <v>0.159660961277812</v>
      </c>
      <c r="D760" t="s">
        <v>3032</v>
      </c>
      <c r="E760" t="n">
        <v>23</v>
      </c>
      <c r="F760" t="n">
        <v>5845</v>
      </c>
      <c r="G760" t="n">
        <v>23</v>
      </c>
      <c r="H760" t="s">
        <v>3033</v>
      </c>
      <c r="I760" t="s">
        <v>3034</v>
      </c>
    </row>
    <row r="761">
      <c r="A761" t="s">
        <v>3035</v>
      </c>
      <c r="B761" t="n">
        <v>0.840809978915475</v>
      </c>
      <c r="C761" t="n">
        <v>0.159233226056796</v>
      </c>
      <c r="D761" t="s">
        <v>3036</v>
      </c>
      <c r="E761" t="n">
        <v>11</v>
      </c>
      <c r="F761" t="n">
        <v>5857</v>
      </c>
      <c r="G761" t="n">
        <v>11</v>
      </c>
      <c r="H761" t="s">
        <v>3037</v>
      </c>
      <c r="I761" t="s">
        <v>3038</v>
      </c>
    </row>
    <row r="762">
      <c r="A762" t="s">
        <v>3039</v>
      </c>
      <c r="B762" t="n">
        <v>0.840886961747396</v>
      </c>
      <c r="C762" t="n">
        <v>0.159167164134342</v>
      </c>
      <c r="D762" t="s">
        <v>3040</v>
      </c>
      <c r="E762" t="n">
        <v>7</v>
      </c>
      <c r="F762" t="n">
        <v>5861</v>
      </c>
      <c r="G762" t="n">
        <v>7</v>
      </c>
      <c r="H762" t="s">
        <v>3041</v>
      </c>
      <c r="I762" t="s">
        <v>3042</v>
      </c>
    </row>
    <row r="763">
      <c r="A763" t="s">
        <v>3043</v>
      </c>
      <c r="B763" t="n">
        <v>0.840933587086451</v>
      </c>
      <c r="C763" t="n">
        <v>0.159106141992877</v>
      </c>
      <c r="D763" t="s">
        <v>3044</v>
      </c>
      <c r="E763" t="n">
        <v>13</v>
      </c>
      <c r="F763" t="n">
        <v>5855</v>
      </c>
      <c r="G763" t="n">
        <v>13</v>
      </c>
      <c r="H763" t="s">
        <v>3045</v>
      </c>
      <c r="I763" t="s">
        <v>3046</v>
      </c>
    </row>
    <row r="764">
      <c r="A764" t="s">
        <v>3047</v>
      </c>
      <c r="B764" t="n">
        <v>0.841184067883422</v>
      </c>
      <c r="C764" t="n">
        <v>0.158863615747257</v>
      </c>
      <c r="D764" t="s">
        <v>3048</v>
      </c>
      <c r="E764" t="n">
        <v>9</v>
      </c>
      <c r="F764" t="n">
        <v>5859</v>
      </c>
      <c r="G764" t="n">
        <v>9</v>
      </c>
      <c r="H764" t="s">
        <v>3049</v>
      </c>
      <c r="I764" t="s">
        <v>3050</v>
      </c>
    </row>
    <row r="765">
      <c r="A765" t="s">
        <v>3051</v>
      </c>
      <c r="B765" t="n">
        <v>0.841963217623257</v>
      </c>
      <c r="C765" t="n">
        <v>0.15807795461509</v>
      </c>
      <c r="D765" t="s">
        <v>3052</v>
      </c>
      <c r="E765" t="n">
        <v>12</v>
      </c>
      <c r="F765" t="n">
        <v>5856</v>
      </c>
      <c r="G765" t="n">
        <v>12</v>
      </c>
      <c r="H765" t="s">
        <v>3053</v>
      </c>
      <c r="I765" t="s">
        <v>3054</v>
      </c>
    </row>
    <row r="766">
      <c r="A766" t="s">
        <v>3055</v>
      </c>
      <c r="B766" t="n">
        <v>0.843097480354232</v>
      </c>
      <c r="C766" t="n">
        <v>0.156935104414933</v>
      </c>
      <c r="D766" t="s">
        <v>3056</v>
      </c>
      <c r="E766" t="n">
        <v>19</v>
      </c>
      <c r="F766" t="n">
        <v>5849</v>
      </c>
      <c r="G766" t="n">
        <v>19</v>
      </c>
      <c r="H766" t="s">
        <v>3057</v>
      </c>
      <c r="I766" t="s">
        <v>3058</v>
      </c>
    </row>
    <row r="767">
      <c r="A767" t="s">
        <v>3059</v>
      </c>
      <c r="B767" t="n">
        <v>0.84424224205553</v>
      </c>
      <c r="C767" t="n">
        <v>0.155815403034735</v>
      </c>
      <c r="D767" t="s">
        <v>3060</v>
      </c>
      <c r="E767" t="n">
        <v>6</v>
      </c>
      <c r="F767" t="n">
        <v>5862</v>
      </c>
      <c r="G767" t="n">
        <v>6</v>
      </c>
      <c r="H767" t="s">
        <v>3061</v>
      </c>
      <c r="I767" t="s">
        <v>3062</v>
      </c>
    </row>
    <row r="768">
      <c r="A768" t="s">
        <v>3063</v>
      </c>
      <c r="B768" t="n">
        <v>0.844286801985546</v>
      </c>
      <c r="C768" t="n">
        <v>0.155752374622145</v>
      </c>
      <c r="D768" t="s">
        <v>3064</v>
      </c>
      <c r="E768" t="n">
        <v>13</v>
      </c>
      <c r="F768" t="n">
        <v>5855</v>
      </c>
      <c r="G768" t="n">
        <v>13</v>
      </c>
      <c r="H768" t="s">
        <v>3065</v>
      </c>
      <c r="I768" t="s">
        <v>3066</v>
      </c>
    </row>
    <row r="769">
      <c r="A769" t="s">
        <v>3067</v>
      </c>
      <c r="B769" t="n">
        <v>0.84623865564002</v>
      </c>
      <c r="C769" t="n">
        <v>0.153814264495256</v>
      </c>
      <c r="D769" t="s">
        <v>3068</v>
      </c>
      <c r="E769" t="n">
        <v>7</v>
      </c>
      <c r="F769" t="n">
        <v>5861</v>
      </c>
      <c r="G769" t="n">
        <v>7</v>
      </c>
      <c r="H769" t="s">
        <v>3069</v>
      </c>
      <c r="I769" t="s">
        <v>3070</v>
      </c>
    </row>
    <row r="770">
      <c r="A770" t="s">
        <v>3071</v>
      </c>
      <c r="B770" t="n">
        <v>0.846284064182081</v>
      </c>
      <c r="C770" t="n">
        <v>0.153729522425505</v>
      </c>
      <c r="D770" t="s">
        <v>3072</v>
      </c>
      <c r="E770" t="n">
        <v>108</v>
      </c>
      <c r="F770" t="n">
        <v>5760</v>
      </c>
      <c r="G770" t="n">
        <v>111</v>
      </c>
      <c r="H770" t="s">
        <v>3073</v>
      </c>
      <c r="I770" t="s">
        <v>3074</v>
      </c>
    </row>
    <row r="771">
      <c r="A771" t="s">
        <v>3075</v>
      </c>
      <c r="B771" t="n">
        <v>0.846872757085892</v>
      </c>
      <c r="C771" t="n">
        <v>0.153180018409238</v>
      </c>
      <c r="D771" t="s">
        <v>3076</v>
      </c>
      <c r="E771" t="n">
        <v>7</v>
      </c>
      <c r="F771" t="n">
        <v>5861</v>
      </c>
      <c r="G771" t="n">
        <v>7</v>
      </c>
      <c r="H771" t="s">
        <v>3077</v>
      </c>
      <c r="I771" t="s">
        <v>3078</v>
      </c>
    </row>
    <row r="772">
      <c r="A772" t="s">
        <v>3079</v>
      </c>
      <c r="B772" t="n">
        <v>0.847184509303874</v>
      </c>
      <c r="C772" t="n">
        <v>0.152877841866626</v>
      </c>
      <c r="D772" t="s">
        <v>3080</v>
      </c>
      <c r="E772" t="n">
        <v>5</v>
      </c>
      <c r="F772" t="n">
        <v>5863</v>
      </c>
      <c r="G772" t="n">
        <v>5</v>
      </c>
      <c r="H772" t="s">
        <v>3081</v>
      </c>
      <c r="I772" t="s">
        <v>3082</v>
      </c>
    </row>
    <row r="773">
      <c r="A773" t="s">
        <v>3083</v>
      </c>
      <c r="B773" t="n">
        <v>0.848230370735924</v>
      </c>
      <c r="C773" t="n">
        <v>0.151815905910368</v>
      </c>
      <c r="D773" t="s">
        <v>3084</v>
      </c>
      <c r="E773" t="n">
        <v>9</v>
      </c>
      <c r="F773" t="n">
        <v>5859</v>
      </c>
      <c r="G773" t="n">
        <v>9</v>
      </c>
      <c r="H773" t="s">
        <v>3085</v>
      </c>
      <c r="I773" t="s">
        <v>3086</v>
      </c>
    </row>
    <row r="774">
      <c r="A774" t="s">
        <v>3087</v>
      </c>
      <c r="B774" t="n">
        <v>0.848398380863445</v>
      </c>
      <c r="C774" t="n">
        <v>0.15161253288463</v>
      </c>
      <c r="D774" t="s">
        <v>3088</v>
      </c>
      <c r="E774" t="n">
        <v>166</v>
      </c>
      <c r="F774" t="n">
        <v>5702</v>
      </c>
      <c r="G774" t="n">
        <v>166</v>
      </c>
      <c r="H774" t="s">
        <v>3089</v>
      </c>
      <c r="I774" t="s">
        <v>3090</v>
      </c>
    </row>
    <row r="775">
      <c r="A775" t="s">
        <v>3091</v>
      </c>
      <c r="B775" t="n">
        <v>0.850721621790345</v>
      </c>
      <c r="C775" t="n">
        <v>0.149334420876269</v>
      </c>
      <c r="D775" t="s">
        <v>3092</v>
      </c>
      <c r="E775" t="n">
        <v>6</v>
      </c>
      <c r="F775" t="n">
        <v>5862</v>
      </c>
      <c r="G775" t="n">
        <v>6</v>
      </c>
      <c r="H775" t="s">
        <v>3093</v>
      </c>
      <c r="I775" t="s">
        <v>3094</v>
      </c>
    </row>
    <row r="776">
      <c r="A776" t="s">
        <v>3095</v>
      </c>
      <c r="B776" t="n">
        <v>0.851323627838107</v>
      </c>
      <c r="C776" t="n">
        <v>0.148737593843759</v>
      </c>
      <c r="D776" t="s">
        <v>3096</v>
      </c>
      <c r="E776" t="n">
        <v>5</v>
      </c>
      <c r="F776" t="n">
        <v>5863</v>
      </c>
      <c r="G776" t="n">
        <v>5</v>
      </c>
      <c r="H776" t="s">
        <v>3097</v>
      </c>
      <c r="I776" t="s">
        <v>3098</v>
      </c>
    </row>
    <row r="777">
      <c r="A777" t="s">
        <v>3099</v>
      </c>
      <c r="B777" t="n">
        <v>0.852521159295137</v>
      </c>
      <c r="C777" t="n">
        <v>0.147516627676057</v>
      </c>
      <c r="D777" t="s">
        <v>3100</v>
      </c>
      <c r="E777" t="n">
        <v>13</v>
      </c>
      <c r="F777" t="n">
        <v>5855</v>
      </c>
      <c r="G777" t="n">
        <v>13</v>
      </c>
      <c r="H777" t="s">
        <v>3101</v>
      </c>
      <c r="I777" t="s">
        <v>3102</v>
      </c>
    </row>
    <row r="778">
      <c r="A778" t="s">
        <v>3103</v>
      </c>
      <c r="B778" t="n">
        <v>0.855159555325033</v>
      </c>
      <c r="C778" t="n">
        <v>0.144895364725115</v>
      </c>
      <c r="D778" t="s">
        <v>3104</v>
      </c>
      <c r="E778" t="n">
        <v>6</v>
      </c>
      <c r="F778" t="n">
        <v>5862</v>
      </c>
      <c r="G778" t="n">
        <v>6</v>
      </c>
      <c r="H778" t="s">
        <v>3105</v>
      </c>
      <c r="I778" t="s">
        <v>3106</v>
      </c>
    </row>
    <row r="779">
      <c r="A779" t="s">
        <v>3107</v>
      </c>
      <c r="B779" t="n">
        <v>0.856116993746522</v>
      </c>
      <c r="C779" t="n">
        <v>0.143893221814701</v>
      </c>
      <c r="D779" t="s">
        <v>3108</v>
      </c>
      <c r="E779" t="n">
        <v>177</v>
      </c>
      <c r="F779" t="n">
        <v>5691</v>
      </c>
      <c r="G779" t="n">
        <v>177</v>
      </c>
      <c r="H779" t="s">
        <v>3109</v>
      </c>
      <c r="I779" t="s">
        <v>3110</v>
      </c>
    </row>
    <row r="780">
      <c r="A780" t="s">
        <v>3111</v>
      </c>
      <c r="B780" t="n">
        <v>0.856943660990281</v>
      </c>
      <c r="C780" t="n">
        <v>0.143115995760291</v>
      </c>
      <c r="D780" t="s">
        <v>3112</v>
      </c>
      <c r="E780" t="n">
        <v>5</v>
      </c>
      <c r="F780" t="n">
        <v>5863</v>
      </c>
      <c r="G780" t="n">
        <v>5</v>
      </c>
      <c r="H780" t="s">
        <v>3113</v>
      </c>
      <c r="I780" t="s">
        <v>3114</v>
      </c>
    </row>
    <row r="781">
      <c r="A781" t="s">
        <v>3115</v>
      </c>
      <c r="B781" t="n">
        <v>0.857688870073921</v>
      </c>
      <c r="C781" t="n">
        <v>0.142361378852859</v>
      </c>
      <c r="D781" t="s">
        <v>3116</v>
      </c>
      <c r="E781" t="n">
        <v>7</v>
      </c>
      <c r="F781" t="n">
        <v>5861</v>
      </c>
      <c r="G781" t="n">
        <v>7</v>
      </c>
      <c r="H781" t="s">
        <v>3117</v>
      </c>
      <c r="I781" t="s">
        <v>3118</v>
      </c>
    </row>
    <row r="782">
      <c r="A782" t="s">
        <v>3119</v>
      </c>
      <c r="B782" t="n">
        <v>0.858621733587805</v>
      </c>
      <c r="C782" t="n">
        <v>0.141420130780598</v>
      </c>
      <c r="D782" t="s">
        <v>3120</v>
      </c>
      <c r="E782" t="n">
        <v>10</v>
      </c>
      <c r="F782" t="n">
        <v>5858</v>
      </c>
      <c r="G782" t="n">
        <v>10</v>
      </c>
      <c r="H782" t="s">
        <v>3121</v>
      </c>
      <c r="I782" t="s">
        <v>3122</v>
      </c>
    </row>
    <row r="783">
      <c r="A783" t="s">
        <v>3123</v>
      </c>
      <c r="B783" t="n">
        <v>0.860902415486333</v>
      </c>
      <c r="C783" t="n">
        <v>0.13915611680448</v>
      </c>
      <c r="D783" t="s">
        <v>3124</v>
      </c>
      <c r="E783" t="n">
        <v>5</v>
      </c>
      <c r="F783" t="n">
        <v>5863</v>
      </c>
      <c r="G783" t="n">
        <v>5</v>
      </c>
      <c r="H783" t="s">
        <v>3125</v>
      </c>
      <c r="I783" t="s">
        <v>3126</v>
      </c>
    </row>
    <row r="784">
      <c r="A784" t="s">
        <v>3127</v>
      </c>
      <c r="B784" t="n">
        <v>0.861470021519463</v>
      </c>
      <c r="C784" t="n">
        <v>0.13856263663491</v>
      </c>
      <c r="D784" t="s">
        <v>3128</v>
      </c>
      <c r="E784" t="n">
        <v>16</v>
      </c>
      <c r="F784" t="n">
        <v>5852</v>
      </c>
      <c r="G784" t="n">
        <v>16</v>
      </c>
      <c r="H784" t="s">
        <v>3129</v>
      </c>
      <c r="I784" t="s">
        <v>3130</v>
      </c>
    </row>
    <row r="785">
      <c r="A785" t="s">
        <v>3131</v>
      </c>
      <c r="B785" t="n">
        <v>0.861486816702133</v>
      </c>
      <c r="C785" t="n">
        <v>0.138571548019169</v>
      </c>
      <c r="D785" t="s">
        <v>3132</v>
      </c>
      <c r="E785" t="n">
        <v>5</v>
      </c>
      <c r="F785" t="n">
        <v>5863</v>
      </c>
      <c r="G785" t="n">
        <v>5</v>
      </c>
      <c r="H785" t="s">
        <v>3133</v>
      </c>
      <c r="I785" t="s">
        <v>3134</v>
      </c>
    </row>
    <row r="786">
      <c r="A786" t="s">
        <v>3135</v>
      </c>
      <c r="B786" t="n">
        <v>0.861817731077572</v>
      </c>
      <c r="C786" t="n">
        <v>0.138231523075791</v>
      </c>
      <c r="D786" t="s">
        <v>3136</v>
      </c>
      <c r="E786" t="n">
        <v>7</v>
      </c>
      <c r="F786" t="n">
        <v>5861</v>
      </c>
      <c r="G786" t="n">
        <v>7</v>
      </c>
      <c r="H786" t="s">
        <v>3137</v>
      </c>
      <c r="I786" t="s">
        <v>3138</v>
      </c>
    </row>
    <row r="787">
      <c r="A787" t="s">
        <v>3139</v>
      </c>
      <c r="B787" t="n">
        <v>0.86225336288365</v>
      </c>
      <c r="C787" t="n">
        <v>0.137778200535127</v>
      </c>
      <c r="D787" t="s">
        <v>3140</v>
      </c>
      <c r="E787" t="n">
        <v>17</v>
      </c>
      <c r="F787" t="n">
        <v>5851</v>
      </c>
      <c r="G787" t="n">
        <v>17</v>
      </c>
      <c r="H787" t="s">
        <v>3141</v>
      </c>
      <c r="I787" t="s">
        <v>3142</v>
      </c>
    </row>
    <row r="788">
      <c r="A788" t="s">
        <v>3143</v>
      </c>
      <c r="B788" t="n">
        <v>0.863118831840006</v>
      </c>
      <c r="C788" t="n">
        <v>0.136907634152524</v>
      </c>
      <c r="D788" t="s">
        <v>3144</v>
      </c>
      <c r="E788" t="n">
        <v>24</v>
      </c>
      <c r="F788" t="n">
        <v>5844</v>
      </c>
      <c r="G788" t="n">
        <v>24</v>
      </c>
      <c r="H788" t="s">
        <v>3145</v>
      </c>
      <c r="I788" t="s">
        <v>3146</v>
      </c>
    </row>
    <row r="789">
      <c r="A789" t="s">
        <v>3147</v>
      </c>
      <c r="B789" t="n">
        <v>0.864556192524925</v>
      </c>
      <c r="C789" t="n">
        <v>0.135501285360931</v>
      </c>
      <c r="D789" t="s">
        <v>3148</v>
      </c>
      <c r="E789" t="n">
        <v>5</v>
      </c>
      <c r="F789" t="n">
        <v>5863</v>
      </c>
      <c r="G789" t="n">
        <v>5</v>
      </c>
      <c r="H789" t="s">
        <v>3149</v>
      </c>
      <c r="I789" t="s">
        <v>3150</v>
      </c>
    </row>
    <row r="790">
      <c r="A790" t="s">
        <v>3151</v>
      </c>
      <c r="B790" t="n">
        <v>0.864562624143698</v>
      </c>
      <c r="C790" t="n">
        <v>0.13547803314807</v>
      </c>
      <c r="D790" t="s">
        <v>3152</v>
      </c>
      <c r="E790" t="n">
        <v>10</v>
      </c>
      <c r="F790" t="n">
        <v>5858</v>
      </c>
      <c r="G790" t="n">
        <v>10</v>
      </c>
      <c r="H790" t="s">
        <v>3153</v>
      </c>
      <c r="I790" t="s">
        <v>3154</v>
      </c>
    </row>
    <row r="791">
      <c r="A791" t="s">
        <v>3155</v>
      </c>
      <c r="B791" t="n">
        <v>0.865966615559798</v>
      </c>
      <c r="C791" t="n">
        <v>0.134085482612303</v>
      </c>
      <c r="D791" t="s">
        <v>3156</v>
      </c>
      <c r="E791" t="n">
        <v>6</v>
      </c>
      <c r="F791" t="n">
        <v>5862</v>
      </c>
      <c r="G791" t="n">
        <v>6</v>
      </c>
      <c r="H791" t="s">
        <v>3157</v>
      </c>
      <c r="I791" t="s">
        <v>3158</v>
      </c>
    </row>
    <row r="792">
      <c r="A792" t="s">
        <v>3159</v>
      </c>
      <c r="B792" t="n">
        <v>0.867264550907676</v>
      </c>
      <c r="C792" t="n">
        <v>0.132787199722869</v>
      </c>
      <c r="D792" t="s">
        <v>3160</v>
      </c>
      <c r="E792" t="n">
        <v>6</v>
      </c>
      <c r="F792" t="n">
        <v>5862</v>
      </c>
      <c r="G792" t="n">
        <v>6</v>
      </c>
      <c r="H792" t="s">
        <v>3161</v>
      </c>
      <c r="I792" t="s">
        <v>3162</v>
      </c>
    </row>
    <row r="793">
      <c r="A793" t="s">
        <v>3163</v>
      </c>
      <c r="B793" t="n">
        <v>0.867635205904334</v>
      </c>
      <c r="C793" t="n">
        <v>0.132421370869629</v>
      </c>
      <c r="D793" t="s">
        <v>3164</v>
      </c>
      <c r="E793" t="n">
        <v>5</v>
      </c>
      <c r="F793" t="n">
        <v>5863</v>
      </c>
      <c r="G793" t="n">
        <v>5</v>
      </c>
      <c r="H793" t="s">
        <v>3165</v>
      </c>
      <c r="I793" t="s">
        <v>3166</v>
      </c>
    </row>
    <row r="794">
      <c r="A794" t="s">
        <v>3167</v>
      </c>
      <c r="B794" t="n">
        <v>0.867817370546682</v>
      </c>
      <c r="C794" t="n">
        <v>0.132214254454897</v>
      </c>
      <c r="D794" t="s">
        <v>3168</v>
      </c>
      <c r="E794" t="n">
        <v>16</v>
      </c>
      <c r="F794" t="n">
        <v>5852</v>
      </c>
      <c r="G794" t="n">
        <v>16</v>
      </c>
      <c r="H794" t="s">
        <v>3169</v>
      </c>
      <c r="I794" t="s">
        <v>3170</v>
      </c>
    </row>
    <row r="795">
      <c r="A795" t="s">
        <v>3171</v>
      </c>
      <c r="B795" t="n">
        <v>0.86840064003676</v>
      </c>
      <c r="C795" t="n">
        <v>0.131641374239473</v>
      </c>
      <c r="D795" t="s">
        <v>3172</v>
      </c>
      <c r="E795" t="n">
        <v>9</v>
      </c>
      <c r="F795" t="n">
        <v>5859</v>
      </c>
      <c r="G795" t="n">
        <v>9</v>
      </c>
      <c r="H795" t="s">
        <v>3173</v>
      </c>
      <c r="I795" t="s">
        <v>3174</v>
      </c>
    </row>
    <row r="796">
      <c r="A796" t="s">
        <v>3175</v>
      </c>
      <c r="B796" t="n">
        <v>0.868870754573874</v>
      </c>
      <c r="C796" t="n">
        <v>0.131167161060221</v>
      </c>
      <c r="D796" t="s">
        <v>3176</v>
      </c>
      <c r="E796" t="n">
        <v>11</v>
      </c>
      <c r="F796" t="n">
        <v>5857</v>
      </c>
      <c r="G796" t="n">
        <v>11</v>
      </c>
      <c r="H796" t="s">
        <v>3177</v>
      </c>
      <c r="I796" t="s">
        <v>3178</v>
      </c>
    </row>
    <row r="797">
      <c r="A797" t="s">
        <v>3179</v>
      </c>
      <c r="B797" t="n">
        <v>0.870290672659955</v>
      </c>
      <c r="C797" t="n">
        <v>0.129748792105768</v>
      </c>
      <c r="D797" t="s">
        <v>3180</v>
      </c>
      <c r="E797" t="n">
        <v>10</v>
      </c>
      <c r="F797" t="n">
        <v>5858</v>
      </c>
      <c r="G797" t="n">
        <v>10</v>
      </c>
      <c r="H797" t="s">
        <v>3181</v>
      </c>
      <c r="I797" t="s">
        <v>3182</v>
      </c>
    </row>
    <row r="798">
      <c r="A798" t="s">
        <v>3183</v>
      </c>
      <c r="B798" t="n">
        <v>0.870721599664373</v>
      </c>
      <c r="C798" t="n">
        <v>0.129314349420335</v>
      </c>
      <c r="D798" t="s">
        <v>3184</v>
      </c>
      <c r="E798" t="n">
        <v>12</v>
      </c>
      <c r="F798" t="n">
        <v>5856</v>
      </c>
      <c r="G798" t="n">
        <v>12</v>
      </c>
      <c r="H798" t="s">
        <v>3185</v>
      </c>
      <c r="I798" t="s">
        <v>3186</v>
      </c>
    </row>
    <row r="799">
      <c r="A799" t="s">
        <v>3187</v>
      </c>
      <c r="B799" t="n">
        <v>0.871646577683264</v>
      </c>
      <c r="C799" t="n">
        <v>0.128379862481127</v>
      </c>
      <c r="D799" t="s">
        <v>3188</v>
      </c>
      <c r="E799" t="n">
        <v>22</v>
      </c>
      <c r="F799" t="n">
        <v>5846</v>
      </c>
      <c r="G799" t="n">
        <v>22</v>
      </c>
      <c r="H799" t="s">
        <v>3189</v>
      </c>
      <c r="I799" t="s">
        <v>3190</v>
      </c>
    </row>
    <row r="800">
      <c r="A800" t="s">
        <v>3191</v>
      </c>
      <c r="B800" t="n">
        <v>0.874065972250507</v>
      </c>
      <c r="C800" t="n">
        <v>0.125946113099702</v>
      </c>
      <c r="D800" t="s">
        <v>3192</v>
      </c>
      <c r="E800" t="n">
        <v>104</v>
      </c>
      <c r="F800" t="n">
        <v>5764</v>
      </c>
      <c r="G800" t="n">
        <v>104</v>
      </c>
      <c r="H800" t="s">
        <v>3193</v>
      </c>
      <c r="I800" t="s">
        <v>3194</v>
      </c>
    </row>
    <row r="801">
      <c r="A801" t="s">
        <v>3195</v>
      </c>
      <c r="B801" t="n">
        <v>0.875267158709808</v>
      </c>
      <c r="C801" t="n">
        <v>0.124782406782427</v>
      </c>
      <c r="D801" t="s">
        <v>3196</v>
      </c>
      <c r="E801" t="n">
        <v>6</v>
      </c>
      <c r="F801" t="n">
        <v>5862</v>
      </c>
      <c r="G801" t="n">
        <v>6</v>
      </c>
      <c r="H801" t="s">
        <v>3197</v>
      </c>
      <c r="I801" t="s">
        <v>3198</v>
      </c>
    </row>
    <row r="802">
      <c r="A802" t="s">
        <v>3199</v>
      </c>
      <c r="B802" t="n">
        <v>0.875376868495263</v>
      </c>
      <c r="C802" t="n">
        <v>0.12465175820163</v>
      </c>
      <c r="D802" t="s">
        <v>3200</v>
      </c>
      <c r="E802" t="n">
        <v>18</v>
      </c>
      <c r="F802" t="n">
        <v>5850</v>
      </c>
      <c r="G802" t="n">
        <v>18</v>
      </c>
      <c r="H802" t="s">
        <v>3201</v>
      </c>
      <c r="I802" t="s">
        <v>3202</v>
      </c>
    </row>
    <row r="803">
      <c r="A803" t="s">
        <v>3203</v>
      </c>
      <c r="B803" t="n">
        <v>0.875974193265575</v>
      </c>
      <c r="C803" t="n">
        <v>0.124066125536872</v>
      </c>
      <c r="D803" t="s">
        <v>3204</v>
      </c>
      <c r="E803" t="n">
        <v>9</v>
      </c>
      <c r="F803" t="n">
        <v>5859</v>
      </c>
      <c r="G803" t="n">
        <v>9</v>
      </c>
      <c r="H803" t="s">
        <v>3205</v>
      </c>
      <c r="I803" t="s">
        <v>3206</v>
      </c>
    </row>
    <row r="804">
      <c r="A804" t="s">
        <v>3207</v>
      </c>
      <c r="B804" t="n">
        <v>0.876107667421437</v>
      </c>
      <c r="C804" t="n">
        <v>0.12394166426319</v>
      </c>
      <c r="D804" t="s">
        <v>3208</v>
      </c>
      <c r="E804" t="n">
        <v>6</v>
      </c>
      <c r="F804" t="n">
        <v>5862</v>
      </c>
      <c r="G804" t="n">
        <v>6</v>
      </c>
      <c r="H804" t="s">
        <v>3209</v>
      </c>
      <c r="I804" t="s">
        <v>3210</v>
      </c>
    </row>
    <row r="805">
      <c r="A805" t="s">
        <v>3211</v>
      </c>
      <c r="B805" t="n">
        <v>0.876156456682142</v>
      </c>
      <c r="C805" t="n">
        <v>0.123879981357031</v>
      </c>
      <c r="D805" t="s">
        <v>3212</v>
      </c>
      <c r="E805" t="n">
        <v>11</v>
      </c>
      <c r="F805" t="n">
        <v>5857</v>
      </c>
      <c r="G805" t="n">
        <v>11</v>
      </c>
      <c r="H805" t="s">
        <v>3213</v>
      </c>
      <c r="I805" t="s">
        <v>3214</v>
      </c>
    </row>
    <row r="806">
      <c r="A806" t="s">
        <v>3215</v>
      </c>
      <c r="B806" t="n">
        <v>0.876465641343643</v>
      </c>
      <c r="C806" t="n">
        <v>0.123577001170588</v>
      </c>
      <c r="D806" t="s">
        <v>3216</v>
      </c>
      <c r="E806" t="n">
        <v>8</v>
      </c>
      <c r="F806" t="n">
        <v>5860</v>
      </c>
      <c r="G806" t="n">
        <v>8</v>
      </c>
      <c r="H806" t="s">
        <v>3217</v>
      </c>
      <c r="I806" t="s">
        <v>3218</v>
      </c>
    </row>
    <row r="807">
      <c r="A807" t="s">
        <v>3219</v>
      </c>
      <c r="B807" t="n">
        <v>0.877316328037201</v>
      </c>
      <c r="C807" t="n">
        <v>0.122726108461206</v>
      </c>
      <c r="D807" t="s">
        <v>3220</v>
      </c>
      <c r="E807" t="n">
        <v>8</v>
      </c>
      <c r="F807" t="n">
        <v>5860</v>
      </c>
      <c r="G807" t="n">
        <v>8</v>
      </c>
      <c r="H807" t="s">
        <v>3221</v>
      </c>
      <c r="I807" t="s">
        <v>3222</v>
      </c>
    </row>
    <row r="808">
      <c r="A808" t="s">
        <v>3223</v>
      </c>
      <c r="B808" t="n">
        <v>0.877334148186574</v>
      </c>
      <c r="C808" t="n">
        <v>0.122719512729539</v>
      </c>
      <c r="D808" t="s">
        <v>3224</v>
      </c>
      <c r="E808" t="n">
        <v>5</v>
      </c>
      <c r="F808" t="n">
        <v>5863</v>
      </c>
      <c r="G808" t="n">
        <v>5</v>
      </c>
      <c r="H808" t="s">
        <v>3225</v>
      </c>
      <c r="I808" t="s">
        <v>3226</v>
      </c>
    </row>
    <row r="809">
      <c r="A809" t="s">
        <v>3227</v>
      </c>
      <c r="B809" t="n">
        <v>0.877371724022923</v>
      </c>
      <c r="C809" t="n">
        <v>0.12265388742538</v>
      </c>
      <c r="D809" t="s">
        <v>3228</v>
      </c>
      <c r="E809" t="n">
        <v>22</v>
      </c>
      <c r="F809" t="n">
        <v>5846</v>
      </c>
      <c r="G809" t="n">
        <v>22</v>
      </c>
      <c r="H809" t="s">
        <v>3229</v>
      </c>
      <c r="I809" t="s">
        <v>3230</v>
      </c>
    </row>
    <row r="810">
      <c r="A810" t="s">
        <v>3231</v>
      </c>
      <c r="B810" t="n">
        <v>0.877740126955354</v>
      </c>
      <c r="C810" t="n">
        <v>0.122302206631728</v>
      </c>
      <c r="D810" t="s">
        <v>3232</v>
      </c>
      <c r="E810" t="n">
        <v>8</v>
      </c>
      <c r="F810" t="n">
        <v>5860</v>
      </c>
      <c r="G810" t="n">
        <v>8</v>
      </c>
      <c r="H810" t="s">
        <v>3233</v>
      </c>
      <c r="I810" t="s">
        <v>3234</v>
      </c>
    </row>
    <row r="811">
      <c r="A811" t="s">
        <v>3235</v>
      </c>
      <c r="B811" t="n">
        <v>0.878268950975526</v>
      </c>
      <c r="C811" t="n">
        <v>0.1217584597581</v>
      </c>
      <c r="D811" t="s">
        <v>3236</v>
      </c>
      <c r="E811" t="n">
        <v>19</v>
      </c>
      <c r="F811" t="n">
        <v>5849</v>
      </c>
      <c r="G811" t="n">
        <v>19</v>
      </c>
      <c r="H811" t="s">
        <v>3237</v>
      </c>
      <c r="I811" t="s">
        <v>3238</v>
      </c>
    </row>
    <row r="812">
      <c r="A812" t="s">
        <v>3239</v>
      </c>
      <c r="B812" t="n">
        <v>0.878542511225423</v>
      </c>
      <c r="C812" t="n">
        <v>0.121499627010875</v>
      </c>
      <c r="D812" t="s">
        <v>3240</v>
      </c>
      <c r="E812" t="n">
        <v>8</v>
      </c>
      <c r="F812" t="n">
        <v>5860</v>
      </c>
      <c r="G812" t="n">
        <v>8</v>
      </c>
      <c r="H812" t="s">
        <v>3241</v>
      </c>
      <c r="I812" t="s">
        <v>3242</v>
      </c>
    </row>
    <row r="813">
      <c r="A813" t="s">
        <v>3243</v>
      </c>
      <c r="B813" t="n">
        <v>0.878550817096967</v>
      </c>
      <c r="C813" t="n">
        <v>0.121494224942687</v>
      </c>
      <c r="D813" t="s">
        <v>3244</v>
      </c>
      <c r="E813" t="n">
        <v>7</v>
      </c>
      <c r="F813" t="n">
        <v>5861</v>
      </c>
      <c r="G813" t="n">
        <v>7</v>
      </c>
      <c r="H813" t="s">
        <v>3245</v>
      </c>
      <c r="I813" t="s">
        <v>3246</v>
      </c>
    </row>
    <row r="814">
      <c r="A814" t="s">
        <v>3247</v>
      </c>
      <c r="B814" t="n">
        <v>0.878584639186734</v>
      </c>
      <c r="C814" t="n">
        <v>0.121457488774577</v>
      </c>
      <c r="D814" t="s">
        <v>3248</v>
      </c>
      <c r="E814" t="n">
        <v>8</v>
      </c>
      <c r="F814" t="n">
        <v>5860</v>
      </c>
      <c r="G814" t="n">
        <v>8</v>
      </c>
      <c r="H814" t="s">
        <v>3249</v>
      </c>
      <c r="I814" t="s">
        <v>3250</v>
      </c>
    </row>
    <row r="815">
      <c r="A815" t="s">
        <v>3251</v>
      </c>
      <c r="B815" t="n">
        <v>0.879046846747439</v>
      </c>
      <c r="C815" t="n">
        <v>0.120987469390847</v>
      </c>
      <c r="D815" t="s">
        <v>3252</v>
      </c>
      <c r="E815" t="n">
        <v>12</v>
      </c>
      <c r="F815" t="n">
        <v>5856</v>
      </c>
      <c r="G815" t="n">
        <v>12</v>
      </c>
      <c r="H815" t="s">
        <v>3253</v>
      </c>
      <c r="I815" t="s">
        <v>3254</v>
      </c>
    </row>
    <row r="816">
      <c r="A816" t="s">
        <v>3255</v>
      </c>
      <c r="B816" t="n">
        <v>0.879955943152147</v>
      </c>
      <c r="C816" t="n">
        <v>0.120074595007591</v>
      </c>
      <c r="D816" t="s">
        <v>3256</v>
      </c>
      <c r="E816" t="n">
        <v>15</v>
      </c>
      <c r="F816" t="n">
        <v>5853</v>
      </c>
      <c r="G816" t="n">
        <v>15</v>
      </c>
      <c r="H816" t="s">
        <v>3257</v>
      </c>
      <c r="I816" t="s">
        <v>3258</v>
      </c>
    </row>
    <row r="817">
      <c r="A817" t="s">
        <v>3259</v>
      </c>
      <c r="B817" t="n">
        <v>0.880876843904201</v>
      </c>
      <c r="C817" t="n">
        <v>0.119167588723781</v>
      </c>
      <c r="D817" t="s">
        <v>3260</v>
      </c>
      <c r="E817" t="n">
        <v>7</v>
      </c>
      <c r="F817" t="n">
        <v>5861</v>
      </c>
      <c r="G817" t="n">
        <v>7</v>
      </c>
      <c r="H817" t="s">
        <v>3261</v>
      </c>
      <c r="I817" t="s">
        <v>3262</v>
      </c>
    </row>
    <row r="818">
      <c r="A818" t="s">
        <v>3263</v>
      </c>
      <c r="B818" t="n">
        <v>0.881737131035927</v>
      </c>
      <c r="C818" t="n">
        <v>0.118310613011425</v>
      </c>
      <c r="D818" t="s">
        <v>3264</v>
      </c>
      <c r="E818" t="n">
        <v>6</v>
      </c>
      <c r="F818" t="n">
        <v>5862</v>
      </c>
      <c r="G818" t="n">
        <v>6</v>
      </c>
      <c r="H818" t="s">
        <v>3265</v>
      </c>
      <c r="I818" t="s">
        <v>3266</v>
      </c>
    </row>
    <row r="819">
      <c r="A819" t="s">
        <v>3267</v>
      </c>
      <c r="B819" t="n">
        <v>0.881756362709826</v>
      </c>
      <c r="C819" t="n">
        <v>0.11825206553282</v>
      </c>
      <c r="D819" t="s">
        <v>3268</v>
      </c>
      <c r="E819" t="n">
        <v>199</v>
      </c>
      <c r="F819" t="n">
        <v>5669</v>
      </c>
      <c r="G819" t="n">
        <v>199</v>
      </c>
      <c r="H819" t="s">
        <v>3269</v>
      </c>
      <c r="I819" t="s">
        <v>3270</v>
      </c>
    </row>
    <row r="820">
      <c r="A820" t="s">
        <v>3271</v>
      </c>
      <c r="B820" t="n">
        <v>0.883950380384093</v>
      </c>
      <c r="C820" t="n">
        <v>0.116082946619308</v>
      </c>
      <c r="D820" t="s">
        <v>3272</v>
      </c>
      <c r="E820" t="n">
        <v>12</v>
      </c>
      <c r="F820" t="n">
        <v>5856</v>
      </c>
      <c r="G820" t="n">
        <v>12</v>
      </c>
      <c r="H820" t="s">
        <v>3273</v>
      </c>
      <c r="I820" t="s">
        <v>3274</v>
      </c>
    </row>
    <row r="821">
      <c r="A821" t="s">
        <v>3275</v>
      </c>
      <c r="B821" t="n">
        <v>0.884012843907967</v>
      </c>
      <c r="C821" t="n">
        <v>0.116034247450709</v>
      </c>
      <c r="D821" t="s">
        <v>3276</v>
      </c>
      <c r="E821" t="n">
        <v>6</v>
      </c>
      <c r="F821" t="n">
        <v>5862</v>
      </c>
      <c r="G821" t="n">
        <v>6</v>
      </c>
      <c r="H821" t="s">
        <v>3277</v>
      </c>
      <c r="I821" t="s">
        <v>3278</v>
      </c>
    </row>
    <row r="822">
      <c r="A822" t="s">
        <v>3279</v>
      </c>
      <c r="B822" t="n">
        <v>0.884660706532441</v>
      </c>
      <c r="C822" t="n">
        <v>0.115377599523978</v>
      </c>
      <c r="D822" t="s">
        <v>3280</v>
      </c>
      <c r="E822" t="n">
        <v>9</v>
      </c>
      <c r="F822" t="n">
        <v>5859</v>
      </c>
      <c r="G822" t="n">
        <v>9</v>
      </c>
      <c r="H822" t="s">
        <v>3281</v>
      </c>
      <c r="I822" t="s">
        <v>3282</v>
      </c>
    </row>
    <row r="823">
      <c r="A823" t="s">
        <v>3283</v>
      </c>
      <c r="B823" t="n">
        <v>0.886827699481991</v>
      </c>
      <c r="C823" t="n">
        <v>0.113222988821691</v>
      </c>
      <c r="D823" t="s">
        <v>3284</v>
      </c>
      <c r="E823" t="n">
        <v>5</v>
      </c>
      <c r="F823" t="n">
        <v>5863</v>
      </c>
      <c r="G823" t="n">
        <v>5</v>
      </c>
      <c r="H823" t="s">
        <v>3285</v>
      </c>
      <c r="I823" t="s">
        <v>3286</v>
      </c>
    </row>
    <row r="824">
      <c r="A824" t="s">
        <v>3287</v>
      </c>
      <c r="B824" t="n">
        <v>0.888437311960672</v>
      </c>
      <c r="C824" t="n">
        <v>0.111591677737078</v>
      </c>
      <c r="D824" t="s">
        <v>3288</v>
      </c>
      <c r="E824" t="n">
        <v>15</v>
      </c>
      <c r="F824" t="n">
        <v>5853</v>
      </c>
      <c r="G824" t="n">
        <v>15</v>
      </c>
      <c r="H824" t="s">
        <v>3289</v>
      </c>
      <c r="I824" t="s">
        <v>3290</v>
      </c>
    </row>
    <row r="825">
      <c r="A825" t="s">
        <v>3291</v>
      </c>
      <c r="B825" t="n">
        <v>0.890784229842889</v>
      </c>
      <c r="C825" t="n">
        <v>0.109246433969208</v>
      </c>
      <c r="D825" t="s">
        <v>3292</v>
      </c>
      <c r="E825" t="n">
        <v>13</v>
      </c>
      <c r="F825" t="n">
        <v>5855</v>
      </c>
      <c r="G825" t="n">
        <v>13</v>
      </c>
      <c r="H825" t="s">
        <v>3293</v>
      </c>
      <c r="I825" t="s">
        <v>3294</v>
      </c>
    </row>
    <row r="826">
      <c r="A826" t="s">
        <v>3295</v>
      </c>
      <c r="B826" t="n">
        <v>0.892314092026841</v>
      </c>
      <c r="C826" t="n">
        <v>0.10773056357136</v>
      </c>
      <c r="D826" t="s">
        <v>3296</v>
      </c>
      <c r="E826" t="n">
        <v>6</v>
      </c>
      <c r="F826" t="n">
        <v>5862</v>
      </c>
      <c r="G826" t="n">
        <v>6</v>
      </c>
      <c r="H826" t="s">
        <v>3297</v>
      </c>
      <c r="I826" t="s">
        <v>3298</v>
      </c>
    </row>
    <row r="827">
      <c r="A827" t="s">
        <v>3299</v>
      </c>
      <c r="B827" t="n">
        <v>0.892796802403341</v>
      </c>
      <c r="C827" t="n">
        <v>0.10723954918304</v>
      </c>
      <c r="D827" t="s">
        <v>3300</v>
      </c>
      <c r="E827" t="n">
        <v>9</v>
      </c>
      <c r="F827" t="n">
        <v>5859</v>
      </c>
      <c r="G827" t="n">
        <v>9</v>
      </c>
      <c r="H827" t="s">
        <v>3301</v>
      </c>
      <c r="I827" t="s">
        <v>3302</v>
      </c>
    </row>
    <row r="828">
      <c r="A828" t="s">
        <v>3303</v>
      </c>
      <c r="B828" t="n">
        <v>0.892896291203715</v>
      </c>
      <c r="C828" t="n">
        <v>0.107142236668996</v>
      </c>
      <c r="D828" t="s">
        <v>3304</v>
      </c>
      <c r="E828" t="n">
        <v>8</v>
      </c>
      <c r="F828" t="n">
        <v>5860</v>
      </c>
      <c r="G828" t="n">
        <v>8</v>
      </c>
      <c r="H828" t="s">
        <v>3305</v>
      </c>
      <c r="I828" t="s">
        <v>3306</v>
      </c>
    </row>
    <row r="829">
      <c r="A829" t="s">
        <v>3307</v>
      </c>
      <c r="B829" t="n">
        <v>0.89336809308582</v>
      </c>
      <c r="C829" t="n">
        <v>0.106662046573489</v>
      </c>
      <c r="D829" t="s">
        <v>3308</v>
      </c>
      <c r="E829" t="n">
        <v>13</v>
      </c>
      <c r="F829" t="n">
        <v>5855</v>
      </c>
      <c r="G829" t="n">
        <v>13</v>
      </c>
      <c r="H829" t="s">
        <v>3309</v>
      </c>
      <c r="I829" t="s">
        <v>3310</v>
      </c>
    </row>
    <row r="830">
      <c r="A830" t="s">
        <v>3311</v>
      </c>
      <c r="B830" t="n">
        <v>0.893514756257705</v>
      </c>
      <c r="C830" t="n">
        <v>0.106529539724628</v>
      </c>
      <c r="D830" t="s">
        <v>3312</v>
      </c>
      <c r="E830" t="n">
        <v>6</v>
      </c>
      <c r="F830" t="n">
        <v>5862</v>
      </c>
      <c r="G830" t="n">
        <v>6</v>
      </c>
      <c r="H830" t="s">
        <v>3313</v>
      </c>
      <c r="I830" t="s">
        <v>3314</v>
      </c>
    </row>
    <row r="831">
      <c r="A831" t="s">
        <v>3315</v>
      </c>
      <c r="B831" t="n">
        <v>0.893639073427239</v>
      </c>
      <c r="C831" t="n">
        <v>0.106391010918944</v>
      </c>
      <c r="D831" t="s">
        <v>3316</v>
      </c>
      <c r="E831" t="n">
        <v>13</v>
      </c>
      <c r="F831" t="n">
        <v>5855</v>
      </c>
      <c r="G831" t="n">
        <v>13</v>
      </c>
      <c r="H831" t="s">
        <v>3317</v>
      </c>
      <c r="I831" t="s">
        <v>3318</v>
      </c>
    </row>
    <row r="832">
      <c r="A832" t="s">
        <v>3319</v>
      </c>
      <c r="B832" t="n">
        <v>0.894538749020653</v>
      </c>
      <c r="C832" t="n">
        <v>0.105491151210668</v>
      </c>
      <c r="D832" t="s">
        <v>3320</v>
      </c>
      <c r="E832" t="n">
        <v>13</v>
      </c>
      <c r="F832" t="n">
        <v>5855</v>
      </c>
      <c r="G832" t="n">
        <v>13</v>
      </c>
      <c r="H832" t="s">
        <v>3321</v>
      </c>
      <c r="I832" t="s">
        <v>3322</v>
      </c>
    </row>
    <row r="833">
      <c r="A833" t="s">
        <v>3323</v>
      </c>
      <c r="B833" t="n">
        <v>0.895366289438453</v>
      </c>
      <c r="C833" t="n">
        <v>0.104657117671338</v>
      </c>
      <c r="D833" t="s">
        <v>3324</v>
      </c>
      <c r="E833" t="n">
        <v>21</v>
      </c>
      <c r="F833" t="n">
        <v>5847</v>
      </c>
      <c r="G833" t="n">
        <v>21</v>
      </c>
      <c r="H833" t="s">
        <v>3325</v>
      </c>
      <c r="I833" t="s">
        <v>3326</v>
      </c>
    </row>
    <row r="834">
      <c r="A834" t="s">
        <v>3327</v>
      </c>
      <c r="B834" t="n">
        <v>0.896265723945256</v>
      </c>
      <c r="C834" t="n">
        <v>0.103766389411042</v>
      </c>
      <c r="D834" t="s">
        <v>3328</v>
      </c>
      <c r="E834" t="n">
        <v>11</v>
      </c>
      <c r="F834" t="n">
        <v>5857</v>
      </c>
      <c r="G834" t="n">
        <v>11</v>
      </c>
      <c r="H834" t="s">
        <v>3329</v>
      </c>
      <c r="I834" t="s">
        <v>3330</v>
      </c>
    </row>
    <row r="835">
      <c r="A835" t="s">
        <v>3331</v>
      </c>
      <c r="B835" t="n">
        <v>0.896602422347443</v>
      </c>
      <c r="C835" t="n">
        <v>0.103437726454752</v>
      </c>
      <c r="D835" t="s">
        <v>3332</v>
      </c>
      <c r="E835" t="n">
        <v>7</v>
      </c>
      <c r="F835" t="n">
        <v>5861</v>
      </c>
      <c r="G835" t="n">
        <v>7</v>
      </c>
      <c r="H835" t="s">
        <v>3333</v>
      </c>
      <c r="I835" t="s">
        <v>3334</v>
      </c>
    </row>
    <row r="836">
      <c r="A836" t="s">
        <v>3335</v>
      </c>
      <c r="B836" t="n">
        <v>0.896698769952234</v>
      </c>
      <c r="C836" t="n">
        <v>0.103338763267954</v>
      </c>
      <c r="D836" t="s">
        <v>3336</v>
      </c>
      <c r="E836" t="n">
        <v>8</v>
      </c>
      <c r="F836" t="n">
        <v>5860</v>
      </c>
      <c r="G836" t="n">
        <v>8</v>
      </c>
      <c r="H836" t="s">
        <v>3337</v>
      </c>
      <c r="I836" t="s">
        <v>3338</v>
      </c>
    </row>
    <row r="837">
      <c r="A837" t="s">
        <v>3339</v>
      </c>
      <c r="B837" t="n">
        <v>0.897193877094577</v>
      </c>
      <c r="C837" t="n">
        <v>0.102838027398005</v>
      </c>
      <c r="D837" t="s">
        <v>3340</v>
      </c>
      <c r="E837" t="n">
        <v>11</v>
      </c>
      <c r="F837" t="n">
        <v>5857</v>
      </c>
      <c r="G837" t="n">
        <v>11</v>
      </c>
      <c r="H837" t="s">
        <v>3341</v>
      </c>
      <c r="I837" t="s">
        <v>3342</v>
      </c>
    </row>
    <row r="838">
      <c r="A838" t="s">
        <v>3343</v>
      </c>
      <c r="B838" t="n">
        <v>0.899856235400476</v>
      </c>
      <c r="C838" t="n">
        <v>0.100182989722152</v>
      </c>
      <c r="D838" t="s">
        <v>3344</v>
      </c>
      <c r="E838" t="n">
        <v>7</v>
      </c>
      <c r="F838" t="n">
        <v>5861</v>
      </c>
      <c r="G838" t="n">
        <v>7</v>
      </c>
      <c r="H838" t="s">
        <v>3345</v>
      </c>
      <c r="I838" t="s">
        <v>3346</v>
      </c>
    </row>
    <row r="839">
      <c r="A839" t="s">
        <v>3347</v>
      </c>
      <c r="B839" t="n">
        <v>0.901002531812156</v>
      </c>
      <c r="C839" t="n">
        <v>0.0990094196237604</v>
      </c>
      <c r="D839" t="s">
        <v>3348</v>
      </c>
      <c r="E839" t="n">
        <v>75</v>
      </c>
      <c r="F839" t="n">
        <v>5793</v>
      </c>
      <c r="G839" t="n">
        <v>84</v>
      </c>
      <c r="H839" t="s">
        <v>3349</v>
      </c>
      <c r="I839" t="s">
        <v>3350</v>
      </c>
    </row>
    <row r="840">
      <c r="A840" t="s">
        <v>3351</v>
      </c>
      <c r="B840" t="n">
        <v>0.90139851319612</v>
      </c>
      <c r="C840" t="n">
        <v>0.0986433737359697</v>
      </c>
      <c r="D840" t="s">
        <v>3352</v>
      </c>
      <c r="E840" t="n">
        <v>6</v>
      </c>
      <c r="F840" t="n">
        <v>5862</v>
      </c>
      <c r="G840" t="n">
        <v>6</v>
      </c>
      <c r="H840" t="s">
        <v>3353</v>
      </c>
      <c r="I840" t="s">
        <v>3354</v>
      </c>
    </row>
    <row r="841">
      <c r="A841" t="s">
        <v>3355</v>
      </c>
      <c r="B841" t="n">
        <v>0.902847711414248</v>
      </c>
      <c r="C841" t="n">
        <v>0.0971794311276831</v>
      </c>
      <c r="D841" t="s">
        <v>3356</v>
      </c>
      <c r="E841" t="n">
        <v>14</v>
      </c>
      <c r="F841" t="n">
        <v>5854</v>
      </c>
      <c r="G841" t="n">
        <v>14</v>
      </c>
      <c r="H841" t="s">
        <v>3357</v>
      </c>
      <c r="I841" t="s">
        <v>3358</v>
      </c>
    </row>
    <row r="842">
      <c r="A842" t="s">
        <v>3359</v>
      </c>
      <c r="B842" t="n">
        <v>0.902973109440561</v>
      </c>
      <c r="C842" t="n">
        <v>0.0970574750300188</v>
      </c>
      <c r="D842" t="s">
        <v>3360</v>
      </c>
      <c r="E842" t="n">
        <v>11</v>
      </c>
      <c r="F842" t="n">
        <v>5857</v>
      </c>
      <c r="G842" t="n">
        <v>15</v>
      </c>
      <c r="H842" t="s">
        <v>3361</v>
      </c>
      <c r="I842" t="s">
        <v>3362</v>
      </c>
    </row>
    <row r="843">
      <c r="A843" t="s">
        <v>3363</v>
      </c>
      <c r="B843" t="n">
        <v>0.903248051380058</v>
      </c>
      <c r="C843" t="n">
        <v>0.0967824694393872</v>
      </c>
      <c r="D843" t="s">
        <v>3364</v>
      </c>
      <c r="E843" t="n">
        <v>11</v>
      </c>
      <c r="F843" t="n">
        <v>5857</v>
      </c>
      <c r="G843" t="n">
        <v>11</v>
      </c>
      <c r="H843" t="s">
        <v>3365</v>
      </c>
      <c r="I843" t="s">
        <v>3366</v>
      </c>
    </row>
    <row r="844">
      <c r="A844" t="s">
        <v>3367</v>
      </c>
      <c r="B844" t="n">
        <v>0.903400549455549</v>
      </c>
      <c r="C844" t="n">
        <v>0.0966299360255497</v>
      </c>
      <c r="D844" t="s">
        <v>3368</v>
      </c>
      <c r="E844" t="n">
        <v>11</v>
      </c>
      <c r="F844" t="n">
        <v>5857</v>
      </c>
      <c r="G844" t="n">
        <v>11</v>
      </c>
      <c r="H844" t="s">
        <v>3369</v>
      </c>
      <c r="I844" t="s">
        <v>3370</v>
      </c>
    </row>
    <row r="845">
      <c r="A845" t="s">
        <v>3371</v>
      </c>
      <c r="B845" t="n">
        <v>0.903506826068218</v>
      </c>
      <c r="C845" t="n">
        <v>0.0965268443198423</v>
      </c>
      <c r="D845" t="s">
        <v>3372</v>
      </c>
      <c r="E845" t="n">
        <v>9</v>
      </c>
      <c r="F845" t="n">
        <v>5859</v>
      </c>
      <c r="G845" t="n">
        <v>9</v>
      </c>
      <c r="H845" t="s">
        <v>3373</v>
      </c>
      <c r="I845" t="s">
        <v>3374</v>
      </c>
    </row>
    <row r="846">
      <c r="A846" t="s">
        <v>3375</v>
      </c>
      <c r="B846" t="n">
        <v>0.903541578694045</v>
      </c>
      <c r="C846" t="n">
        <v>0.0965035694844514</v>
      </c>
      <c r="D846" t="s">
        <v>3376</v>
      </c>
      <c r="E846" t="n">
        <v>5</v>
      </c>
      <c r="F846" t="n">
        <v>5863</v>
      </c>
      <c r="G846" t="n">
        <v>5</v>
      </c>
      <c r="H846" t="s">
        <v>3377</v>
      </c>
      <c r="I846" t="s">
        <v>3378</v>
      </c>
    </row>
    <row r="847">
      <c r="A847" t="s">
        <v>3379</v>
      </c>
      <c r="B847" t="n">
        <v>0.904870690013398</v>
      </c>
      <c r="C847" t="n">
        <v>0.0951701088310821</v>
      </c>
      <c r="D847" t="s">
        <v>3380</v>
      </c>
      <c r="E847" t="n">
        <v>6</v>
      </c>
      <c r="F847" t="n">
        <v>5862</v>
      </c>
      <c r="G847" t="n">
        <v>6</v>
      </c>
      <c r="H847" t="s">
        <v>3381</v>
      </c>
      <c r="I847" t="s">
        <v>3382</v>
      </c>
    </row>
    <row r="848">
      <c r="A848" t="s">
        <v>3383</v>
      </c>
      <c r="B848" t="n">
        <v>0.905249802696099</v>
      </c>
      <c r="C848" t="n">
        <v>0.0947710028517619</v>
      </c>
      <c r="D848" t="s">
        <v>3384</v>
      </c>
      <c r="E848" t="n">
        <v>23</v>
      </c>
      <c r="F848" t="n">
        <v>5845</v>
      </c>
      <c r="G848" t="n">
        <v>23</v>
      </c>
      <c r="H848" t="s">
        <v>3385</v>
      </c>
      <c r="I848" t="s">
        <v>3386</v>
      </c>
    </row>
    <row r="849">
      <c r="A849" t="s">
        <v>3387</v>
      </c>
      <c r="B849" t="n">
        <v>0.905468296014582</v>
      </c>
      <c r="C849" t="n">
        <v>0.094576186724555</v>
      </c>
      <c r="D849" t="s">
        <v>3388</v>
      </c>
      <c r="E849" t="n">
        <v>5</v>
      </c>
      <c r="F849" t="n">
        <v>5863</v>
      </c>
      <c r="G849" t="n">
        <v>5</v>
      </c>
      <c r="H849" t="s">
        <v>3389</v>
      </c>
      <c r="I849" t="s">
        <v>3390</v>
      </c>
    </row>
    <row r="850">
      <c r="A850" t="s">
        <v>3391</v>
      </c>
      <c r="B850" t="n">
        <v>0.907014636364311</v>
      </c>
      <c r="C850" t="n">
        <v>0.0930254820707831</v>
      </c>
      <c r="D850" t="s">
        <v>3392</v>
      </c>
      <c r="E850" t="n">
        <v>6</v>
      </c>
      <c r="F850" t="n">
        <v>5862</v>
      </c>
      <c r="G850" t="n">
        <v>6</v>
      </c>
      <c r="H850" t="s">
        <v>3393</v>
      </c>
      <c r="I850" t="s">
        <v>3394</v>
      </c>
    </row>
    <row r="851">
      <c r="A851" t="s">
        <v>3395</v>
      </c>
      <c r="B851" t="n">
        <v>0.907417834978806</v>
      </c>
      <c r="C851" t="n">
        <v>0.0926040929208977</v>
      </c>
      <c r="D851" t="s">
        <v>3396</v>
      </c>
      <c r="E851" t="n">
        <v>20</v>
      </c>
      <c r="F851" t="n">
        <v>5848</v>
      </c>
      <c r="G851" t="n">
        <v>20</v>
      </c>
      <c r="H851" t="s">
        <v>3397</v>
      </c>
      <c r="I851" t="s">
        <v>3398</v>
      </c>
    </row>
    <row r="852">
      <c r="A852" t="s">
        <v>3399</v>
      </c>
      <c r="B852" t="n">
        <v>0.907654792914229</v>
      </c>
      <c r="C852" t="n">
        <v>0.0923851210720171</v>
      </c>
      <c r="D852" t="s">
        <v>3400</v>
      </c>
      <c r="E852" t="n">
        <v>6</v>
      </c>
      <c r="F852" t="n">
        <v>5862</v>
      </c>
      <c r="G852" t="n">
        <v>6</v>
      </c>
      <c r="H852" t="s">
        <v>3401</v>
      </c>
      <c r="I852" t="s">
        <v>3402</v>
      </c>
    </row>
    <row r="853">
      <c r="A853" t="s">
        <v>3403</v>
      </c>
      <c r="B853" t="n">
        <v>0.908390590199268</v>
      </c>
      <c r="C853" t="n">
        <v>0.0916317302535652</v>
      </c>
      <c r="D853" t="s">
        <v>3404</v>
      </c>
      <c r="E853" t="n">
        <v>19</v>
      </c>
      <c r="F853" t="n">
        <v>5849</v>
      </c>
      <c r="G853" t="n">
        <v>19</v>
      </c>
      <c r="H853" t="s">
        <v>3405</v>
      </c>
      <c r="I853" t="s">
        <v>3406</v>
      </c>
    </row>
    <row r="854">
      <c r="A854" t="s">
        <v>3407</v>
      </c>
      <c r="B854" t="n">
        <v>0.91171390293899</v>
      </c>
      <c r="C854" t="n">
        <v>0.0883283822233272</v>
      </c>
      <c r="D854" t="s">
        <v>3408</v>
      </c>
      <c r="E854" t="n">
        <v>5</v>
      </c>
      <c r="F854" t="n">
        <v>5863</v>
      </c>
      <c r="G854" t="n">
        <v>5</v>
      </c>
      <c r="H854" t="s">
        <v>3409</v>
      </c>
      <c r="I854" t="s">
        <v>3410</v>
      </c>
    </row>
    <row r="855">
      <c r="A855" t="s">
        <v>3411</v>
      </c>
      <c r="B855" t="n">
        <v>0.912120146242903</v>
      </c>
      <c r="C855" t="n">
        <v>0.0879042022505235</v>
      </c>
      <c r="D855" t="s">
        <v>3412</v>
      </c>
      <c r="E855" t="n">
        <v>15</v>
      </c>
      <c r="F855" t="n">
        <v>5853</v>
      </c>
      <c r="G855" t="n">
        <v>15</v>
      </c>
      <c r="H855" t="s">
        <v>3413</v>
      </c>
      <c r="I855" t="s">
        <v>3414</v>
      </c>
    </row>
    <row r="856">
      <c r="A856" t="s">
        <v>3415</v>
      </c>
      <c r="B856" t="n">
        <v>0.912399832287752</v>
      </c>
      <c r="C856" t="n">
        <v>0.0876097384657177</v>
      </c>
      <c r="D856" t="s">
        <v>3416</v>
      </c>
      <c r="E856" t="n">
        <v>98</v>
      </c>
      <c r="F856" t="n">
        <v>5770</v>
      </c>
      <c r="G856" t="n">
        <v>98</v>
      </c>
      <c r="H856" t="s">
        <v>3417</v>
      </c>
      <c r="I856" t="s">
        <v>3418</v>
      </c>
    </row>
    <row r="857">
      <c r="A857" t="s">
        <v>3419</v>
      </c>
      <c r="B857" t="n">
        <v>0.917053555117114</v>
      </c>
      <c r="C857" t="n">
        <v>0.08298328672119</v>
      </c>
      <c r="D857" t="s">
        <v>3420</v>
      </c>
      <c r="E857" t="n">
        <v>6</v>
      </c>
      <c r="F857" t="n">
        <v>5862</v>
      </c>
      <c r="G857" t="n">
        <v>6</v>
      </c>
      <c r="H857" t="s">
        <v>3421</v>
      </c>
      <c r="I857" t="s">
        <v>3422</v>
      </c>
    </row>
    <row r="858">
      <c r="A858" t="s">
        <v>3423</v>
      </c>
      <c r="B858" t="n">
        <v>0.917384578159846</v>
      </c>
      <c r="C858" t="n">
        <v>0.0826521530017264</v>
      </c>
      <c r="D858" t="s">
        <v>3424</v>
      </c>
      <c r="E858" t="n">
        <v>6</v>
      </c>
      <c r="F858" t="n">
        <v>5862</v>
      </c>
      <c r="G858" t="n">
        <v>6</v>
      </c>
      <c r="H858" t="s">
        <v>3425</v>
      </c>
      <c r="I858" t="s">
        <v>3426</v>
      </c>
    </row>
    <row r="859">
      <c r="A859" t="s">
        <v>3427</v>
      </c>
      <c r="B859" t="n">
        <v>0.917566383031799</v>
      </c>
      <c r="C859" t="n">
        <v>0.0824737844864992</v>
      </c>
      <c r="D859" t="s">
        <v>3428</v>
      </c>
      <c r="E859" t="n">
        <v>5</v>
      </c>
      <c r="F859" t="n">
        <v>5863</v>
      </c>
      <c r="G859" t="n">
        <v>5</v>
      </c>
      <c r="H859" t="s">
        <v>3429</v>
      </c>
      <c r="I859" t="s">
        <v>3430</v>
      </c>
    </row>
    <row r="860">
      <c r="A860" t="s">
        <v>3431</v>
      </c>
      <c r="B860" t="n">
        <v>0.918482309153957</v>
      </c>
      <c r="C860" t="n">
        <v>0.0815424079993896</v>
      </c>
      <c r="D860" t="s">
        <v>3432</v>
      </c>
      <c r="E860" t="n">
        <v>13</v>
      </c>
      <c r="F860" t="n">
        <v>5855</v>
      </c>
      <c r="G860" t="n">
        <v>13</v>
      </c>
      <c r="H860" t="s">
        <v>3433</v>
      </c>
      <c r="I860" t="s">
        <v>3434</v>
      </c>
    </row>
    <row r="861">
      <c r="A861" t="s">
        <v>3435</v>
      </c>
      <c r="B861" t="n">
        <v>0.919121452051682</v>
      </c>
      <c r="C861" t="n">
        <v>0.0809181429047857</v>
      </c>
      <c r="D861" t="s">
        <v>3436</v>
      </c>
      <c r="E861" t="n">
        <v>5</v>
      </c>
      <c r="F861" t="n">
        <v>5863</v>
      </c>
      <c r="G861" t="n">
        <v>5</v>
      </c>
      <c r="H861" t="s">
        <v>3437</v>
      </c>
      <c r="I861" t="s">
        <v>3438</v>
      </c>
    </row>
    <row r="862">
      <c r="A862" t="s">
        <v>3439</v>
      </c>
      <c r="B862" t="n">
        <v>0.91981515326252</v>
      </c>
      <c r="C862" t="n">
        <v>0.0802075762560905</v>
      </c>
      <c r="D862" t="s">
        <v>3440</v>
      </c>
      <c r="E862" t="n">
        <v>15</v>
      </c>
      <c r="F862" t="n">
        <v>5853</v>
      </c>
      <c r="G862" t="n">
        <v>15</v>
      </c>
      <c r="H862" t="s">
        <v>3441</v>
      </c>
      <c r="I862" t="s">
        <v>3442</v>
      </c>
    </row>
    <row r="863">
      <c r="A863" t="s">
        <v>3443</v>
      </c>
      <c r="B863" t="n">
        <v>0.920380781301951</v>
      </c>
      <c r="C863" t="n">
        <v>0.0796583468606874</v>
      </c>
      <c r="D863" t="s">
        <v>3444</v>
      </c>
      <c r="E863" t="n">
        <v>5</v>
      </c>
      <c r="F863" t="n">
        <v>5863</v>
      </c>
      <c r="G863" t="n">
        <v>5</v>
      </c>
      <c r="H863" t="s">
        <v>3445</v>
      </c>
      <c r="I863" t="s">
        <v>3446</v>
      </c>
    </row>
    <row r="864">
      <c r="A864" t="s">
        <v>3447</v>
      </c>
      <c r="B864" t="n">
        <v>0.920771263488724</v>
      </c>
      <c r="C864" t="n">
        <v>0.0792677193614966</v>
      </c>
      <c r="D864" t="s">
        <v>3448</v>
      </c>
      <c r="E864" t="n">
        <v>5</v>
      </c>
      <c r="F864" t="n">
        <v>5863</v>
      </c>
      <c r="G864" t="n">
        <v>5</v>
      </c>
      <c r="H864" t="s">
        <v>3449</v>
      </c>
      <c r="I864" t="s">
        <v>3450</v>
      </c>
    </row>
    <row r="865">
      <c r="A865" t="s">
        <v>3451</v>
      </c>
      <c r="B865" t="n">
        <v>0.921239105569247</v>
      </c>
      <c r="C865" t="n">
        <v>0.0787849771041462</v>
      </c>
      <c r="D865" t="s">
        <v>3452</v>
      </c>
      <c r="E865" t="n">
        <v>13</v>
      </c>
      <c r="F865" t="n">
        <v>5855</v>
      </c>
      <c r="G865" t="n">
        <v>13</v>
      </c>
      <c r="H865" t="s">
        <v>3453</v>
      </c>
      <c r="I865" t="s">
        <v>3454</v>
      </c>
    </row>
    <row r="866">
      <c r="A866" t="s">
        <v>3455</v>
      </c>
      <c r="B866" t="n">
        <v>0.921668414620969</v>
      </c>
      <c r="C866" t="n">
        <v>0.0783668684059947</v>
      </c>
      <c r="D866" t="s">
        <v>3456</v>
      </c>
      <c r="E866" t="n">
        <v>6</v>
      </c>
      <c r="F866" t="n">
        <v>5862</v>
      </c>
      <c r="G866" t="n">
        <v>6</v>
      </c>
      <c r="H866" t="s">
        <v>3457</v>
      </c>
      <c r="I866" t="s">
        <v>3458</v>
      </c>
    </row>
    <row r="867">
      <c r="A867" t="s">
        <v>3459</v>
      </c>
      <c r="B867" t="n">
        <v>0.923300131541708</v>
      </c>
      <c r="C867" t="n">
        <v>0.076732018543253</v>
      </c>
      <c r="D867" t="s">
        <v>3460</v>
      </c>
      <c r="E867" t="n">
        <v>7</v>
      </c>
      <c r="F867" t="n">
        <v>5861</v>
      </c>
      <c r="G867" t="n">
        <v>7</v>
      </c>
      <c r="H867" t="s">
        <v>3461</v>
      </c>
      <c r="I867" t="s">
        <v>3462</v>
      </c>
    </row>
    <row r="868">
      <c r="A868" t="s">
        <v>3463</v>
      </c>
      <c r="B868" t="n">
        <v>0.923312165253178</v>
      </c>
      <c r="C868" t="n">
        <v>0.0767258653230782</v>
      </c>
      <c r="D868" t="s">
        <v>3464</v>
      </c>
      <c r="E868" t="n">
        <v>5</v>
      </c>
      <c r="F868" t="n">
        <v>5863</v>
      </c>
      <c r="G868" t="n">
        <v>5</v>
      </c>
      <c r="H868" t="s">
        <v>3465</v>
      </c>
      <c r="I868" t="s">
        <v>3466</v>
      </c>
    </row>
    <row r="869">
      <c r="A869" t="s">
        <v>3467</v>
      </c>
      <c r="B869" t="n">
        <v>0.923676543089894</v>
      </c>
      <c r="C869" t="n">
        <v>0.0763534204805585</v>
      </c>
      <c r="D869" t="s">
        <v>3468</v>
      </c>
      <c r="E869" t="n">
        <v>8</v>
      </c>
      <c r="F869" t="n">
        <v>5860</v>
      </c>
      <c r="G869" t="n">
        <v>8</v>
      </c>
      <c r="H869" t="s">
        <v>3469</v>
      </c>
      <c r="I869" t="s">
        <v>3470</v>
      </c>
    </row>
    <row r="870">
      <c r="A870" t="s">
        <v>3471</v>
      </c>
      <c r="B870" t="n">
        <v>0.924844728690155</v>
      </c>
      <c r="C870" t="n">
        <v>0.0751735684892072</v>
      </c>
      <c r="D870" t="s">
        <v>3472</v>
      </c>
      <c r="E870" t="n">
        <v>21</v>
      </c>
      <c r="F870" t="n">
        <v>5847</v>
      </c>
      <c r="G870" t="n">
        <v>21</v>
      </c>
      <c r="H870" t="s">
        <v>3473</v>
      </c>
      <c r="I870" t="s">
        <v>3474</v>
      </c>
    </row>
    <row r="871">
      <c r="A871" t="s">
        <v>3475</v>
      </c>
      <c r="B871" t="n">
        <v>0.925854454688603</v>
      </c>
      <c r="C871" t="n">
        <v>0.0741582242542873</v>
      </c>
      <c r="D871" t="s">
        <v>3476</v>
      </c>
      <c r="E871" t="n">
        <v>43</v>
      </c>
      <c r="F871" t="n">
        <v>5825</v>
      </c>
      <c r="G871" t="n">
        <v>43</v>
      </c>
      <c r="H871" t="s">
        <v>3477</v>
      </c>
      <c r="I871" t="s">
        <v>3478</v>
      </c>
    </row>
    <row r="872">
      <c r="A872" t="s">
        <v>3479</v>
      </c>
      <c r="B872" t="n">
        <v>0.926418989015924</v>
      </c>
      <c r="C872" t="n">
        <v>0.0736178610593877</v>
      </c>
      <c r="D872" t="s">
        <v>3480</v>
      </c>
      <c r="E872" t="n">
        <v>5</v>
      </c>
      <c r="F872" t="n">
        <v>5863</v>
      </c>
      <c r="G872" t="n">
        <v>5</v>
      </c>
      <c r="H872" t="s">
        <v>3481</v>
      </c>
      <c r="I872" t="s">
        <v>3482</v>
      </c>
    </row>
    <row r="873">
      <c r="A873" t="s">
        <v>3483</v>
      </c>
      <c r="B873" t="n">
        <v>0.927790604545309</v>
      </c>
      <c r="C873" t="n">
        <v>0.0722328543357585</v>
      </c>
      <c r="D873" t="s">
        <v>3484</v>
      </c>
      <c r="E873" t="n">
        <v>12</v>
      </c>
      <c r="F873" t="n">
        <v>5856</v>
      </c>
      <c r="G873" t="n">
        <v>12</v>
      </c>
      <c r="H873" t="s">
        <v>3485</v>
      </c>
      <c r="I873" t="s">
        <v>3486</v>
      </c>
    </row>
    <row r="874">
      <c r="A874" t="s">
        <v>3487</v>
      </c>
      <c r="B874" t="n">
        <v>0.932461095026519</v>
      </c>
      <c r="C874" t="n">
        <v>0.0675680680160652</v>
      </c>
      <c r="D874" t="s">
        <v>3488</v>
      </c>
      <c r="E874" t="n">
        <v>7</v>
      </c>
      <c r="F874" t="n">
        <v>5861</v>
      </c>
      <c r="G874" t="n">
        <v>7</v>
      </c>
      <c r="H874" t="s">
        <v>3489</v>
      </c>
      <c r="I874" t="s">
        <v>3490</v>
      </c>
    </row>
    <row r="875">
      <c r="A875" t="s">
        <v>3491</v>
      </c>
      <c r="B875" t="n">
        <v>0.933323819904194</v>
      </c>
      <c r="C875" t="n">
        <v>0.0667073659516467</v>
      </c>
      <c r="D875" t="s">
        <v>3492</v>
      </c>
      <c r="E875" t="n">
        <v>6</v>
      </c>
      <c r="F875" t="n">
        <v>5862</v>
      </c>
      <c r="G875" t="n">
        <v>6</v>
      </c>
      <c r="H875" t="s">
        <v>3493</v>
      </c>
      <c r="I875" t="s">
        <v>3494</v>
      </c>
    </row>
    <row r="876">
      <c r="A876" t="s">
        <v>3495</v>
      </c>
      <c r="B876" t="n">
        <v>0.934115435903305</v>
      </c>
      <c r="C876" t="n">
        <v>0.0658915691075042</v>
      </c>
      <c r="D876" t="s">
        <v>3496</v>
      </c>
      <c r="E876" t="n">
        <v>119</v>
      </c>
      <c r="F876" t="n">
        <v>5749</v>
      </c>
      <c r="G876" t="n">
        <v>119</v>
      </c>
      <c r="H876" t="s">
        <v>3497</v>
      </c>
      <c r="I876" t="s">
        <v>3498</v>
      </c>
    </row>
    <row r="877">
      <c r="A877" t="s">
        <v>3499</v>
      </c>
      <c r="B877" t="n">
        <v>0.934614129112187</v>
      </c>
      <c r="C877" t="n">
        <v>0.065412476722695</v>
      </c>
      <c r="D877" t="s">
        <v>3500</v>
      </c>
      <c r="E877" t="n">
        <v>8</v>
      </c>
      <c r="F877" t="n">
        <v>5860</v>
      </c>
      <c r="G877" t="n">
        <v>8</v>
      </c>
      <c r="H877" t="s">
        <v>3501</v>
      </c>
      <c r="I877" t="s">
        <v>3502</v>
      </c>
    </row>
    <row r="878">
      <c r="A878" t="s">
        <v>3503</v>
      </c>
      <c r="B878" t="n">
        <v>0.934637264897127</v>
      </c>
      <c r="C878" t="n">
        <v>0.0653775109903011</v>
      </c>
      <c r="D878" t="s">
        <v>3504</v>
      </c>
      <c r="E878" t="n">
        <v>26</v>
      </c>
      <c r="F878" t="n">
        <v>5842</v>
      </c>
      <c r="G878" t="n">
        <v>26</v>
      </c>
      <c r="H878" t="s">
        <v>3505</v>
      </c>
      <c r="I878" t="s">
        <v>3506</v>
      </c>
    </row>
    <row r="879">
      <c r="A879" t="s">
        <v>3507</v>
      </c>
      <c r="B879" t="n">
        <v>0.93598995785082</v>
      </c>
      <c r="C879" t="n">
        <v>0.0640305796971474</v>
      </c>
      <c r="D879" t="s">
        <v>3508</v>
      </c>
      <c r="E879" t="n">
        <v>13</v>
      </c>
      <c r="F879" t="n">
        <v>5855</v>
      </c>
      <c r="G879" t="n">
        <v>13</v>
      </c>
      <c r="H879" t="s">
        <v>3509</v>
      </c>
      <c r="I879" t="s">
        <v>3510</v>
      </c>
    </row>
    <row r="880">
      <c r="A880" t="s">
        <v>3511</v>
      </c>
      <c r="B880" t="n">
        <v>0.937750998157416</v>
      </c>
      <c r="C880" t="n">
        <v>0.0622719095597644</v>
      </c>
      <c r="D880" t="s">
        <v>3512</v>
      </c>
      <c r="E880" t="n">
        <v>10</v>
      </c>
      <c r="F880" t="n">
        <v>5858</v>
      </c>
      <c r="G880" t="n">
        <v>10</v>
      </c>
      <c r="H880" t="s">
        <v>3513</v>
      </c>
      <c r="I880" t="s">
        <v>3514</v>
      </c>
    </row>
    <row r="881">
      <c r="A881" t="s">
        <v>3515</v>
      </c>
      <c r="B881" t="n">
        <v>0.938110948713391</v>
      </c>
      <c r="C881" t="n">
        <v>0.0619184827027701</v>
      </c>
      <c r="D881" t="s">
        <v>3516</v>
      </c>
      <c r="E881" t="n">
        <v>6</v>
      </c>
      <c r="F881" t="n">
        <v>5862</v>
      </c>
      <c r="G881" t="n">
        <v>6</v>
      </c>
      <c r="H881" t="s">
        <v>3517</v>
      </c>
      <c r="I881" t="s">
        <v>3518</v>
      </c>
    </row>
    <row r="882">
      <c r="A882" t="s">
        <v>3519</v>
      </c>
      <c r="B882" t="n">
        <v>0.938321721387084</v>
      </c>
      <c r="C882" t="n">
        <v>0.0616918906939212</v>
      </c>
      <c r="D882" t="s">
        <v>3520</v>
      </c>
      <c r="E882" t="n">
        <v>28</v>
      </c>
      <c r="F882" t="n">
        <v>5840</v>
      </c>
      <c r="G882" t="n">
        <v>28</v>
      </c>
      <c r="H882" t="s">
        <v>3521</v>
      </c>
      <c r="I882" t="s">
        <v>3522</v>
      </c>
    </row>
    <row r="883">
      <c r="A883" t="s">
        <v>3523</v>
      </c>
      <c r="B883" t="n">
        <v>0.939105135006861</v>
      </c>
      <c r="C883" t="n">
        <v>0.0609239264566204</v>
      </c>
      <c r="D883" t="s">
        <v>3524</v>
      </c>
      <c r="E883" t="n">
        <v>6</v>
      </c>
      <c r="F883" t="n">
        <v>5862</v>
      </c>
      <c r="G883" t="n">
        <v>6</v>
      </c>
      <c r="H883" t="s">
        <v>3525</v>
      </c>
      <c r="I883" t="s">
        <v>3526</v>
      </c>
    </row>
    <row r="884">
      <c r="A884" t="s">
        <v>3527</v>
      </c>
      <c r="B884" t="n">
        <v>0.939289346756577</v>
      </c>
      <c r="C884" t="n">
        <v>0.060730360496073</v>
      </c>
      <c r="D884" t="s">
        <v>3528</v>
      </c>
      <c r="E884" t="n">
        <v>13</v>
      </c>
      <c r="F884" t="n">
        <v>5855</v>
      </c>
      <c r="G884" t="n">
        <v>13</v>
      </c>
      <c r="H884" t="s">
        <v>3529</v>
      </c>
      <c r="I884" t="s">
        <v>3530</v>
      </c>
    </row>
    <row r="885">
      <c r="A885" t="s">
        <v>3531</v>
      </c>
      <c r="B885" t="n">
        <v>0.939393360810175</v>
      </c>
      <c r="C885" t="n">
        <v>0.0606317176034997</v>
      </c>
      <c r="D885" t="s">
        <v>3532</v>
      </c>
      <c r="E885" t="n">
        <v>8</v>
      </c>
      <c r="F885" t="n">
        <v>5860</v>
      </c>
      <c r="G885" t="n">
        <v>8</v>
      </c>
      <c r="H885" t="s">
        <v>3533</v>
      </c>
      <c r="I885" t="s">
        <v>3534</v>
      </c>
    </row>
    <row r="886">
      <c r="A886" t="s">
        <v>3535</v>
      </c>
      <c r="B886" t="n">
        <v>0.939443493293834</v>
      </c>
      <c r="C886" t="n">
        <v>0.060581568891225</v>
      </c>
      <c r="D886" t="s">
        <v>3536</v>
      </c>
      <c r="E886" t="n">
        <v>8</v>
      </c>
      <c r="F886" t="n">
        <v>5860</v>
      </c>
      <c r="G886" t="n">
        <v>8</v>
      </c>
      <c r="H886" t="s">
        <v>3537</v>
      </c>
      <c r="I886" t="s">
        <v>3538</v>
      </c>
    </row>
    <row r="887">
      <c r="A887" t="s">
        <v>3539</v>
      </c>
      <c r="B887" t="n">
        <v>0.940229293371067</v>
      </c>
      <c r="C887" t="n">
        <v>0.0597781541675995</v>
      </c>
      <c r="D887" t="s">
        <v>3540</v>
      </c>
      <c r="E887" t="n">
        <v>90</v>
      </c>
      <c r="F887" t="n">
        <v>5778</v>
      </c>
      <c r="G887" t="n">
        <v>90</v>
      </c>
      <c r="H887" t="s">
        <v>3541</v>
      </c>
      <c r="I887" t="s">
        <v>3542</v>
      </c>
    </row>
    <row r="888">
      <c r="A888" t="s">
        <v>3543</v>
      </c>
      <c r="B888" t="n">
        <v>0.941508965743224</v>
      </c>
      <c r="C888" t="n">
        <v>0.0585057584589493</v>
      </c>
      <c r="D888" t="s">
        <v>3544</v>
      </c>
      <c r="E888" t="n">
        <v>22</v>
      </c>
      <c r="F888" t="n">
        <v>5846</v>
      </c>
      <c r="G888" t="n">
        <v>22</v>
      </c>
      <c r="H888" t="s">
        <v>3545</v>
      </c>
      <c r="I888" t="s">
        <v>3546</v>
      </c>
    </row>
    <row r="889">
      <c r="A889" t="s">
        <v>3547</v>
      </c>
      <c r="B889" t="n">
        <v>0.941952120061007</v>
      </c>
      <c r="C889" t="n">
        <v>0.0580645234300682</v>
      </c>
      <c r="D889" t="s">
        <v>3548</v>
      </c>
      <c r="E889" t="n">
        <v>17</v>
      </c>
      <c r="F889" t="n">
        <v>5851</v>
      </c>
      <c r="G889" t="n">
        <v>17</v>
      </c>
      <c r="H889" t="s">
        <v>3549</v>
      </c>
      <c r="I889" t="s">
        <v>3550</v>
      </c>
    </row>
    <row r="890">
      <c r="A890" t="s">
        <v>3551</v>
      </c>
      <c r="B890" t="n">
        <v>0.942075042709407</v>
      </c>
      <c r="C890" t="n">
        <v>0.0579555668216135</v>
      </c>
      <c r="D890" t="s">
        <v>3552</v>
      </c>
      <c r="E890" t="n">
        <v>5</v>
      </c>
      <c r="F890" t="n">
        <v>5863</v>
      </c>
      <c r="G890" t="n">
        <v>5</v>
      </c>
      <c r="H890" t="s">
        <v>3553</v>
      </c>
      <c r="I890" t="s">
        <v>3554</v>
      </c>
    </row>
    <row r="891">
      <c r="A891" t="s">
        <v>3555</v>
      </c>
      <c r="B891" t="n">
        <v>0.942957502632567</v>
      </c>
      <c r="C891" t="n">
        <v>0.0570701063824811</v>
      </c>
      <c r="D891" t="s">
        <v>3556</v>
      </c>
      <c r="E891" t="n">
        <v>6</v>
      </c>
      <c r="F891" t="n">
        <v>5862</v>
      </c>
      <c r="G891" t="n">
        <v>6</v>
      </c>
      <c r="H891" t="s">
        <v>3557</v>
      </c>
      <c r="I891" t="s">
        <v>3558</v>
      </c>
    </row>
    <row r="892">
      <c r="A892" t="s">
        <v>3559</v>
      </c>
      <c r="B892" t="n">
        <v>0.943783818688326</v>
      </c>
      <c r="C892" t="n">
        <v>0.0562373290355542</v>
      </c>
      <c r="D892" t="s">
        <v>3560</v>
      </c>
      <c r="E892" t="n">
        <v>10</v>
      </c>
      <c r="F892" t="n">
        <v>5858</v>
      </c>
      <c r="G892" t="n">
        <v>10</v>
      </c>
      <c r="H892" t="s">
        <v>3561</v>
      </c>
      <c r="I892" t="s">
        <v>3562</v>
      </c>
    </row>
    <row r="893">
      <c r="A893" t="s">
        <v>3563</v>
      </c>
      <c r="B893" t="n">
        <v>0.947494177738129</v>
      </c>
      <c r="C893" t="n">
        <v>0.0525341467438291</v>
      </c>
      <c r="D893" t="s">
        <v>3564</v>
      </c>
      <c r="E893" t="n">
        <v>5</v>
      </c>
      <c r="F893" t="n">
        <v>5863</v>
      </c>
      <c r="G893" t="n">
        <v>5</v>
      </c>
      <c r="H893" t="s">
        <v>3565</v>
      </c>
      <c r="I893" t="s">
        <v>3566</v>
      </c>
    </row>
    <row r="894">
      <c r="A894" t="s">
        <v>3567</v>
      </c>
      <c r="B894" t="n">
        <v>0.947776842330574</v>
      </c>
      <c r="C894" t="n">
        <v>0.0522324873853131</v>
      </c>
      <c r="D894" t="s">
        <v>3568</v>
      </c>
      <c r="E894" t="n">
        <v>46</v>
      </c>
      <c r="F894" t="n">
        <v>5822</v>
      </c>
      <c r="G894" t="n">
        <v>46</v>
      </c>
      <c r="H894" t="s">
        <v>3569</v>
      </c>
      <c r="I894" t="s">
        <v>3570</v>
      </c>
    </row>
    <row r="895">
      <c r="A895" t="s">
        <v>3571</v>
      </c>
      <c r="B895" t="n">
        <v>0.948704034133833</v>
      </c>
      <c r="C895" t="n">
        <v>0.0513213496102095</v>
      </c>
      <c r="D895" t="s">
        <v>3572</v>
      </c>
      <c r="E895" t="n">
        <v>6</v>
      </c>
      <c r="F895" t="n">
        <v>5862</v>
      </c>
      <c r="G895" t="n">
        <v>6</v>
      </c>
      <c r="H895" t="s">
        <v>3573</v>
      </c>
      <c r="I895" t="s">
        <v>3574</v>
      </c>
    </row>
    <row r="896">
      <c r="A896" t="s">
        <v>3575</v>
      </c>
      <c r="B896" t="n">
        <v>0.948748340038732</v>
      </c>
      <c r="C896" t="n">
        <v>0.0512696047982171</v>
      </c>
      <c r="D896" t="s">
        <v>3576</v>
      </c>
      <c r="E896" t="n">
        <v>12</v>
      </c>
      <c r="F896" t="n">
        <v>5856</v>
      </c>
      <c r="G896" t="n">
        <v>12</v>
      </c>
      <c r="H896" t="s">
        <v>3577</v>
      </c>
      <c r="I896" t="s">
        <v>3578</v>
      </c>
    </row>
    <row r="897">
      <c r="A897" t="s">
        <v>3579</v>
      </c>
      <c r="B897" t="n">
        <v>0.94925732786269</v>
      </c>
      <c r="C897" t="n">
        <v>0.0507659725988029</v>
      </c>
      <c r="D897" t="s">
        <v>3580</v>
      </c>
      <c r="E897" t="n">
        <v>7</v>
      </c>
      <c r="F897" t="n">
        <v>5861</v>
      </c>
      <c r="G897" t="n">
        <v>7</v>
      </c>
      <c r="H897" t="s">
        <v>3581</v>
      </c>
      <c r="I897" t="s">
        <v>3582</v>
      </c>
    </row>
    <row r="898">
      <c r="A898" t="s">
        <v>3583</v>
      </c>
      <c r="B898" t="n">
        <v>0.951052852694404</v>
      </c>
      <c r="C898" t="n">
        <v>0.0489652136358837</v>
      </c>
      <c r="D898" t="s">
        <v>3584</v>
      </c>
      <c r="E898" t="n">
        <v>11</v>
      </c>
      <c r="F898" t="n">
        <v>5857</v>
      </c>
      <c r="G898" t="n">
        <v>11</v>
      </c>
      <c r="H898" t="s">
        <v>3585</v>
      </c>
      <c r="I898" t="s">
        <v>3586</v>
      </c>
    </row>
    <row r="899">
      <c r="A899" t="s">
        <v>3587</v>
      </c>
      <c r="B899" t="n">
        <v>0.951880567763426</v>
      </c>
      <c r="C899" t="n">
        <v>0.0481417660636767</v>
      </c>
      <c r="D899" t="s">
        <v>3588</v>
      </c>
      <c r="E899" t="n">
        <v>7</v>
      </c>
      <c r="F899" t="n">
        <v>5861</v>
      </c>
      <c r="G899" t="n">
        <v>7</v>
      </c>
      <c r="H899" t="s">
        <v>3589</v>
      </c>
      <c r="I899" t="s">
        <v>3590</v>
      </c>
    </row>
    <row r="900">
      <c r="A900" t="s">
        <v>3591</v>
      </c>
      <c r="B900" t="n">
        <v>0.953383180526023</v>
      </c>
      <c r="C900" t="n">
        <v>0.0466288467028418</v>
      </c>
      <c r="D900" t="s">
        <v>3592</v>
      </c>
      <c r="E900" t="n">
        <v>23</v>
      </c>
      <c r="F900" t="n">
        <v>5845</v>
      </c>
      <c r="G900" t="n">
        <v>23</v>
      </c>
      <c r="H900" t="s">
        <v>3593</v>
      </c>
      <c r="I900" t="s">
        <v>3594</v>
      </c>
    </row>
    <row r="901">
      <c r="A901" t="s">
        <v>3595</v>
      </c>
      <c r="B901" t="n">
        <v>0.953445193217699</v>
      </c>
      <c r="C901" t="n">
        <v>0.0465765567886753</v>
      </c>
      <c r="D901" t="s">
        <v>3596</v>
      </c>
      <c r="E901" t="n">
        <v>7</v>
      </c>
      <c r="F901" t="n">
        <v>5861</v>
      </c>
      <c r="G901" t="n">
        <v>7</v>
      </c>
      <c r="H901" t="s">
        <v>3597</v>
      </c>
      <c r="I901" t="s">
        <v>3598</v>
      </c>
    </row>
    <row r="902">
      <c r="A902" t="s">
        <v>3599</v>
      </c>
      <c r="B902" t="n">
        <v>0.953821239181691</v>
      </c>
      <c r="C902" t="n">
        <v>0.0462043252821634</v>
      </c>
      <c r="D902" t="s">
        <v>3600</v>
      </c>
      <c r="E902" t="n">
        <v>5</v>
      </c>
      <c r="F902" t="n">
        <v>5863</v>
      </c>
      <c r="G902" t="n">
        <v>5</v>
      </c>
      <c r="H902" t="s">
        <v>3601</v>
      </c>
      <c r="I902" t="s">
        <v>3602</v>
      </c>
    </row>
    <row r="903">
      <c r="A903" t="s">
        <v>3603</v>
      </c>
      <c r="B903" t="n">
        <v>0.956683062686948</v>
      </c>
      <c r="C903" t="n">
        <v>0.0433391040319053</v>
      </c>
      <c r="D903" t="s">
        <v>3604</v>
      </c>
      <c r="E903" t="n">
        <v>6</v>
      </c>
      <c r="F903" t="n">
        <v>5862</v>
      </c>
      <c r="G903" t="n">
        <v>6</v>
      </c>
      <c r="H903" t="s">
        <v>3605</v>
      </c>
      <c r="I903" t="s">
        <v>3606</v>
      </c>
    </row>
    <row r="904">
      <c r="A904" t="s">
        <v>3607</v>
      </c>
      <c r="B904" t="n">
        <v>0.958315308577759</v>
      </c>
      <c r="C904" t="n">
        <v>0.041689754433338</v>
      </c>
      <c r="D904" t="s">
        <v>3608</v>
      </c>
      <c r="E904" t="n">
        <v>110</v>
      </c>
      <c r="F904" t="n">
        <v>5758</v>
      </c>
      <c r="G904" t="n">
        <v>110</v>
      </c>
      <c r="H904" t="s">
        <v>3609</v>
      </c>
      <c r="I904" t="s">
        <v>3610</v>
      </c>
    </row>
    <row r="905">
      <c r="A905" t="s">
        <v>3611</v>
      </c>
      <c r="B905" t="n">
        <v>0.958702489401498</v>
      </c>
      <c r="C905" t="n">
        <v>0.0413101915062949</v>
      </c>
      <c r="D905" t="s">
        <v>3612</v>
      </c>
      <c r="E905" t="n">
        <v>17</v>
      </c>
      <c r="F905" t="n">
        <v>5851</v>
      </c>
      <c r="G905" t="n">
        <v>17</v>
      </c>
      <c r="H905" t="s">
        <v>3613</v>
      </c>
      <c r="I905" t="s">
        <v>3614</v>
      </c>
    </row>
    <row r="906">
      <c r="A906" t="s">
        <v>3615</v>
      </c>
      <c r="B906" t="n">
        <v>0.959830188789633</v>
      </c>
      <c r="C906" t="n">
        <v>0.0401926531956539</v>
      </c>
      <c r="D906" t="s">
        <v>3616</v>
      </c>
      <c r="E906" t="n">
        <v>5</v>
      </c>
      <c r="F906" t="n">
        <v>5863</v>
      </c>
      <c r="G906" t="n">
        <v>5</v>
      </c>
      <c r="H906" t="s">
        <v>3617</v>
      </c>
      <c r="I906" t="s">
        <v>3618</v>
      </c>
    </row>
    <row r="907">
      <c r="A907" t="s">
        <v>3619</v>
      </c>
      <c r="B907" t="n">
        <v>0.960179475480846</v>
      </c>
      <c r="C907" t="n">
        <v>0.039835822361241</v>
      </c>
      <c r="D907" t="s">
        <v>3620</v>
      </c>
      <c r="E907" t="n">
        <v>11</v>
      </c>
      <c r="F907" t="n">
        <v>5857</v>
      </c>
      <c r="G907" t="n">
        <v>11</v>
      </c>
      <c r="H907" t="s">
        <v>3621</v>
      </c>
      <c r="I907" t="s">
        <v>3622</v>
      </c>
    </row>
    <row r="908">
      <c r="A908" t="s">
        <v>3623</v>
      </c>
      <c r="B908" t="n">
        <v>0.961187576274658</v>
      </c>
      <c r="C908" t="n">
        <v>0.0388248510906562</v>
      </c>
      <c r="D908" t="s">
        <v>3624</v>
      </c>
      <c r="E908" t="n">
        <v>16</v>
      </c>
      <c r="F908" t="n">
        <v>5852</v>
      </c>
      <c r="G908" t="n">
        <v>16</v>
      </c>
      <c r="H908" t="s">
        <v>3625</v>
      </c>
      <c r="I908" t="s">
        <v>3626</v>
      </c>
    </row>
    <row r="909">
      <c r="A909" t="s">
        <v>3627</v>
      </c>
      <c r="B909" t="n">
        <v>0.961325670616702</v>
      </c>
      <c r="C909" t="n">
        <v>0.0386964771486009</v>
      </c>
      <c r="D909" t="s">
        <v>3628</v>
      </c>
      <c r="E909" t="n">
        <v>5</v>
      </c>
      <c r="F909" t="n">
        <v>5863</v>
      </c>
      <c r="G909" t="n">
        <v>5</v>
      </c>
      <c r="H909" t="s">
        <v>3629</v>
      </c>
      <c r="I909" t="s">
        <v>3630</v>
      </c>
    </row>
    <row r="910">
      <c r="A910" t="s">
        <v>3631</v>
      </c>
      <c r="B910" t="n">
        <v>0.961777925236936</v>
      </c>
      <c r="C910" t="n">
        <v>0.0382325464672441</v>
      </c>
      <c r="D910" t="s">
        <v>3632</v>
      </c>
      <c r="E910" t="n">
        <v>22</v>
      </c>
      <c r="F910" t="n">
        <v>5846</v>
      </c>
      <c r="G910" t="n">
        <v>22</v>
      </c>
      <c r="H910" t="s">
        <v>3633</v>
      </c>
      <c r="I910" t="s">
        <v>3634</v>
      </c>
    </row>
    <row r="911">
      <c r="A911" t="s">
        <v>3635</v>
      </c>
      <c r="B911" t="n">
        <v>0.961844119009493</v>
      </c>
      <c r="C911" t="n">
        <v>0.038175879147511</v>
      </c>
      <c r="D911" t="s">
        <v>3636</v>
      </c>
      <c r="E911" t="n">
        <v>6</v>
      </c>
      <c r="F911" t="n">
        <v>5862</v>
      </c>
      <c r="G911" t="n">
        <v>6</v>
      </c>
      <c r="H911" t="s">
        <v>3637</v>
      </c>
      <c r="I911" t="s">
        <v>3638</v>
      </c>
    </row>
    <row r="912">
      <c r="A912" t="s">
        <v>3639</v>
      </c>
      <c r="B912" t="n">
        <v>0.961847670644407</v>
      </c>
      <c r="C912" t="n">
        <v>0.038157445808904</v>
      </c>
      <c r="D912" t="s">
        <v>3640</v>
      </c>
      <c r="E912" t="n">
        <v>93</v>
      </c>
      <c r="F912" t="n">
        <v>5775</v>
      </c>
      <c r="G912" t="n">
        <v>93</v>
      </c>
      <c r="H912" t="s">
        <v>3641</v>
      </c>
      <c r="I912" t="s">
        <v>3642</v>
      </c>
    </row>
    <row r="913">
      <c r="A913" t="s">
        <v>3643</v>
      </c>
      <c r="B913" t="n">
        <v>0.962311817660443</v>
      </c>
      <c r="C913" t="n">
        <v>0.0377021878831602</v>
      </c>
      <c r="D913" t="s">
        <v>3644</v>
      </c>
      <c r="E913" t="n">
        <v>12</v>
      </c>
      <c r="F913" t="n">
        <v>5856</v>
      </c>
      <c r="G913" t="n">
        <v>12</v>
      </c>
      <c r="H913" t="s">
        <v>3645</v>
      </c>
      <c r="I913" t="s">
        <v>3646</v>
      </c>
    </row>
    <row r="914">
      <c r="A914" t="s">
        <v>3647</v>
      </c>
      <c r="B914" t="n">
        <v>0.963277070277838</v>
      </c>
      <c r="C914" t="n">
        <v>0.0367441609898368</v>
      </c>
      <c r="D914" t="s">
        <v>3648</v>
      </c>
      <c r="E914" t="n">
        <v>5</v>
      </c>
      <c r="F914" t="n">
        <v>5863</v>
      </c>
      <c r="G914" t="n">
        <v>5</v>
      </c>
      <c r="H914" t="s">
        <v>3649</v>
      </c>
      <c r="I914" t="s">
        <v>3650</v>
      </c>
    </row>
    <row r="915">
      <c r="A915" t="s">
        <v>3651</v>
      </c>
      <c r="B915" t="n">
        <v>0.96341857465881</v>
      </c>
      <c r="C915" t="n">
        <v>0.036595093873694</v>
      </c>
      <c r="D915" t="s">
        <v>3652</v>
      </c>
      <c r="E915" t="n">
        <v>12</v>
      </c>
      <c r="F915" t="n">
        <v>5856</v>
      </c>
      <c r="G915" t="n">
        <v>12</v>
      </c>
      <c r="H915" t="s">
        <v>3653</v>
      </c>
      <c r="I915" t="s">
        <v>3654</v>
      </c>
    </row>
    <row r="916">
      <c r="A916" t="s">
        <v>3655</v>
      </c>
      <c r="B916" t="n">
        <v>0.963718227146343</v>
      </c>
      <c r="C916" t="n">
        <v>0.0362953496949066</v>
      </c>
      <c r="D916" t="s">
        <v>3656</v>
      </c>
      <c r="E916" t="n">
        <v>12</v>
      </c>
      <c r="F916" t="n">
        <v>5856</v>
      </c>
      <c r="G916" t="n">
        <v>12</v>
      </c>
      <c r="H916" t="s">
        <v>3657</v>
      </c>
      <c r="I916" t="s">
        <v>3658</v>
      </c>
    </row>
    <row r="917">
      <c r="A917" t="s">
        <v>3659</v>
      </c>
      <c r="B917" t="n">
        <v>0.964139418935325</v>
      </c>
      <c r="C917" t="n">
        <v>0.0358781814735431</v>
      </c>
      <c r="D917" t="s">
        <v>3660</v>
      </c>
      <c r="E917" t="n">
        <v>7</v>
      </c>
      <c r="F917" t="n">
        <v>5861</v>
      </c>
      <c r="G917" t="n">
        <v>7</v>
      </c>
      <c r="H917" t="s">
        <v>3661</v>
      </c>
      <c r="I917" t="s">
        <v>3662</v>
      </c>
    </row>
    <row r="918">
      <c r="A918" t="s">
        <v>3663</v>
      </c>
      <c r="B918" t="n">
        <v>0.965547540834642</v>
      </c>
      <c r="C918" t="n">
        <v>0.0344660495893078</v>
      </c>
      <c r="D918" t="s">
        <v>3664</v>
      </c>
      <c r="E918" t="n">
        <v>11</v>
      </c>
      <c r="F918" t="n">
        <v>5857</v>
      </c>
      <c r="G918" t="n">
        <v>11</v>
      </c>
      <c r="H918" t="s">
        <v>3665</v>
      </c>
      <c r="I918" t="s">
        <v>3666</v>
      </c>
    </row>
    <row r="919">
      <c r="A919" t="s">
        <v>3667</v>
      </c>
      <c r="B919" t="n">
        <v>0.965626796753355</v>
      </c>
      <c r="C919" t="n">
        <v>0.034390202430315</v>
      </c>
      <c r="D919" t="s">
        <v>3668</v>
      </c>
      <c r="E919" t="n">
        <v>7</v>
      </c>
      <c r="F919" t="n">
        <v>5861</v>
      </c>
      <c r="G919" t="n">
        <v>7</v>
      </c>
      <c r="H919" t="s">
        <v>3669</v>
      </c>
      <c r="I919" t="s">
        <v>3670</v>
      </c>
    </row>
    <row r="920">
      <c r="A920" t="s">
        <v>3671</v>
      </c>
      <c r="B920" t="n">
        <v>0.967194776138491</v>
      </c>
      <c r="C920" t="n">
        <v>0.0328134168860273</v>
      </c>
      <c r="D920" t="s">
        <v>3672</v>
      </c>
      <c r="E920" t="n">
        <v>28</v>
      </c>
      <c r="F920" t="n">
        <v>5840</v>
      </c>
      <c r="G920" t="n">
        <v>28</v>
      </c>
      <c r="H920" t="s">
        <v>3673</v>
      </c>
      <c r="I920" t="s">
        <v>3674</v>
      </c>
    </row>
    <row r="921">
      <c r="A921" t="s">
        <v>3675</v>
      </c>
      <c r="B921" t="n">
        <v>0.967516896286098</v>
      </c>
      <c r="C921" t="n">
        <v>0.0324950156240948</v>
      </c>
      <c r="D921" t="s">
        <v>3676</v>
      </c>
      <c r="E921" t="n">
        <v>13</v>
      </c>
      <c r="F921" t="n">
        <v>5855</v>
      </c>
      <c r="G921" t="n">
        <v>13</v>
      </c>
      <c r="H921" t="s">
        <v>3677</v>
      </c>
      <c r="I921" t="s">
        <v>3678</v>
      </c>
    </row>
    <row r="922">
      <c r="A922" t="s">
        <v>3679</v>
      </c>
      <c r="B922" t="n">
        <v>0.967572861991092</v>
      </c>
      <c r="C922" t="n">
        <v>0.0324414295465375</v>
      </c>
      <c r="D922" t="s">
        <v>3680</v>
      </c>
      <c r="E922" t="n">
        <v>9</v>
      </c>
      <c r="F922" t="n">
        <v>5859</v>
      </c>
      <c r="G922" t="n">
        <v>9</v>
      </c>
      <c r="H922" t="s">
        <v>3681</v>
      </c>
      <c r="I922" t="s">
        <v>3682</v>
      </c>
    </row>
    <row r="923">
      <c r="A923" t="s">
        <v>3683</v>
      </c>
      <c r="B923" t="n">
        <v>0.96757795011569</v>
      </c>
      <c r="C923" t="n">
        <v>0.0324301639063269</v>
      </c>
      <c r="D923" t="s">
        <v>3684</v>
      </c>
      <c r="E923" t="n">
        <v>28</v>
      </c>
      <c r="F923" t="n">
        <v>5840</v>
      </c>
      <c r="G923" t="n">
        <v>28</v>
      </c>
      <c r="H923" t="s">
        <v>3685</v>
      </c>
      <c r="I923" t="s">
        <v>3686</v>
      </c>
    </row>
    <row r="924">
      <c r="A924" t="s">
        <v>3687</v>
      </c>
      <c r="B924" t="n">
        <v>0.968043806163576</v>
      </c>
      <c r="C924" t="n">
        <v>0.0319654464450984</v>
      </c>
      <c r="D924" t="s">
        <v>3688</v>
      </c>
      <c r="E924" t="n">
        <v>21</v>
      </c>
      <c r="F924" t="n">
        <v>5847</v>
      </c>
      <c r="G924" t="n">
        <v>21</v>
      </c>
      <c r="H924" t="s">
        <v>3689</v>
      </c>
      <c r="I924" t="s">
        <v>3690</v>
      </c>
    </row>
    <row r="925">
      <c r="A925" t="s">
        <v>3691</v>
      </c>
      <c r="B925" t="n">
        <v>0.968337699123322</v>
      </c>
      <c r="C925" t="n">
        <v>0.0316771624256337</v>
      </c>
      <c r="D925" t="s">
        <v>3692</v>
      </c>
      <c r="E925" t="n">
        <v>8</v>
      </c>
      <c r="F925" t="n">
        <v>5860</v>
      </c>
      <c r="G925" t="n">
        <v>8</v>
      </c>
      <c r="H925" t="s">
        <v>3693</v>
      </c>
      <c r="I925" t="s">
        <v>3694</v>
      </c>
    </row>
    <row r="926">
      <c r="A926" t="s">
        <v>3695</v>
      </c>
      <c r="B926" t="n">
        <v>0.970537977902205</v>
      </c>
      <c r="C926" t="n">
        <v>0.0294730095462396</v>
      </c>
      <c r="D926" t="s">
        <v>3696</v>
      </c>
      <c r="E926" t="n">
        <v>13</v>
      </c>
      <c r="F926" t="n">
        <v>5855</v>
      </c>
      <c r="G926" t="n">
        <v>13</v>
      </c>
      <c r="H926" t="s">
        <v>3697</v>
      </c>
      <c r="I926" t="s">
        <v>3698</v>
      </c>
    </row>
    <row r="927">
      <c r="A927" t="s">
        <v>3699</v>
      </c>
      <c r="B927" t="n">
        <v>0.97124044128127</v>
      </c>
      <c r="C927" t="n">
        <v>0.0287673322482205</v>
      </c>
      <c r="D927" t="s">
        <v>3700</v>
      </c>
      <c r="E927" t="n">
        <v>25</v>
      </c>
      <c r="F927" t="n">
        <v>5843</v>
      </c>
      <c r="G927" t="n">
        <v>25</v>
      </c>
      <c r="H927" t="s">
        <v>3701</v>
      </c>
      <c r="I927" t="s">
        <v>3702</v>
      </c>
    </row>
    <row r="928">
      <c r="A928" t="s">
        <v>3703</v>
      </c>
      <c r="B928" t="n">
        <v>0.971349589010753</v>
      </c>
      <c r="C928" t="n">
        <v>0.0286662047374165</v>
      </c>
      <c r="D928" t="s">
        <v>3704</v>
      </c>
      <c r="E928" t="n">
        <v>6</v>
      </c>
      <c r="F928" t="n">
        <v>5862</v>
      </c>
      <c r="G928" t="n">
        <v>6</v>
      </c>
      <c r="H928" t="s">
        <v>3705</v>
      </c>
      <c r="I928" t="s">
        <v>3706</v>
      </c>
    </row>
    <row r="929">
      <c r="A929" t="s">
        <v>3707</v>
      </c>
      <c r="B929" t="n">
        <v>0.972171396658675</v>
      </c>
      <c r="C929" t="n">
        <v>0.0278419556460213</v>
      </c>
      <c r="D929" t="s">
        <v>3708</v>
      </c>
      <c r="E929" t="n">
        <v>8</v>
      </c>
      <c r="F929" t="n">
        <v>5860</v>
      </c>
      <c r="G929" t="n">
        <v>8</v>
      </c>
      <c r="H929" t="s">
        <v>3709</v>
      </c>
      <c r="I929" t="s">
        <v>3710</v>
      </c>
    </row>
    <row r="930">
      <c r="A930" t="s">
        <v>3711</v>
      </c>
      <c r="B930" t="n">
        <v>0.972857752186467</v>
      </c>
      <c r="C930" t="n">
        <v>0.0271562269087406</v>
      </c>
      <c r="D930" t="s">
        <v>3712</v>
      </c>
      <c r="E930" t="n">
        <v>7</v>
      </c>
      <c r="F930" t="n">
        <v>5861</v>
      </c>
      <c r="G930" t="n">
        <v>7</v>
      </c>
      <c r="H930" t="s">
        <v>3713</v>
      </c>
      <c r="I930" t="s">
        <v>3714</v>
      </c>
    </row>
    <row r="931">
      <c r="A931" t="s">
        <v>3715</v>
      </c>
      <c r="B931" t="n">
        <v>0.974101674457066</v>
      </c>
      <c r="C931" t="n">
        <v>0.0259085957250844</v>
      </c>
      <c r="D931" t="s">
        <v>3716</v>
      </c>
      <c r="E931" t="n">
        <v>12</v>
      </c>
      <c r="F931" t="n">
        <v>5856</v>
      </c>
      <c r="G931" t="n">
        <v>12</v>
      </c>
      <c r="H931" t="s">
        <v>3717</v>
      </c>
      <c r="I931" t="s">
        <v>3718</v>
      </c>
    </row>
    <row r="932">
      <c r="A932" t="s">
        <v>3719</v>
      </c>
      <c r="B932" t="n">
        <v>0.974437915691821</v>
      </c>
      <c r="C932" t="n">
        <v>0.025576444178364</v>
      </c>
      <c r="D932" t="s">
        <v>3720</v>
      </c>
      <c r="E932" t="n">
        <v>6</v>
      </c>
      <c r="F932" t="n">
        <v>5862</v>
      </c>
      <c r="G932" t="n">
        <v>6</v>
      </c>
      <c r="H932" t="s">
        <v>3721</v>
      </c>
      <c r="I932" t="s">
        <v>3722</v>
      </c>
    </row>
    <row r="933">
      <c r="A933" t="s">
        <v>3723</v>
      </c>
      <c r="B933" t="n">
        <v>0.97450545618428</v>
      </c>
      <c r="C933" t="n">
        <v>0.0255078099530649</v>
      </c>
      <c r="D933" t="s">
        <v>3724</v>
      </c>
      <c r="E933" t="n">
        <v>7</v>
      </c>
      <c r="F933" t="n">
        <v>5861</v>
      </c>
      <c r="G933" t="n">
        <v>7</v>
      </c>
      <c r="H933" t="s">
        <v>3725</v>
      </c>
      <c r="I933" t="s">
        <v>3726</v>
      </c>
    </row>
    <row r="934">
      <c r="A934" t="s">
        <v>3727</v>
      </c>
      <c r="B934" t="n">
        <v>0.975175993119675</v>
      </c>
      <c r="C934" t="n">
        <v>0.0248343589137598</v>
      </c>
      <c r="D934" t="s">
        <v>3728</v>
      </c>
      <c r="E934" t="n">
        <v>11</v>
      </c>
      <c r="F934" t="n">
        <v>5857</v>
      </c>
      <c r="G934" t="n">
        <v>11</v>
      </c>
      <c r="H934" t="s">
        <v>3729</v>
      </c>
      <c r="I934" t="s">
        <v>3730</v>
      </c>
    </row>
    <row r="935">
      <c r="A935" t="s">
        <v>3731</v>
      </c>
      <c r="B935" t="n">
        <v>0.975573785662356</v>
      </c>
      <c r="C935" t="n">
        <v>0.0244390127897503</v>
      </c>
      <c r="D935" t="s">
        <v>3732</v>
      </c>
      <c r="E935" t="n">
        <v>7</v>
      </c>
      <c r="F935" t="n">
        <v>5861</v>
      </c>
      <c r="G935" t="n">
        <v>7</v>
      </c>
      <c r="H935" t="s">
        <v>3733</v>
      </c>
      <c r="I935" t="s">
        <v>3734</v>
      </c>
    </row>
    <row r="936">
      <c r="A936" t="s">
        <v>3735</v>
      </c>
      <c r="B936" t="n">
        <v>0.976192299130714</v>
      </c>
      <c r="C936" t="n">
        <v>0.0238144746437655</v>
      </c>
      <c r="D936" t="s">
        <v>3736</v>
      </c>
      <c r="E936" t="n">
        <v>24</v>
      </c>
      <c r="F936" t="n">
        <v>5844</v>
      </c>
      <c r="G936" t="n">
        <v>24</v>
      </c>
      <c r="H936" t="s">
        <v>3737</v>
      </c>
      <c r="I936" t="s">
        <v>3738</v>
      </c>
    </row>
    <row r="937">
      <c r="A937" t="s">
        <v>3739</v>
      </c>
      <c r="B937" t="n">
        <v>0.977294505275992</v>
      </c>
      <c r="C937" t="n">
        <v>0.022718493936432</v>
      </c>
      <c r="D937" t="s">
        <v>3740</v>
      </c>
      <c r="E937" t="n">
        <v>6</v>
      </c>
      <c r="F937" t="n">
        <v>5862</v>
      </c>
      <c r="G937" t="n">
        <v>6</v>
      </c>
      <c r="H937" t="s">
        <v>3741</v>
      </c>
      <c r="I937" t="s">
        <v>3742</v>
      </c>
    </row>
    <row r="938">
      <c r="A938" t="s">
        <v>3743</v>
      </c>
      <c r="B938" t="n">
        <v>0.977561673138681</v>
      </c>
      <c r="C938" t="n">
        <v>0.0224494742735795</v>
      </c>
      <c r="D938" t="s">
        <v>3744</v>
      </c>
      <c r="E938" t="n">
        <v>8</v>
      </c>
      <c r="F938" t="n">
        <v>5860</v>
      </c>
      <c r="G938" t="n">
        <v>8</v>
      </c>
      <c r="H938" t="s">
        <v>3745</v>
      </c>
      <c r="I938" t="s">
        <v>3746</v>
      </c>
    </row>
    <row r="939">
      <c r="A939" t="s">
        <v>3747</v>
      </c>
      <c r="B939" t="n">
        <v>0.977582291277207</v>
      </c>
      <c r="C939" t="n">
        <v>0.0224261327278261</v>
      </c>
      <c r="D939" t="s">
        <v>3748</v>
      </c>
      <c r="E939" t="n">
        <v>14</v>
      </c>
      <c r="F939" t="n">
        <v>5854</v>
      </c>
      <c r="G939" t="n">
        <v>14</v>
      </c>
      <c r="H939" t="s">
        <v>3749</v>
      </c>
      <c r="I939" t="s">
        <v>3750</v>
      </c>
    </row>
    <row r="940">
      <c r="A940" t="s">
        <v>3751</v>
      </c>
      <c r="B940" t="n">
        <v>0.977775802979713</v>
      </c>
      <c r="C940" t="n">
        <v>0.0222360172656048</v>
      </c>
      <c r="D940" t="s">
        <v>3752</v>
      </c>
      <c r="E940" t="n">
        <v>7</v>
      </c>
      <c r="F940" t="n">
        <v>5861</v>
      </c>
      <c r="G940" t="n">
        <v>7</v>
      </c>
      <c r="H940" t="s">
        <v>3753</v>
      </c>
      <c r="I940" t="s">
        <v>3754</v>
      </c>
    </row>
    <row r="941">
      <c r="A941" t="s">
        <v>3755</v>
      </c>
      <c r="B941" t="n">
        <v>0.979215444687216</v>
      </c>
      <c r="C941" t="n">
        <v>0.020790251763132</v>
      </c>
      <c r="D941" t="s">
        <v>3756</v>
      </c>
      <c r="E941" t="n">
        <v>27</v>
      </c>
      <c r="F941" t="n">
        <v>5841</v>
      </c>
      <c r="G941" t="n">
        <v>27</v>
      </c>
      <c r="H941" t="s">
        <v>3757</v>
      </c>
      <c r="I941" t="s">
        <v>3758</v>
      </c>
    </row>
    <row r="942">
      <c r="A942" t="s">
        <v>3759</v>
      </c>
      <c r="B942" t="n">
        <v>0.979588968596099</v>
      </c>
      <c r="C942" t="n">
        <v>0.0204220308838373</v>
      </c>
      <c r="D942" t="s">
        <v>3760</v>
      </c>
      <c r="E942" t="n">
        <v>7</v>
      </c>
      <c r="F942" t="n">
        <v>5861</v>
      </c>
      <c r="G942" t="n">
        <v>7</v>
      </c>
      <c r="H942" t="s">
        <v>3761</v>
      </c>
      <c r="I942" t="s">
        <v>3762</v>
      </c>
    </row>
    <row r="943">
      <c r="A943" t="s">
        <v>3763</v>
      </c>
      <c r="B943" t="n">
        <v>0.980516323670355</v>
      </c>
      <c r="C943" t="n">
        <v>0.019494250328846</v>
      </c>
      <c r="D943" t="s">
        <v>3764</v>
      </c>
      <c r="E943" t="n">
        <v>7</v>
      </c>
      <c r="F943" t="n">
        <v>5861</v>
      </c>
      <c r="G943" t="n">
        <v>7</v>
      </c>
      <c r="H943" t="s">
        <v>3765</v>
      </c>
      <c r="I943" t="s">
        <v>3766</v>
      </c>
    </row>
    <row r="944">
      <c r="A944" t="s">
        <v>3767</v>
      </c>
      <c r="B944" t="n">
        <v>0.980600740405334</v>
      </c>
      <c r="C944" t="n">
        <v>0.0194097946635364</v>
      </c>
      <c r="D944" t="s">
        <v>3768</v>
      </c>
      <c r="E944" t="n">
        <v>7</v>
      </c>
      <c r="F944" t="n">
        <v>5861</v>
      </c>
      <c r="G944" t="n">
        <v>7</v>
      </c>
      <c r="H944" t="s">
        <v>3769</v>
      </c>
      <c r="I944" t="s">
        <v>3770</v>
      </c>
    </row>
    <row r="945">
      <c r="A945" t="s">
        <v>3771</v>
      </c>
      <c r="B945" t="n">
        <v>0.980711586245794</v>
      </c>
      <c r="C945" t="n">
        <v>0.019300816879011</v>
      </c>
      <c r="D945" t="s">
        <v>3772</v>
      </c>
      <c r="E945" t="n">
        <v>5</v>
      </c>
      <c r="F945" t="n">
        <v>5863</v>
      </c>
      <c r="G945" t="n">
        <v>5</v>
      </c>
      <c r="H945" t="s">
        <v>3773</v>
      </c>
      <c r="I945" t="s">
        <v>3774</v>
      </c>
    </row>
    <row r="946">
      <c r="A946" t="s">
        <v>3775</v>
      </c>
      <c r="B946" t="n">
        <v>0.981684918076871</v>
      </c>
      <c r="C946" t="n">
        <v>0.0183224467396847</v>
      </c>
      <c r="D946" t="s">
        <v>3776</v>
      </c>
      <c r="E946" t="n">
        <v>13</v>
      </c>
      <c r="F946" t="n">
        <v>5855</v>
      </c>
      <c r="G946" t="n">
        <v>13</v>
      </c>
      <c r="H946" t="s">
        <v>3777</v>
      </c>
      <c r="I946" t="s">
        <v>3778</v>
      </c>
    </row>
    <row r="947">
      <c r="A947" t="s">
        <v>3779</v>
      </c>
      <c r="B947" t="n">
        <v>0.982678748440167</v>
      </c>
      <c r="C947" t="n">
        <v>0.0173325685189454</v>
      </c>
      <c r="D947" t="s">
        <v>3780</v>
      </c>
      <c r="E947" t="n">
        <v>5</v>
      </c>
      <c r="F947" t="n">
        <v>5863</v>
      </c>
      <c r="G947" t="n">
        <v>5</v>
      </c>
      <c r="H947" t="s">
        <v>3781</v>
      </c>
      <c r="I947" t="s">
        <v>3782</v>
      </c>
    </row>
    <row r="948">
      <c r="A948" t="s">
        <v>3783</v>
      </c>
      <c r="B948" t="n">
        <v>0.983844419476721</v>
      </c>
      <c r="C948" t="n">
        <v>0.0161609177060919</v>
      </c>
      <c r="D948" t="s">
        <v>3784</v>
      </c>
      <c r="E948" t="n">
        <v>20</v>
      </c>
      <c r="F948" t="n">
        <v>5848</v>
      </c>
      <c r="G948" t="n">
        <v>20</v>
      </c>
      <c r="H948" t="s">
        <v>3785</v>
      </c>
      <c r="I948" t="s">
        <v>3786</v>
      </c>
    </row>
    <row r="949">
      <c r="A949" t="s">
        <v>3787</v>
      </c>
      <c r="B949" t="n">
        <v>0.984086126794218</v>
      </c>
      <c r="C949" t="n">
        <v>0.0159221958577491</v>
      </c>
      <c r="D949" t="s">
        <v>3788</v>
      </c>
      <c r="E949" t="n">
        <v>8</v>
      </c>
      <c r="F949" t="n">
        <v>5860</v>
      </c>
      <c r="G949" t="n">
        <v>8</v>
      </c>
      <c r="H949" t="s">
        <v>3789</v>
      </c>
      <c r="I949" t="s">
        <v>3790</v>
      </c>
    </row>
    <row r="950">
      <c r="A950" t="s">
        <v>3791</v>
      </c>
      <c r="B950" t="n">
        <v>0.984812056786396</v>
      </c>
      <c r="C950" t="n">
        <v>0.0151959389809979</v>
      </c>
      <c r="D950" t="s">
        <v>3792</v>
      </c>
      <c r="E950" t="n">
        <v>8</v>
      </c>
      <c r="F950" t="n">
        <v>5860</v>
      </c>
      <c r="G950" t="n">
        <v>8</v>
      </c>
      <c r="H950" t="s">
        <v>3793</v>
      </c>
      <c r="I950" t="s">
        <v>3794</v>
      </c>
    </row>
    <row r="951">
      <c r="A951" t="s">
        <v>3795</v>
      </c>
      <c r="B951" t="n">
        <v>0.986341190925572</v>
      </c>
      <c r="C951" t="n">
        <v>0.0136643280866076</v>
      </c>
      <c r="D951" t="s">
        <v>3796</v>
      </c>
      <c r="E951" t="n">
        <v>14</v>
      </c>
      <c r="F951" t="n">
        <v>5854</v>
      </c>
      <c r="G951" t="n">
        <v>14</v>
      </c>
      <c r="H951" t="s">
        <v>3797</v>
      </c>
      <c r="I951" t="s">
        <v>3798</v>
      </c>
    </row>
    <row r="952">
      <c r="A952" t="s">
        <v>3799</v>
      </c>
      <c r="B952" t="n">
        <v>0.986990719438761</v>
      </c>
      <c r="C952" t="n">
        <v>0.013016760082185</v>
      </c>
      <c r="D952" t="s">
        <v>3800</v>
      </c>
      <c r="E952" t="n">
        <v>7</v>
      </c>
      <c r="F952" t="n">
        <v>5861</v>
      </c>
      <c r="G952" t="n">
        <v>7</v>
      </c>
      <c r="H952" t="s">
        <v>3801</v>
      </c>
      <c r="I952" t="s">
        <v>3802</v>
      </c>
    </row>
    <row r="953">
      <c r="A953" t="s">
        <v>3803</v>
      </c>
      <c r="B953" t="n">
        <v>0.987124930775998</v>
      </c>
      <c r="C953" t="n">
        <v>0.0128785984723579</v>
      </c>
      <c r="D953" t="s">
        <v>3804</v>
      </c>
      <c r="E953" t="n">
        <v>31</v>
      </c>
      <c r="F953" t="n">
        <v>5837</v>
      </c>
      <c r="G953" t="n">
        <v>31</v>
      </c>
      <c r="H953" t="s">
        <v>3805</v>
      </c>
      <c r="I953" t="s">
        <v>3806</v>
      </c>
    </row>
    <row r="954">
      <c r="A954" t="s">
        <v>3807</v>
      </c>
      <c r="B954" t="n">
        <v>0.987619741706162</v>
      </c>
      <c r="C954" t="n">
        <v>0.0123857330833584</v>
      </c>
      <c r="D954" t="s">
        <v>3808</v>
      </c>
      <c r="E954" t="n">
        <v>12</v>
      </c>
      <c r="F954" t="n">
        <v>5856</v>
      </c>
      <c r="G954" t="n">
        <v>12</v>
      </c>
      <c r="H954" t="s">
        <v>3809</v>
      </c>
      <c r="I954" t="s">
        <v>3810</v>
      </c>
    </row>
    <row r="955">
      <c r="A955" t="s">
        <v>3811</v>
      </c>
      <c r="B955" t="n">
        <v>0.988188806445972</v>
      </c>
      <c r="C955" t="n">
        <v>0.0118180726854403</v>
      </c>
      <c r="D955" t="s">
        <v>3812</v>
      </c>
      <c r="E955" t="n">
        <v>7</v>
      </c>
      <c r="F955" t="n">
        <v>5861</v>
      </c>
      <c r="G955" t="n">
        <v>7</v>
      </c>
      <c r="H955" t="s">
        <v>3813</v>
      </c>
      <c r="I955" t="s">
        <v>3814</v>
      </c>
    </row>
    <row r="956">
      <c r="A956" t="s">
        <v>3815</v>
      </c>
      <c r="B956" t="n">
        <v>0.98832030999122</v>
      </c>
      <c r="C956" t="n">
        <v>0.0116812045018852</v>
      </c>
      <c r="D956" t="s">
        <v>3816</v>
      </c>
      <c r="E956" t="n">
        <v>145</v>
      </c>
      <c r="F956" t="n">
        <v>5723</v>
      </c>
      <c r="G956" t="n">
        <v>145</v>
      </c>
      <c r="H956" t="s">
        <v>3817</v>
      </c>
      <c r="I956" t="s">
        <v>3818</v>
      </c>
    </row>
    <row r="957">
      <c r="A957" t="s">
        <v>3819</v>
      </c>
      <c r="B957" t="n">
        <v>0.988389975523986</v>
      </c>
      <c r="C957" t="n">
        <v>0.0116133600381384</v>
      </c>
      <c r="D957" t="s">
        <v>3820</v>
      </c>
      <c r="E957" t="n">
        <v>29</v>
      </c>
      <c r="F957" t="n">
        <v>5839</v>
      </c>
      <c r="G957" t="n">
        <v>29</v>
      </c>
      <c r="H957" t="s">
        <v>3821</v>
      </c>
      <c r="I957" t="s">
        <v>3822</v>
      </c>
    </row>
    <row r="958">
      <c r="A958" t="s">
        <v>3823</v>
      </c>
      <c r="B958" t="n">
        <v>0.989711662341338</v>
      </c>
      <c r="C958" t="n">
        <v>0.0102920441383288</v>
      </c>
      <c r="D958" t="s">
        <v>3824</v>
      </c>
      <c r="E958" t="n">
        <v>19</v>
      </c>
      <c r="F958" t="n">
        <v>5849</v>
      </c>
      <c r="G958" t="n">
        <v>19</v>
      </c>
      <c r="H958" t="s">
        <v>3825</v>
      </c>
      <c r="I958" t="s">
        <v>3826</v>
      </c>
    </row>
    <row r="959">
      <c r="A959" t="s">
        <v>3827</v>
      </c>
      <c r="B959" t="n">
        <v>0.990491107608002</v>
      </c>
      <c r="C959" t="n">
        <v>0.00951563029155043</v>
      </c>
      <c r="D959" t="s">
        <v>3828</v>
      </c>
      <c r="E959" t="n">
        <v>5</v>
      </c>
      <c r="F959" t="n">
        <v>5863</v>
      </c>
      <c r="G959" t="n">
        <v>5</v>
      </c>
      <c r="H959" t="s">
        <v>3829</v>
      </c>
      <c r="I959" t="s">
        <v>3830</v>
      </c>
    </row>
    <row r="960">
      <c r="A960" t="s">
        <v>3831</v>
      </c>
      <c r="B960" t="n">
        <v>0.991525319238262</v>
      </c>
      <c r="C960" t="n">
        <v>0.00848024180540985</v>
      </c>
      <c r="D960" t="s">
        <v>3832</v>
      </c>
      <c r="E960" t="n">
        <v>6</v>
      </c>
      <c r="F960" t="n">
        <v>5862</v>
      </c>
      <c r="G960" t="n">
        <v>6</v>
      </c>
      <c r="H960" t="s">
        <v>3833</v>
      </c>
      <c r="I960" t="s">
        <v>3834</v>
      </c>
    </row>
    <row r="961">
      <c r="A961" t="s">
        <v>3835</v>
      </c>
      <c r="B961" t="n">
        <v>0.99229165606418</v>
      </c>
      <c r="C961" t="n">
        <v>0.00771138613843534</v>
      </c>
      <c r="D961" t="s">
        <v>3836</v>
      </c>
      <c r="E961" t="n">
        <v>17</v>
      </c>
      <c r="F961" t="n">
        <v>5851</v>
      </c>
      <c r="G961" t="n">
        <v>17</v>
      </c>
      <c r="H961" t="s">
        <v>3837</v>
      </c>
      <c r="I961" t="s">
        <v>3838</v>
      </c>
    </row>
    <row r="962">
      <c r="A962" t="s">
        <v>3839</v>
      </c>
      <c r="B962" t="n">
        <v>0.992622658561631</v>
      </c>
      <c r="C962" t="n">
        <v>0.00738056589989468</v>
      </c>
      <c r="D962" t="s">
        <v>3840</v>
      </c>
      <c r="E962" t="n">
        <v>14</v>
      </c>
      <c r="F962" t="n">
        <v>5854</v>
      </c>
      <c r="G962" t="n">
        <v>14</v>
      </c>
      <c r="H962" t="s">
        <v>3841</v>
      </c>
      <c r="I962" t="s">
        <v>3842</v>
      </c>
    </row>
    <row r="963">
      <c r="A963" t="s">
        <v>3843</v>
      </c>
      <c r="B963" t="n">
        <v>0.992677674745464</v>
      </c>
      <c r="C963" t="n">
        <v>0.0073276819082911</v>
      </c>
      <c r="D963" t="s">
        <v>3844</v>
      </c>
      <c r="E963" t="n">
        <v>5</v>
      </c>
      <c r="F963" t="n">
        <v>5863</v>
      </c>
      <c r="G963" t="n">
        <v>5</v>
      </c>
      <c r="H963" t="s">
        <v>3845</v>
      </c>
      <c r="I963" t="s">
        <v>3846</v>
      </c>
    </row>
    <row r="964">
      <c r="A964" t="s">
        <v>3847</v>
      </c>
      <c r="B964" t="n">
        <v>0.992965853887117</v>
      </c>
      <c r="C964" t="n">
        <v>0.00703607768247713</v>
      </c>
      <c r="D964" t="s">
        <v>3848</v>
      </c>
      <c r="E964" t="n">
        <v>36</v>
      </c>
      <c r="F964" t="n">
        <v>5832</v>
      </c>
      <c r="G964" t="n">
        <v>36</v>
      </c>
      <c r="H964" t="s">
        <v>3849</v>
      </c>
      <c r="I964" t="s">
        <v>3850</v>
      </c>
    </row>
    <row r="965">
      <c r="A965" t="s">
        <v>3851</v>
      </c>
      <c r="B965" t="n">
        <v>0.993029821322055</v>
      </c>
      <c r="C965" t="n">
        <v>0.00697336117588963</v>
      </c>
      <c r="D965" t="s">
        <v>3852</v>
      </c>
      <c r="E965" t="n">
        <v>13</v>
      </c>
      <c r="F965" t="n">
        <v>5855</v>
      </c>
      <c r="G965" t="n">
        <v>13</v>
      </c>
      <c r="H965" t="s">
        <v>3853</v>
      </c>
      <c r="I965" t="s">
        <v>3854</v>
      </c>
    </row>
    <row r="966">
      <c r="A966" t="s">
        <v>3855</v>
      </c>
      <c r="B966" t="n">
        <v>0.993788917841095</v>
      </c>
      <c r="C966" t="n">
        <v>0.00621531048510784</v>
      </c>
      <c r="D966" t="s">
        <v>3856</v>
      </c>
      <c r="E966" t="n">
        <v>6</v>
      </c>
      <c r="F966" t="n">
        <v>5862</v>
      </c>
      <c r="G966" t="n">
        <v>6</v>
      </c>
      <c r="H966" t="s">
        <v>3857</v>
      </c>
      <c r="I966" t="s">
        <v>3858</v>
      </c>
    </row>
    <row r="967">
      <c r="A967" t="s">
        <v>3859</v>
      </c>
      <c r="B967" t="n">
        <v>0.994128095350088</v>
      </c>
      <c r="C967" t="n">
        <v>0.0058763114115084</v>
      </c>
      <c r="D967" t="s">
        <v>3860</v>
      </c>
      <c r="E967" t="n">
        <v>5</v>
      </c>
      <c r="F967" t="n">
        <v>5863</v>
      </c>
      <c r="G967" t="n">
        <v>5</v>
      </c>
      <c r="H967" t="s">
        <v>3861</v>
      </c>
      <c r="I967" t="s">
        <v>3862</v>
      </c>
    </row>
    <row r="968">
      <c r="A968" t="s">
        <v>3863</v>
      </c>
      <c r="B968" t="n">
        <v>0.994138786751439</v>
      </c>
      <c r="C968" t="n">
        <v>0.00586469212050292</v>
      </c>
      <c r="D968" t="s">
        <v>3864</v>
      </c>
      <c r="E968" t="n">
        <v>8</v>
      </c>
      <c r="F968" t="n">
        <v>5860</v>
      </c>
      <c r="G968" t="n">
        <v>8</v>
      </c>
      <c r="H968" t="s">
        <v>3865</v>
      </c>
      <c r="I968" t="s">
        <v>3866</v>
      </c>
    </row>
    <row r="969">
      <c r="A969" t="s">
        <v>3867</v>
      </c>
      <c r="B969" t="n">
        <v>0.994433501253581</v>
      </c>
      <c r="C969" t="n">
        <v>0.00557033550174021</v>
      </c>
      <c r="D969" t="s">
        <v>3868</v>
      </c>
      <c r="E969" t="n">
        <v>6</v>
      </c>
      <c r="F969" t="n">
        <v>5862</v>
      </c>
      <c r="G969" t="n">
        <v>6</v>
      </c>
      <c r="H969" t="s">
        <v>3869</v>
      </c>
      <c r="I969" t="s">
        <v>3870</v>
      </c>
    </row>
    <row r="970">
      <c r="A970" t="s">
        <v>3871</v>
      </c>
      <c r="B970" t="n">
        <v>0.994713044014522</v>
      </c>
      <c r="C970" t="n">
        <v>0.00528778679451407</v>
      </c>
      <c r="D970" t="s">
        <v>3872</v>
      </c>
      <c r="E970" t="n">
        <v>119</v>
      </c>
      <c r="F970" t="n">
        <v>5749</v>
      </c>
      <c r="G970" t="n">
        <v>119</v>
      </c>
      <c r="H970" t="s">
        <v>3873</v>
      </c>
      <c r="I970" t="s">
        <v>3874</v>
      </c>
    </row>
    <row r="971">
      <c r="A971" t="s">
        <v>3875</v>
      </c>
      <c r="B971" t="n">
        <v>0.995110289432035</v>
      </c>
      <c r="C971" t="n">
        <v>0.00489114993999238</v>
      </c>
      <c r="D971" t="s">
        <v>3876</v>
      </c>
      <c r="E971" t="n">
        <v>34</v>
      </c>
      <c r="F971" t="n">
        <v>5834</v>
      </c>
      <c r="G971" t="n">
        <v>34</v>
      </c>
      <c r="H971" t="s">
        <v>3877</v>
      </c>
      <c r="I971" t="s">
        <v>3878</v>
      </c>
    </row>
    <row r="972">
      <c r="A972" t="s">
        <v>3879</v>
      </c>
      <c r="B972" t="n">
        <v>0.996041785393822</v>
      </c>
      <c r="C972" t="n">
        <v>0.00396030584493674</v>
      </c>
      <c r="D972" t="s">
        <v>3880</v>
      </c>
      <c r="E972" t="n">
        <v>11</v>
      </c>
      <c r="F972" t="n">
        <v>5857</v>
      </c>
      <c r="G972" t="n">
        <v>11</v>
      </c>
      <c r="H972" t="s">
        <v>3881</v>
      </c>
      <c r="I972" t="s">
        <v>3882</v>
      </c>
    </row>
    <row r="973">
      <c r="A973" t="s">
        <v>3883</v>
      </c>
      <c r="B973" t="n">
        <v>0.996089611704885</v>
      </c>
      <c r="C973" t="n">
        <v>0.00391245688592351</v>
      </c>
      <c r="D973" t="s">
        <v>3884</v>
      </c>
      <c r="E973" t="n">
        <v>11</v>
      </c>
      <c r="F973" t="n">
        <v>5857</v>
      </c>
      <c r="G973" t="n">
        <v>11</v>
      </c>
      <c r="H973" t="s">
        <v>3885</v>
      </c>
      <c r="I973" t="s">
        <v>3886</v>
      </c>
    </row>
    <row r="974">
      <c r="A974" t="s">
        <v>3887</v>
      </c>
      <c r="B974" t="n">
        <v>0.996181103411341</v>
      </c>
      <c r="C974" t="n">
        <v>0.0038196662660055</v>
      </c>
      <c r="D974" t="s">
        <v>3888</v>
      </c>
      <c r="E974" t="n">
        <v>77</v>
      </c>
      <c r="F974" t="n">
        <v>5791</v>
      </c>
      <c r="G974" t="n">
        <v>77</v>
      </c>
      <c r="H974" t="s">
        <v>3889</v>
      </c>
      <c r="I974" t="s">
        <v>3890</v>
      </c>
    </row>
    <row r="975">
      <c r="A975" t="s">
        <v>3891</v>
      </c>
      <c r="B975" t="n">
        <v>0.996186750235568</v>
      </c>
      <c r="C975" t="n">
        <v>0.0038162483996193</v>
      </c>
      <c r="D975" t="s">
        <v>3892</v>
      </c>
      <c r="E975" t="n">
        <v>5</v>
      </c>
      <c r="F975" t="n">
        <v>5863</v>
      </c>
      <c r="G975" t="n">
        <v>5</v>
      </c>
      <c r="H975" t="s">
        <v>3893</v>
      </c>
      <c r="I975" t="s">
        <v>3894</v>
      </c>
    </row>
    <row r="976">
      <c r="A976" t="s">
        <v>3895</v>
      </c>
      <c r="B976" t="n">
        <v>0.996369142563356</v>
      </c>
      <c r="C976" t="n">
        <v>0.0036322593571522</v>
      </c>
      <c r="D976" t="s">
        <v>3896</v>
      </c>
      <c r="E976" t="n">
        <v>21</v>
      </c>
      <c r="F976" t="n">
        <v>5847</v>
      </c>
      <c r="G976" t="n">
        <v>21</v>
      </c>
      <c r="H976" t="s">
        <v>3897</v>
      </c>
      <c r="I976" t="s">
        <v>3898</v>
      </c>
    </row>
    <row r="977">
      <c r="A977" t="s">
        <v>3899</v>
      </c>
      <c r="B977" t="n">
        <v>0.996482276687772</v>
      </c>
      <c r="C977" t="n">
        <v>0.00351960459363631</v>
      </c>
      <c r="D977" t="s">
        <v>3900</v>
      </c>
      <c r="E977" t="n">
        <v>11</v>
      </c>
      <c r="F977" t="n">
        <v>5857</v>
      </c>
      <c r="G977" t="n">
        <v>11</v>
      </c>
      <c r="H977" t="s">
        <v>3901</v>
      </c>
      <c r="I977" t="s">
        <v>3902</v>
      </c>
    </row>
    <row r="978">
      <c r="A978" t="s">
        <v>3903</v>
      </c>
      <c r="B978" t="n">
        <v>0.99693900098716</v>
      </c>
      <c r="C978" t="n">
        <v>0.00306307949534185</v>
      </c>
      <c r="D978" t="s">
        <v>3904</v>
      </c>
      <c r="E978" t="n">
        <v>7</v>
      </c>
      <c r="F978" t="n">
        <v>5861</v>
      </c>
      <c r="G978" t="n">
        <v>7</v>
      </c>
      <c r="H978" t="s">
        <v>3905</v>
      </c>
      <c r="I978" t="s">
        <v>3906</v>
      </c>
    </row>
    <row r="979">
      <c r="A979" t="s">
        <v>3907</v>
      </c>
      <c r="B979" t="n">
        <v>0.997159921268354</v>
      </c>
      <c r="C979" t="n">
        <v>0.00284145451015046</v>
      </c>
      <c r="D979" t="s">
        <v>3908</v>
      </c>
      <c r="E979" t="n">
        <v>14</v>
      </c>
      <c r="F979" t="n">
        <v>5854</v>
      </c>
      <c r="G979" t="n">
        <v>14</v>
      </c>
      <c r="H979" t="s">
        <v>3909</v>
      </c>
      <c r="I979" t="s">
        <v>3910</v>
      </c>
    </row>
    <row r="980">
      <c r="A980" t="s">
        <v>3911</v>
      </c>
      <c r="B980" t="n">
        <v>0.997287726726765</v>
      </c>
      <c r="C980" t="n">
        <v>0.00271448032949753</v>
      </c>
      <c r="D980" t="s">
        <v>3912</v>
      </c>
      <c r="E980" t="n">
        <v>5</v>
      </c>
      <c r="F980" t="n">
        <v>5863</v>
      </c>
      <c r="G980" t="n">
        <v>5</v>
      </c>
      <c r="H980" t="s">
        <v>3913</v>
      </c>
      <c r="I980" t="s">
        <v>3914</v>
      </c>
    </row>
    <row r="981">
      <c r="A981" t="s">
        <v>3915</v>
      </c>
      <c r="B981" t="n">
        <v>0.99754391507394</v>
      </c>
      <c r="C981" t="n">
        <v>0.00245744585202149</v>
      </c>
      <c r="D981" t="s">
        <v>3916</v>
      </c>
      <c r="E981" t="n">
        <v>11</v>
      </c>
      <c r="F981" t="n">
        <v>5857</v>
      </c>
      <c r="G981" t="n">
        <v>11</v>
      </c>
      <c r="H981" t="s">
        <v>3917</v>
      </c>
      <c r="I981" t="s">
        <v>3918</v>
      </c>
    </row>
    <row r="982">
      <c r="A982" t="s">
        <v>3919</v>
      </c>
      <c r="B982" t="n">
        <v>0.997719484768649</v>
      </c>
      <c r="C982" t="n">
        <v>0.00228223771156969</v>
      </c>
      <c r="D982" t="s">
        <v>3920</v>
      </c>
      <c r="E982" t="n">
        <v>6</v>
      </c>
      <c r="F982" t="n">
        <v>5862</v>
      </c>
      <c r="G982" t="n">
        <v>6</v>
      </c>
      <c r="H982" t="s">
        <v>3921</v>
      </c>
      <c r="I982" t="s">
        <v>3922</v>
      </c>
    </row>
    <row r="983">
      <c r="A983" t="s">
        <v>3923</v>
      </c>
      <c r="B983" t="n">
        <v>0.99776398620222</v>
      </c>
      <c r="C983" t="n">
        <v>0.00223705068102302</v>
      </c>
      <c r="D983" t="s">
        <v>3924</v>
      </c>
      <c r="E983" t="n">
        <v>16</v>
      </c>
      <c r="F983" t="n">
        <v>5852</v>
      </c>
      <c r="G983" t="n">
        <v>16</v>
      </c>
      <c r="H983" t="s">
        <v>3925</v>
      </c>
      <c r="I983" t="s">
        <v>3926</v>
      </c>
    </row>
    <row r="984">
      <c r="A984" t="s">
        <v>3927</v>
      </c>
      <c r="B984" t="n">
        <v>0.997894768965545</v>
      </c>
      <c r="C984" t="n">
        <v>0.00210671431989193</v>
      </c>
      <c r="D984" t="s">
        <v>3928</v>
      </c>
      <c r="E984" t="n">
        <v>7</v>
      </c>
      <c r="F984" t="n">
        <v>5861</v>
      </c>
      <c r="G984" t="n">
        <v>7</v>
      </c>
      <c r="H984" t="s">
        <v>3929</v>
      </c>
      <c r="I984" t="s">
        <v>3930</v>
      </c>
    </row>
    <row r="985">
      <c r="A985" t="s">
        <v>3931</v>
      </c>
      <c r="B985" t="n">
        <v>0.997972040501816</v>
      </c>
      <c r="C985" t="n">
        <v>0.00202939329916526</v>
      </c>
      <c r="D985" t="s">
        <v>3932</v>
      </c>
      <c r="E985" t="n">
        <v>7</v>
      </c>
      <c r="F985" t="n">
        <v>5861</v>
      </c>
      <c r="G985" t="n">
        <v>7</v>
      </c>
      <c r="H985" t="s">
        <v>3933</v>
      </c>
      <c r="I985" t="s">
        <v>3934</v>
      </c>
    </row>
    <row r="986">
      <c r="A986" t="s">
        <v>3935</v>
      </c>
      <c r="B986" t="n">
        <v>0.998002391694849</v>
      </c>
      <c r="C986" t="n">
        <v>0.0019986465662355</v>
      </c>
      <c r="D986" t="s">
        <v>3936</v>
      </c>
      <c r="E986" t="n">
        <v>13</v>
      </c>
      <c r="F986" t="n">
        <v>5855</v>
      </c>
      <c r="G986" t="n">
        <v>13</v>
      </c>
      <c r="H986" t="s">
        <v>3937</v>
      </c>
      <c r="I986" t="s">
        <v>3938</v>
      </c>
    </row>
    <row r="987">
      <c r="A987" t="s">
        <v>3939</v>
      </c>
      <c r="B987" t="n">
        <v>0.99847918288811</v>
      </c>
      <c r="C987" t="n">
        <v>0.00152166021327456</v>
      </c>
      <c r="D987" t="s">
        <v>3940</v>
      </c>
      <c r="E987" t="n">
        <v>12</v>
      </c>
      <c r="F987" t="n">
        <v>5856</v>
      </c>
      <c r="G987" t="n">
        <v>12</v>
      </c>
      <c r="H987" t="s">
        <v>3941</v>
      </c>
      <c r="I987" t="s">
        <v>3942</v>
      </c>
    </row>
    <row r="988">
      <c r="A988" t="s">
        <v>3943</v>
      </c>
      <c r="B988" t="n">
        <v>0.99858558109153</v>
      </c>
      <c r="C988" t="n">
        <v>0.0014155344178396</v>
      </c>
      <c r="D988" t="s">
        <v>3944</v>
      </c>
      <c r="E988" t="n">
        <v>6</v>
      </c>
      <c r="F988" t="n">
        <v>5862</v>
      </c>
      <c r="G988" t="n">
        <v>6</v>
      </c>
      <c r="H988" t="s">
        <v>3945</v>
      </c>
      <c r="I988" t="s">
        <v>3946</v>
      </c>
    </row>
    <row r="989">
      <c r="A989" t="s">
        <v>3947</v>
      </c>
      <c r="B989" t="n">
        <v>0.998745261217389</v>
      </c>
      <c r="C989" t="n">
        <v>0.00125495747868297</v>
      </c>
      <c r="D989" t="s">
        <v>3948</v>
      </c>
      <c r="E989" t="n">
        <v>128</v>
      </c>
      <c r="F989" t="n">
        <v>5740</v>
      </c>
      <c r="G989" t="n">
        <v>128</v>
      </c>
      <c r="H989" t="s">
        <v>3949</v>
      </c>
      <c r="I989" t="s">
        <v>3950</v>
      </c>
    </row>
    <row r="990">
      <c r="A990" t="s">
        <v>3951</v>
      </c>
      <c r="B990" t="n">
        <v>0.998974533723743</v>
      </c>
      <c r="C990" t="n">
        <v>0.00102603116057381</v>
      </c>
      <c r="D990" t="s">
        <v>3952</v>
      </c>
      <c r="E990" t="n">
        <v>13</v>
      </c>
      <c r="F990" t="n">
        <v>5855</v>
      </c>
      <c r="G990" t="n">
        <v>13</v>
      </c>
      <c r="H990" t="s">
        <v>3953</v>
      </c>
      <c r="I990" t="s">
        <v>3954</v>
      </c>
    </row>
    <row r="991">
      <c r="A991" t="s">
        <v>3955</v>
      </c>
      <c r="B991" t="n">
        <v>0.999057357010277</v>
      </c>
      <c r="C991" t="n">
        <v>0.000943239010822304</v>
      </c>
      <c r="D991" t="s">
        <v>3956</v>
      </c>
      <c r="E991" t="n">
        <v>10</v>
      </c>
      <c r="F991" t="n">
        <v>5858</v>
      </c>
      <c r="G991" t="n">
        <v>10</v>
      </c>
      <c r="H991" t="s">
        <v>3957</v>
      </c>
      <c r="I991" t="s">
        <v>3958</v>
      </c>
    </row>
    <row r="992">
      <c r="A992" t="s">
        <v>3959</v>
      </c>
      <c r="B992" t="n">
        <v>0.999091590655795</v>
      </c>
      <c r="C992" t="n">
        <v>0.000908914733178842</v>
      </c>
      <c r="D992" t="s">
        <v>3960</v>
      </c>
      <c r="E992" t="n">
        <v>13</v>
      </c>
      <c r="F992" t="n">
        <v>5855</v>
      </c>
      <c r="G992" t="n">
        <v>13</v>
      </c>
      <c r="H992" t="s">
        <v>3961</v>
      </c>
      <c r="I992" t="s">
        <v>3962</v>
      </c>
    </row>
    <row r="993">
      <c r="A993" t="s">
        <v>3963</v>
      </c>
      <c r="B993" t="n">
        <v>0.999258419234371</v>
      </c>
      <c r="C993" t="n">
        <v>0.000741686389902106</v>
      </c>
      <c r="D993" t="s">
        <v>3964</v>
      </c>
      <c r="E993" t="n">
        <v>212</v>
      </c>
      <c r="F993" t="n">
        <v>5656</v>
      </c>
      <c r="G993" t="n">
        <v>212</v>
      </c>
      <c r="H993" t="s">
        <v>3965</v>
      </c>
      <c r="I993" t="s">
        <v>3966</v>
      </c>
    </row>
    <row r="994">
      <c r="A994" t="s">
        <v>3967</v>
      </c>
      <c r="B994" t="n">
        <v>0.999555688549022</v>
      </c>
      <c r="C994" t="n">
        <v>0.000444572618286012</v>
      </c>
      <c r="D994" t="s">
        <v>3968</v>
      </c>
      <c r="E994" t="n">
        <v>13</v>
      </c>
      <c r="F994" t="n">
        <v>5855</v>
      </c>
      <c r="G994" t="n">
        <v>13</v>
      </c>
      <c r="H994" t="s">
        <v>3969</v>
      </c>
      <c r="I994" t="s">
        <v>3970</v>
      </c>
    </row>
    <row r="995">
      <c r="A995" t="s">
        <v>3971</v>
      </c>
      <c r="B995" t="n">
        <v>0.999565873015534</v>
      </c>
      <c r="C995" t="n">
        <v>0.000434393014897095</v>
      </c>
      <c r="D995" t="s">
        <v>3972</v>
      </c>
      <c r="E995" t="n">
        <v>12</v>
      </c>
      <c r="F995" t="n">
        <v>5856</v>
      </c>
      <c r="G995" t="n">
        <v>12</v>
      </c>
      <c r="H995" t="s">
        <v>3973</v>
      </c>
      <c r="I995" t="s">
        <v>3974</v>
      </c>
    </row>
    <row r="996">
      <c r="A996" t="s">
        <v>3975</v>
      </c>
      <c r="B996" t="n">
        <v>0.999706167649454</v>
      </c>
      <c r="C996" t="n">
        <v>0.000293911636022225</v>
      </c>
      <c r="D996" t="s">
        <v>3976</v>
      </c>
      <c r="E996" t="n">
        <v>66</v>
      </c>
      <c r="F996" t="n">
        <v>5802</v>
      </c>
      <c r="G996" t="n">
        <v>66</v>
      </c>
      <c r="H996" t="s">
        <v>3977</v>
      </c>
      <c r="I996" t="s">
        <v>3978</v>
      </c>
    </row>
    <row r="997">
      <c r="A997" t="s">
        <v>3979</v>
      </c>
      <c r="B997" t="n">
        <v>0.999765339922385</v>
      </c>
      <c r="C997" t="n">
        <v>0.000234742485425689</v>
      </c>
      <c r="D997" t="s">
        <v>3980</v>
      </c>
      <c r="E997" t="n">
        <v>40</v>
      </c>
      <c r="F997" t="n">
        <v>5828</v>
      </c>
      <c r="G997" t="n">
        <v>48</v>
      </c>
      <c r="H997" t="s">
        <v>3981</v>
      </c>
      <c r="I997" t="s">
        <v>3982</v>
      </c>
    </row>
    <row r="998">
      <c r="A998" t="s">
        <v>3983</v>
      </c>
      <c r="B998" t="n">
        <v>0.999864550987915</v>
      </c>
      <c r="C998" t="n">
        <v>0.000135542791007173</v>
      </c>
      <c r="D998" t="s">
        <v>3984</v>
      </c>
      <c r="E998" t="n">
        <v>11</v>
      </c>
      <c r="F998" t="n">
        <v>5857</v>
      </c>
      <c r="G998" t="n">
        <v>11</v>
      </c>
      <c r="H998" t="s">
        <v>3985</v>
      </c>
      <c r="I998" t="s">
        <v>3986</v>
      </c>
    </row>
    <row r="999">
      <c r="A999" t="s">
        <v>3987</v>
      </c>
      <c r="B999" t="n">
        <v>0.999952868241419</v>
      </c>
      <c r="C999" t="n">
        <v>0.0000471437218695917</v>
      </c>
      <c r="D999" t="s">
        <v>3988</v>
      </c>
      <c r="E999" t="n">
        <v>94</v>
      </c>
      <c r="F999" t="n">
        <v>5774</v>
      </c>
      <c r="G999" t="n">
        <v>94</v>
      </c>
      <c r="H999" t="s">
        <v>3989</v>
      </c>
      <c r="I999" t="s">
        <v>3990</v>
      </c>
    </row>
    <row r="1000">
      <c r="A1000" t="s">
        <v>3991</v>
      </c>
      <c r="B1000" t="n">
        <v>0.999999218584834</v>
      </c>
      <c r="C1000" t="n">
        <v>0.000000781868254805726</v>
      </c>
      <c r="D1000" t="s">
        <v>3992</v>
      </c>
      <c r="E1000" t="n">
        <v>26</v>
      </c>
      <c r="F1000" t="n">
        <v>5842</v>
      </c>
      <c r="G1000" t="n">
        <v>26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0.0000000226221041437025</v>
      </c>
      <c r="C2" t="n">
        <v>0.999999977382541</v>
      </c>
      <c r="D2" t="s">
        <v>3996</v>
      </c>
      <c r="E2" t="n">
        <v>274</v>
      </c>
      <c r="F2" t="n">
        <v>5613</v>
      </c>
      <c r="G2" t="n">
        <v>274</v>
      </c>
      <c r="H2" t="s">
        <v>3997</v>
      </c>
      <c r="I2" t="s">
        <v>3998</v>
      </c>
    </row>
    <row r="3">
      <c r="A3" t="s">
        <v>3999</v>
      </c>
      <c r="B3" t="n">
        <v>0.0000311895340930539</v>
      </c>
      <c r="C3" t="n">
        <v>0.999968820373102</v>
      </c>
      <c r="D3" t="s">
        <v>4000</v>
      </c>
      <c r="E3" t="n">
        <v>62</v>
      </c>
      <c r="F3" t="n">
        <v>5825</v>
      </c>
      <c r="G3" t="n">
        <v>62</v>
      </c>
      <c r="H3" t="s">
        <v>4001</v>
      </c>
      <c r="I3" t="s">
        <v>4002</v>
      </c>
    </row>
    <row r="4">
      <c r="A4" t="s">
        <v>4003</v>
      </c>
      <c r="B4" t="n">
        <v>0.000108803748805142</v>
      </c>
      <c r="C4" t="n">
        <v>0.99989121484279</v>
      </c>
      <c r="D4" t="s">
        <v>4004</v>
      </c>
      <c r="E4" t="n">
        <v>190</v>
      </c>
      <c r="F4" t="n">
        <v>5697</v>
      </c>
      <c r="G4" t="n">
        <v>190</v>
      </c>
      <c r="H4" t="s">
        <v>4005</v>
      </c>
      <c r="I4" t="s">
        <v>4006</v>
      </c>
    </row>
    <row r="5">
      <c r="A5" t="s">
        <v>4007</v>
      </c>
      <c r="B5" t="n">
        <v>0.000142643950781853</v>
      </c>
      <c r="C5" t="n">
        <v>0.999857378430844</v>
      </c>
      <c r="D5" t="s">
        <v>4008</v>
      </c>
      <c r="E5" t="n">
        <v>219</v>
      </c>
      <c r="F5" t="n">
        <v>5668</v>
      </c>
      <c r="G5" t="n">
        <v>220</v>
      </c>
      <c r="H5" t="s">
        <v>4009</v>
      </c>
      <c r="I5" t="s">
        <v>4010</v>
      </c>
    </row>
    <row r="6">
      <c r="A6" t="s">
        <v>4011</v>
      </c>
      <c r="B6" t="n">
        <v>0.000560959408369733</v>
      </c>
      <c r="C6" t="n">
        <v>0.999439179449954</v>
      </c>
      <c r="D6" t="s">
        <v>4012</v>
      </c>
      <c r="E6" t="n">
        <v>71</v>
      </c>
      <c r="F6" t="n">
        <v>5816</v>
      </c>
      <c r="G6" t="n">
        <v>71</v>
      </c>
      <c r="H6" t="s">
        <v>4013</v>
      </c>
      <c r="I6" t="s">
        <v>4014</v>
      </c>
    </row>
    <row r="7">
      <c r="A7" t="s">
        <v>4015</v>
      </c>
      <c r="B7" t="n">
        <v>0.000793268665228605</v>
      </c>
      <c r="C7" t="n">
        <v>0.999206952252238</v>
      </c>
      <c r="D7" t="s">
        <v>4016</v>
      </c>
      <c r="E7" t="n">
        <v>53</v>
      </c>
      <c r="F7" t="n">
        <v>5834</v>
      </c>
      <c r="G7" t="n">
        <v>53</v>
      </c>
      <c r="H7" t="s">
        <v>4017</v>
      </c>
      <c r="I7" t="s">
        <v>4018</v>
      </c>
    </row>
    <row r="8">
      <c r="A8" t="s">
        <v>4019</v>
      </c>
      <c r="B8" t="n">
        <v>0.00373135611107797</v>
      </c>
      <c r="C8" t="n">
        <v>0.996271318244064</v>
      </c>
      <c r="D8" t="s">
        <v>4020</v>
      </c>
      <c r="E8" t="n">
        <v>6</v>
      </c>
      <c r="F8" t="n">
        <v>5881</v>
      </c>
      <c r="G8" t="n">
        <v>6</v>
      </c>
      <c r="H8" t="s">
        <v>4021</v>
      </c>
      <c r="I8" t="s">
        <v>4022</v>
      </c>
    </row>
    <row r="9">
      <c r="A9" t="s">
        <v>4023</v>
      </c>
      <c r="B9" t="n">
        <v>0.00394804557114134</v>
      </c>
      <c r="C9" t="n">
        <v>0.996052848331438</v>
      </c>
      <c r="D9" t="s">
        <v>4024</v>
      </c>
      <c r="E9" t="n">
        <v>60</v>
      </c>
      <c r="F9" t="n">
        <v>5827</v>
      </c>
      <c r="G9" t="n">
        <v>60</v>
      </c>
      <c r="H9" t="s">
        <v>4025</v>
      </c>
      <c r="I9" t="s">
        <v>4026</v>
      </c>
    </row>
    <row r="10">
      <c r="A10" t="s">
        <v>4027</v>
      </c>
      <c r="B10" t="n">
        <v>0.00607084371006322</v>
      </c>
      <c r="C10" t="n">
        <v>0.99393107096877</v>
      </c>
      <c r="D10" t="s">
        <v>4028</v>
      </c>
      <c r="E10" t="n">
        <v>28</v>
      </c>
      <c r="F10" t="n">
        <v>5859</v>
      </c>
      <c r="G10" t="n">
        <v>28</v>
      </c>
      <c r="H10" t="s">
        <v>4029</v>
      </c>
      <c r="I10" t="s">
        <v>4030</v>
      </c>
    </row>
    <row r="11">
      <c r="A11" t="s">
        <v>4031</v>
      </c>
      <c r="B11" t="n">
        <v>0.0105070124514071</v>
      </c>
      <c r="C11" t="n">
        <v>0.989500310594481</v>
      </c>
      <c r="D11" t="s">
        <v>4032</v>
      </c>
      <c r="E11" t="n">
        <v>5</v>
      </c>
      <c r="F11" t="n">
        <v>5882</v>
      </c>
      <c r="G11" t="n">
        <v>5</v>
      </c>
      <c r="H11" t="s">
        <v>4033</v>
      </c>
      <c r="I11" t="s">
        <v>4034</v>
      </c>
    </row>
    <row r="12">
      <c r="A12" t="s">
        <v>4035</v>
      </c>
      <c r="B12" t="n">
        <v>0.0111131591439839</v>
      </c>
      <c r="C12" t="n">
        <v>0.988890790756579</v>
      </c>
      <c r="D12" t="s">
        <v>4036</v>
      </c>
      <c r="E12" t="n">
        <v>19</v>
      </c>
      <c r="F12" t="n">
        <v>5868</v>
      </c>
      <c r="G12" t="n">
        <v>19</v>
      </c>
      <c r="H12" t="s">
        <v>4037</v>
      </c>
      <c r="I12" t="s">
        <v>4038</v>
      </c>
    </row>
    <row r="13">
      <c r="A13" t="s">
        <v>4039</v>
      </c>
      <c r="B13" t="n">
        <v>0.0113613343684735</v>
      </c>
      <c r="C13" t="n">
        <v>0.988643354210914</v>
      </c>
      <c r="D13" t="s">
        <v>4040</v>
      </c>
      <c r="E13" t="n">
        <v>14</v>
      </c>
      <c r="F13" t="n">
        <v>5873</v>
      </c>
      <c r="G13" t="n">
        <v>14</v>
      </c>
      <c r="H13" t="s">
        <v>4041</v>
      </c>
      <c r="I13" t="s">
        <v>4042</v>
      </c>
    </row>
    <row r="14">
      <c r="A14" t="s">
        <v>4043</v>
      </c>
      <c r="B14" t="n">
        <v>0.0124585031165016</v>
      </c>
      <c r="C14" t="n">
        <v>0.987546404047103</v>
      </c>
      <c r="D14" t="s">
        <v>4044</v>
      </c>
      <c r="E14" t="n">
        <v>15</v>
      </c>
      <c r="F14" t="n">
        <v>5872</v>
      </c>
      <c r="G14" t="n">
        <v>15</v>
      </c>
      <c r="H14" t="s">
        <v>4045</v>
      </c>
      <c r="I14" t="s">
        <v>4046</v>
      </c>
    </row>
    <row r="15">
      <c r="A15" t="s">
        <v>4047</v>
      </c>
      <c r="B15" t="n">
        <v>0.012519032051998</v>
      </c>
      <c r="C15" t="n">
        <v>0.987483574004576</v>
      </c>
      <c r="D15" t="s">
        <v>4048</v>
      </c>
      <c r="E15" t="n">
        <v>54</v>
      </c>
      <c r="F15" t="n">
        <v>5833</v>
      </c>
      <c r="G15" t="n">
        <v>54</v>
      </c>
      <c r="H15" t="s">
        <v>4049</v>
      </c>
      <c r="I15" t="s">
        <v>4050</v>
      </c>
    </row>
    <row r="16">
      <c r="A16" t="s">
        <v>4051</v>
      </c>
      <c r="B16" t="n">
        <v>0.0142872194446854</v>
      </c>
      <c r="C16" t="n">
        <v>0.985719542136991</v>
      </c>
      <c r="D16" t="s">
        <v>4052</v>
      </c>
      <c r="E16" t="n">
        <v>10</v>
      </c>
      <c r="F16" t="n">
        <v>5877</v>
      </c>
      <c r="G16" t="n">
        <v>10</v>
      </c>
      <c r="H16" t="s">
        <v>4053</v>
      </c>
      <c r="I16" t="s">
        <v>4054</v>
      </c>
    </row>
    <row r="17">
      <c r="A17" t="s">
        <v>4055</v>
      </c>
      <c r="B17" t="n">
        <v>0.0156951975982881</v>
      </c>
      <c r="C17" t="n">
        <v>0.984311495523512</v>
      </c>
      <c r="D17" t="s">
        <v>4056</v>
      </c>
      <c r="E17" t="n">
        <v>12</v>
      </c>
      <c r="F17" t="n">
        <v>5875</v>
      </c>
      <c r="G17" t="n">
        <v>12</v>
      </c>
      <c r="H17" t="s">
        <v>4057</v>
      </c>
      <c r="I17" t="s">
        <v>4058</v>
      </c>
    </row>
    <row r="18">
      <c r="A18" t="s">
        <v>4059</v>
      </c>
      <c r="B18" t="n">
        <v>0.0158677698124392</v>
      </c>
      <c r="C18" t="n">
        <v>0.984137909108486</v>
      </c>
      <c r="D18" t="s">
        <v>4060</v>
      </c>
      <c r="E18" t="n">
        <v>17</v>
      </c>
      <c r="F18" t="n">
        <v>5870</v>
      </c>
      <c r="G18" t="n">
        <v>17</v>
      </c>
      <c r="H18" t="s">
        <v>4061</v>
      </c>
      <c r="I18" t="s">
        <v>4062</v>
      </c>
    </row>
    <row r="19">
      <c r="A19" t="s">
        <v>4063</v>
      </c>
      <c r="B19" t="n">
        <v>0.0175761882821504</v>
      </c>
      <c r="C19" t="n">
        <v>0.982426880308226</v>
      </c>
      <c r="D19" t="s">
        <v>4064</v>
      </c>
      <c r="E19" t="n">
        <v>70</v>
      </c>
      <c r="F19" t="n">
        <v>5817</v>
      </c>
      <c r="G19" t="n">
        <v>70</v>
      </c>
      <c r="H19" t="s">
        <v>4065</v>
      </c>
      <c r="I19" t="s">
        <v>4066</v>
      </c>
    </row>
    <row r="20">
      <c r="A20" t="s">
        <v>4067</v>
      </c>
      <c r="B20" t="n">
        <v>0.0193922634971449</v>
      </c>
      <c r="C20" t="n">
        <v>0.980619069064671</v>
      </c>
      <c r="D20" t="s">
        <v>4068</v>
      </c>
      <c r="E20" t="n">
        <v>6</v>
      </c>
      <c r="F20" t="n">
        <v>5881</v>
      </c>
      <c r="G20" t="n">
        <v>6</v>
      </c>
      <c r="H20" t="s">
        <v>173</v>
      </c>
      <c r="I20" t="s">
        <v>174</v>
      </c>
    </row>
    <row r="21">
      <c r="A21" t="s">
        <v>4069</v>
      </c>
      <c r="B21" t="n">
        <v>0.0243959857604954</v>
      </c>
      <c r="C21" t="n">
        <v>0.975614179775898</v>
      </c>
      <c r="D21" t="s">
        <v>4070</v>
      </c>
      <c r="E21" t="n">
        <v>11</v>
      </c>
      <c r="F21" t="n">
        <v>5876</v>
      </c>
      <c r="G21" t="n">
        <v>11</v>
      </c>
      <c r="H21" t="s">
        <v>4071</v>
      </c>
      <c r="I21" t="s">
        <v>4072</v>
      </c>
    </row>
    <row r="22">
      <c r="A22" t="s">
        <v>4073</v>
      </c>
      <c r="B22" t="n">
        <v>0.0262378521105642</v>
      </c>
      <c r="C22" t="n">
        <v>0.973765265547838</v>
      </c>
      <c r="D22" t="s">
        <v>4074</v>
      </c>
      <c r="E22" t="n">
        <v>135</v>
      </c>
      <c r="F22" t="n">
        <v>5752</v>
      </c>
      <c r="G22" t="n">
        <v>135</v>
      </c>
      <c r="H22" t="s">
        <v>4075</v>
      </c>
      <c r="I22" t="s">
        <v>4076</v>
      </c>
    </row>
    <row r="23">
      <c r="A23" t="s">
        <v>4077</v>
      </c>
      <c r="B23" t="n">
        <v>0.0280912183103117</v>
      </c>
      <c r="C23" t="n">
        <v>0.97191826984533</v>
      </c>
      <c r="D23" t="s">
        <v>4078</v>
      </c>
      <c r="E23" t="n">
        <v>16</v>
      </c>
      <c r="F23" t="n">
        <v>5871</v>
      </c>
      <c r="G23" t="n">
        <v>16</v>
      </c>
      <c r="H23" t="s">
        <v>4079</v>
      </c>
      <c r="I23" t="s">
        <v>4080</v>
      </c>
    </row>
    <row r="24">
      <c r="A24" t="s">
        <v>4081</v>
      </c>
      <c r="B24" t="n">
        <v>0.0284845847479677</v>
      </c>
      <c r="C24" t="n">
        <v>0.971529914843826</v>
      </c>
      <c r="D24" t="s">
        <v>4082</v>
      </c>
      <c r="E24" t="n">
        <v>7</v>
      </c>
      <c r="F24" t="n">
        <v>5880</v>
      </c>
      <c r="G24" t="n">
        <v>7</v>
      </c>
      <c r="H24" t="s">
        <v>4083</v>
      </c>
      <c r="I24" t="s">
        <v>4084</v>
      </c>
    </row>
    <row r="25">
      <c r="A25" t="s">
        <v>4085</v>
      </c>
      <c r="B25" t="n">
        <v>0.0296254793786398</v>
      </c>
      <c r="C25" t="n">
        <v>0.970387057899875</v>
      </c>
      <c r="D25" t="s">
        <v>4086</v>
      </c>
      <c r="E25" t="n">
        <v>10</v>
      </c>
      <c r="F25" t="n">
        <v>5877</v>
      </c>
      <c r="G25" t="n">
        <v>10</v>
      </c>
      <c r="H25" t="s">
        <v>4087</v>
      </c>
      <c r="I25" t="s">
        <v>4088</v>
      </c>
    </row>
    <row r="26">
      <c r="A26" t="s">
        <v>4089</v>
      </c>
      <c r="B26" t="n">
        <v>0.0303206495186555</v>
      </c>
      <c r="C26" t="n">
        <v>0.969688396017299</v>
      </c>
      <c r="D26" t="s">
        <v>4090</v>
      </c>
      <c r="E26" t="n">
        <v>20</v>
      </c>
      <c r="F26" t="n">
        <v>5867</v>
      </c>
      <c r="G26" t="n">
        <v>20</v>
      </c>
      <c r="H26" t="s">
        <v>4091</v>
      </c>
      <c r="I26" t="s">
        <v>4092</v>
      </c>
    </row>
    <row r="27">
      <c r="A27" t="s">
        <v>4093</v>
      </c>
      <c r="B27" t="n">
        <v>0.0310857741377662</v>
      </c>
      <c r="C27" t="n">
        <v>0.968931063234812</v>
      </c>
      <c r="D27" t="s">
        <v>4094</v>
      </c>
      <c r="E27" t="n">
        <v>6</v>
      </c>
      <c r="F27" t="n">
        <v>5881</v>
      </c>
      <c r="G27" t="n">
        <v>6</v>
      </c>
      <c r="H27" t="s">
        <v>4095</v>
      </c>
      <c r="I27" t="s">
        <v>4096</v>
      </c>
    </row>
    <row r="28">
      <c r="A28" t="s">
        <v>4097</v>
      </c>
      <c r="B28" t="n">
        <v>0.0312884120972643</v>
      </c>
      <c r="C28" t="n">
        <v>0.968728516018925</v>
      </c>
      <c r="D28" t="s">
        <v>4098</v>
      </c>
      <c r="E28" t="n">
        <v>6</v>
      </c>
      <c r="F28" t="n">
        <v>5881</v>
      </c>
      <c r="G28" t="n">
        <v>6</v>
      </c>
      <c r="H28" t="s">
        <v>4099</v>
      </c>
      <c r="I28" t="s">
        <v>4100</v>
      </c>
    </row>
    <row r="29">
      <c r="A29" t="s">
        <v>4101</v>
      </c>
      <c r="B29" t="n">
        <v>0.0314833107253887</v>
      </c>
      <c r="C29" t="n">
        <v>0.968535326578604</v>
      </c>
      <c r="D29" t="s">
        <v>4102</v>
      </c>
      <c r="E29" t="n">
        <v>5</v>
      </c>
      <c r="F29" t="n">
        <v>5882</v>
      </c>
      <c r="G29" t="n">
        <v>5</v>
      </c>
      <c r="H29" t="s">
        <v>4103</v>
      </c>
      <c r="I29" t="s">
        <v>4104</v>
      </c>
    </row>
    <row r="30">
      <c r="A30" t="s">
        <v>4105</v>
      </c>
      <c r="B30" t="n">
        <v>0.0316456566922585</v>
      </c>
      <c r="C30" t="n">
        <v>0.968371431061643</v>
      </c>
      <c r="D30" t="s">
        <v>4106</v>
      </c>
      <c r="E30" t="n">
        <v>6</v>
      </c>
      <c r="F30" t="n">
        <v>5881</v>
      </c>
      <c r="G30" t="n">
        <v>6</v>
      </c>
      <c r="H30" t="s">
        <v>4107</v>
      </c>
      <c r="I30" t="s">
        <v>4108</v>
      </c>
    </row>
    <row r="31">
      <c r="A31" t="s">
        <v>4109</v>
      </c>
      <c r="B31" t="n">
        <v>0.0316889240108014</v>
      </c>
      <c r="C31" t="n">
        <v>0.968329813841668</v>
      </c>
      <c r="D31" t="s">
        <v>4110</v>
      </c>
      <c r="E31" t="n">
        <v>5</v>
      </c>
      <c r="F31" t="n">
        <v>5882</v>
      </c>
      <c r="G31" t="n">
        <v>5</v>
      </c>
      <c r="H31" t="s">
        <v>4111</v>
      </c>
      <c r="I31" t="s">
        <v>4112</v>
      </c>
    </row>
    <row r="32">
      <c r="A32" t="s">
        <v>4113</v>
      </c>
      <c r="B32" t="n">
        <v>0.0327116717208133</v>
      </c>
      <c r="C32" t="n">
        <v>0.967304588777971</v>
      </c>
      <c r="D32" t="s">
        <v>4114</v>
      </c>
      <c r="E32" t="n">
        <v>7</v>
      </c>
      <c r="F32" t="n">
        <v>5880</v>
      </c>
      <c r="G32" t="n">
        <v>7</v>
      </c>
      <c r="H32" t="s">
        <v>4115</v>
      </c>
      <c r="I32" t="s">
        <v>4116</v>
      </c>
    </row>
    <row r="33">
      <c r="A33" t="s">
        <v>4117</v>
      </c>
      <c r="B33" t="n">
        <v>0.0354000073514634</v>
      </c>
      <c r="C33" t="n">
        <v>0.96460466707707</v>
      </c>
      <c r="D33" t="s">
        <v>4118</v>
      </c>
      <c r="E33" t="n">
        <v>98</v>
      </c>
      <c r="F33" t="n">
        <v>5789</v>
      </c>
      <c r="G33" t="n">
        <v>98</v>
      </c>
      <c r="H33" t="s">
        <v>4119</v>
      </c>
      <c r="I33" t="s">
        <v>4120</v>
      </c>
    </row>
    <row r="34">
      <c r="A34" t="s">
        <v>4121</v>
      </c>
      <c r="B34" t="n">
        <v>0.0393045870169046</v>
      </c>
      <c r="C34" t="n">
        <v>0.960708333838751</v>
      </c>
      <c r="D34" t="s">
        <v>4122</v>
      </c>
      <c r="E34" t="n">
        <v>15</v>
      </c>
      <c r="F34" t="n">
        <v>5872</v>
      </c>
      <c r="G34" t="n">
        <v>15</v>
      </c>
      <c r="H34" t="s">
        <v>4123</v>
      </c>
      <c r="I34" t="s">
        <v>4124</v>
      </c>
    </row>
    <row r="35">
      <c r="A35" t="s">
        <v>4125</v>
      </c>
      <c r="B35" t="n">
        <v>0.0430761908851182</v>
      </c>
      <c r="C35" t="n">
        <v>0.956929591567517</v>
      </c>
      <c r="D35" t="s">
        <v>4126</v>
      </c>
      <c r="E35" t="n">
        <v>88</v>
      </c>
      <c r="F35" t="n">
        <v>5799</v>
      </c>
      <c r="G35" t="n">
        <v>88</v>
      </c>
      <c r="H35" t="s">
        <v>4127</v>
      </c>
      <c r="I35" t="s">
        <v>4128</v>
      </c>
    </row>
    <row r="36">
      <c r="A36" t="s">
        <v>4129</v>
      </c>
      <c r="B36" t="n">
        <v>0.0443350224762599</v>
      </c>
      <c r="C36" t="n">
        <v>0.95567602112383</v>
      </c>
      <c r="D36" t="s">
        <v>4130</v>
      </c>
      <c r="E36" t="n">
        <v>25</v>
      </c>
      <c r="F36" t="n">
        <v>5862</v>
      </c>
      <c r="G36" t="n">
        <v>25</v>
      </c>
      <c r="H36" t="s">
        <v>4131</v>
      </c>
      <c r="I36" t="s">
        <v>4132</v>
      </c>
    </row>
    <row r="37">
      <c r="A37" t="s">
        <v>4133</v>
      </c>
      <c r="B37" t="n">
        <v>0.0476458412858068</v>
      </c>
      <c r="C37" t="n">
        <v>0.952376236650833</v>
      </c>
      <c r="D37" t="s">
        <v>4134</v>
      </c>
      <c r="E37" t="n">
        <v>7</v>
      </c>
      <c r="F37" t="n">
        <v>5880</v>
      </c>
      <c r="G37" t="n">
        <v>7</v>
      </c>
      <c r="H37" t="s">
        <v>4135</v>
      </c>
      <c r="I37" t="s">
        <v>4136</v>
      </c>
    </row>
    <row r="38">
      <c r="A38" t="s">
        <v>4137</v>
      </c>
      <c r="B38" t="n">
        <v>0.0484420323830702</v>
      </c>
      <c r="C38" t="n">
        <v>0.951584433995555</v>
      </c>
      <c r="D38" t="s">
        <v>4138</v>
      </c>
      <c r="E38" t="n">
        <v>5</v>
      </c>
      <c r="F38" t="n">
        <v>5882</v>
      </c>
      <c r="G38" t="n">
        <v>5</v>
      </c>
      <c r="H38" t="s">
        <v>4139</v>
      </c>
      <c r="I38" t="s">
        <v>4140</v>
      </c>
    </row>
    <row r="39">
      <c r="A39" t="s">
        <v>4141</v>
      </c>
      <c r="B39" t="n">
        <v>0.0496708396292094</v>
      </c>
      <c r="C39" t="n">
        <v>0.950353811689987</v>
      </c>
      <c r="D39" t="s">
        <v>4142</v>
      </c>
      <c r="E39" t="n">
        <v>6</v>
      </c>
      <c r="F39" t="n">
        <v>5881</v>
      </c>
      <c r="G39" t="n">
        <v>6</v>
      </c>
      <c r="H39" t="s">
        <v>4143</v>
      </c>
      <c r="I39" t="s">
        <v>4144</v>
      </c>
    </row>
    <row r="40">
      <c r="A40" t="s">
        <v>4145</v>
      </c>
      <c r="B40" t="n">
        <v>0.0515809873484551</v>
      </c>
      <c r="C40" t="n">
        <v>0.948438697724866</v>
      </c>
      <c r="D40" t="s">
        <v>4146</v>
      </c>
      <c r="E40" t="n">
        <v>10</v>
      </c>
      <c r="F40" t="n">
        <v>5877</v>
      </c>
      <c r="G40" t="n">
        <v>10</v>
      </c>
      <c r="H40" t="s">
        <v>4147</v>
      </c>
      <c r="I40" t="s">
        <v>4148</v>
      </c>
    </row>
    <row r="41">
      <c r="A41" t="s">
        <v>4149</v>
      </c>
      <c r="B41" t="n">
        <v>0.0531533493251483</v>
      </c>
      <c r="C41" t="n">
        <v>0.94685968015859</v>
      </c>
      <c r="D41" t="s">
        <v>4150</v>
      </c>
      <c r="E41" t="n">
        <v>24</v>
      </c>
      <c r="F41" t="n">
        <v>5863</v>
      </c>
      <c r="G41" t="n">
        <v>24</v>
      </c>
      <c r="H41" t="s">
        <v>4151</v>
      </c>
      <c r="I41" t="s">
        <v>4152</v>
      </c>
    </row>
    <row r="42">
      <c r="A42" t="s">
        <v>4153</v>
      </c>
      <c r="B42" t="n">
        <v>0.053637578002569</v>
      </c>
      <c r="C42" t="n">
        <v>0.946388626198345</v>
      </c>
      <c r="D42" t="s">
        <v>4154</v>
      </c>
      <c r="E42" t="n">
        <v>6</v>
      </c>
      <c r="F42" t="n">
        <v>5881</v>
      </c>
      <c r="G42" t="n">
        <v>6</v>
      </c>
      <c r="H42" t="s">
        <v>4155</v>
      </c>
      <c r="I42" t="s">
        <v>4156</v>
      </c>
    </row>
    <row r="43">
      <c r="A43" t="s">
        <v>4157</v>
      </c>
      <c r="B43" t="n">
        <v>0.0542166412954917</v>
      </c>
      <c r="C43" t="n">
        <v>0.945809786645175</v>
      </c>
      <c r="D43" t="s">
        <v>4158</v>
      </c>
      <c r="E43" t="n">
        <v>6</v>
      </c>
      <c r="F43" t="n">
        <v>5881</v>
      </c>
      <c r="G43" t="n">
        <v>6</v>
      </c>
      <c r="H43" t="s">
        <v>4159</v>
      </c>
      <c r="I43" t="s">
        <v>4160</v>
      </c>
    </row>
    <row r="44">
      <c r="A44" t="s">
        <v>4161</v>
      </c>
      <c r="B44" t="n">
        <v>0.0547388152134938</v>
      </c>
      <c r="C44" t="n">
        <v>0.945282933646555</v>
      </c>
      <c r="D44" t="s">
        <v>4162</v>
      </c>
      <c r="E44" t="n">
        <v>9</v>
      </c>
      <c r="F44" t="n">
        <v>5878</v>
      </c>
      <c r="G44" t="n">
        <v>9</v>
      </c>
      <c r="H44" t="s">
        <v>4163</v>
      </c>
      <c r="I44" t="s">
        <v>4164</v>
      </c>
    </row>
    <row r="45">
      <c r="A45" t="s">
        <v>4165</v>
      </c>
      <c r="B45" t="n">
        <v>0.0561667565489755</v>
      </c>
      <c r="C45" t="n">
        <v>0.943858406106577</v>
      </c>
      <c r="D45" t="s">
        <v>4166</v>
      </c>
      <c r="E45" t="n">
        <v>7</v>
      </c>
      <c r="F45" t="n">
        <v>5880</v>
      </c>
      <c r="G45" t="n">
        <v>7</v>
      </c>
      <c r="H45" t="s">
        <v>4167</v>
      </c>
      <c r="I45" t="s">
        <v>4168</v>
      </c>
    </row>
    <row r="46">
      <c r="A46" t="s">
        <v>4169</v>
      </c>
      <c r="B46" t="n">
        <v>0.0575532885724841</v>
      </c>
      <c r="C46" t="n">
        <v>0.942477055502272</v>
      </c>
      <c r="D46" t="s">
        <v>4170</v>
      </c>
      <c r="E46" t="n">
        <v>5</v>
      </c>
      <c r="F46" t="n">
        <v>5882</v>
      </c>
      <c r="G46" t="n">
        <v>5</v>
      </c>
      <c r="H46" t="s">
        <v>4171</v>
      </c>
      <c r="I46" t="s">
        <v>4172</v>
      </c>
    </row>
    <row r="47">
      <c r="A47" t="s">
        <v>4173</v>
      </c>
      <c r="B47" t="n">
        <v>0.0594879734826446</v>
      </c>
      <c r="C47" t="n">
        <v>0.940538351801561</v>
      </c>
      <c r="D47" t="s">
        <v>4174</v>
      </c>
      <c r="E47" t="n">
        <v>7</v>
      </c>
      <c r="F47" t="n">
        <v>5880</v>
      </c>
      <c r="G47" t="n">
        <v>7</v>
      </c>
      <c r="H47" t="s">
        <v>4175</v>
      </c>
      <c r="I47" t="s">
        <v>4176</v>
      </c>
    </row>
    <row r="48">
      <c r="A48" t="s">
        <v>4177</v>
      </c>
      <c r="B48" t="n">
        <v>0.0601553551174332</v>
      </c>
      <c r="C48" t="n">
        <v>0.939865837491612</v>
      </c>
      <c r="D48" t="s">
        <v>4178</v>
      </c>
      <c r="E48" t="n">
        <v>11</v>
      </c>
      <c r="F48" t="n">
        <v>5876</v>
      </c>
      <c r="G48" t="n">
        <v>11</v>
      </c>
      <c r="H48" t="s">
        <v>4179</v>
      </c>
      <c r="I48" t="s">
        <v>4180</v>
      </c>
    </row>
    <row r="49">
      <c r="A49" t="s">
        <v>4181</v>
      </c>
      <c r="B49" t="n">
        <v>0.0708004036906004</v>
      </c>
      <c r="C49" t="n">
        <v>0.929229730993961</v>
      </c>
      <c r="D49" t="s">
        <v>4182</v>
      </c>
      <c r="E49" t="n">
        <v>7</v>
      </c>
      <c r="F49" t="n">
        <v>5880</v>
      </c>
      <c r="G49" t="n">
        <v>7</v>
      </c>
      <c r="H49" t="s">
        <v>4183</v>
      </c>
      <c r="I49" t="s">
        <v>4184</v>
      </c>
    </row>
    <row r="50">
      <c r="A50" t="s">
        <v>4185</v>
      </c>
      <c r="B50" t="n">
        <v>0.073527787294545</v>
      </c>
      <c r="C50" t="n">
        <v>0.926498173715381</v>
      </c>
      <c r="D50" t="s">
        <v>4186</v>
      </c>
      <c r="E50" t="n">
        <v>10</v>
      </c>
      <c r="F50" t="n">
        <v>5877</v>
      </c>
      <c r="G50" t="n">
        <v>10</v>
      </c>
      <c r="H50" t="s">
        <v>4187</v>
      </c>
      <c r="I50" t="s">
        <v>4188</v>
      </c>
    </row>
    <row r="51">
      <c r="A51" t="s">
        <v>4189</v>
      </c>
      <c r="B51" t="n">
        <v>0.0738953791653907</v>
      </c>
      <c r="C51" t="n">
        <v>0.926138251610222</v>
      </c>
      <c r="D51" t="s">
        <v>4190</v>
      </c>
      <c r="E51" t="n">
        <v>6</v>
      </c>
      <c r="F51" t="n">
        <v>5881</v>
      </c>
      <c r="G51" t="n">
        <v>6</v>
      </c>
      <c r="H51" t="s">
        <v>4191</v>
      </c>
      <c r="I51" t="s">
        <v>4192</v>
      </c>
    </row>
    <row r="52">
      <c r="A52" t="s">
        <v>4193</v>
      </c>
      <c r="B52" t="n">
        <v>0.0854390427457681</v>
      </c>
      <c r="C52" t="n">
        <v>0.914576321871593</v>
      </c>
      <c r="D52" t="s">
        <v>4194</v>
      </c>
      <c r="E52" t="n">
        <v>36</v>
      </c>
      <c r="F52" t="n">
        <v>5851</v>
      </c>
      <c r="G52" t="n">
        <v>36</v>
      </c>
      <c r="H52" t="s">
        <v>4195</v>
      </c>
      <c r="I52" t="s">
        <v>4196</v>
      </c>
    </row>
    <row r="53">
      <c r="A53" t="s">
        <v>4197</v>
      </c>
      <c r="B53" t="n">
        <v>0.0890502062777603</v>
      </c>
      <c r="C53" t="n">
        <v>0.910992198676071</v>
      </c>
      <c r="D53" t="s">
        <v>4198</v>
      </c>
      <c r="E53" t="n">
        <v>5</v>
      </c>
      <c r="F53" t="n">
        <v>5882</v>
      </c>
      <c r="G53" t="n">
        <v>5</v>
      </c>
      <c r="H53" t="s">
        <v>4199</v>
      </c>
      <c r="I53" t="s">
        <v>4200</v>
      </c>
    </row>
    <row r="54">
      <c r="A54" t="s">
        <v>4201</v>
      </c>
      <c r="B54" t="n">
        <v>0.0891835976815097</v>
      </c>
      <c r="C54" t="n">
        <v>0.91083349115611</v>
      </c>
      <c r="D54" t="s">
        <v>4202</v>
      </c>
      <c r="E54" t="n">
        <v>31</v>
      </c>
      <c r="F54" t="n">
        <v>5856</v>
      </c>
      <c r="G54" t="n">
        <v>31</v>
      </c>
      <c r="H54" t="s">
        <v>4203</v>
      </c>
      <c r="I54" t="s">
        <v>4204</v>
      </c>
    </row>
    <row r="55">
      <c r="A55" t="s">
        <v>4205</v>
      </c>
      <c r="B55" t="n">
        <v>0.0894053618355646</v>
      </c>
      <c r="C55" t="n">
        <v>0.910612336061048</v>
      </c>
      <c r="D55" t="s">
        <v>4206</v>
      </c>
      <c r="E55" t="n">
        <v>29</v>
      </c>
      <c r="F55" t="n">
        <v>5858</v>
      </c>
      <c r="G55" t="n">
        <v>29</v>
      </c>
      <c r="H55" t="s">
        <v>4207</v>
      </c>
      <c r="I55" t="s">
        <v>4208</v>
      </c>
    </row>
    <row r="56">
      <c r="A56" t="s">
        <v>4209</v>
      </c>
      <c r="B56" t="n">
        <v>0.0896625077932705</v>
      </c>
      <c r="C56" t="n">
        <v>0.910376404212238</v>
      </c>
      <c r="D56" t="s">
        <v>4210</v>
      </c>
      <c r="E56" t="n">
        <v>6</v>
      </c>
      <c r="F56" t="n">
        <v>5881</v>
      </c>
      <c r="G56" t="n">
        <v>6</v>
      </c>
      <c r="H56" t="s">
        <v>4211</v>
      </c>
      <c r="I56" t="s">
        <v>4212</v>
      </c>
    </row>
    <row r="57">
      <c r="A57" t="s">
        <v>4213</v>
      </c>
      <c r="B57" t="n">
        <v>0.090247696059477</v>
      </c>
      <c r="C57" t="n">
        <v>0.909791404531957</v>
      </c>
      <c r="D57" t="s">
        <v>4214</v>
      </c>
      <c r="E57" t="n">
        <v>6</v>
      </c>
      <c r="F57" t="n">
        <v>5881</v>
      </c>
      <c r="G57" t="n">
        <v>6</v>
      </c>
      <c r="H57" t="s">
        <v>4215</v>
      </c>
      <c r="I57" t="s">
        <v>4216</v>
      </c>
    </row>
    <row r="58">
      <c r="A58" t="s">
        <v>4217</v>
      </c>
      <c r="B58" t="n">
        <v>0.0924043022764252</v>
      </c>
      <c r="C58" t="n">
        <v>0.907639282480202</v>
      </c>
      <c r="D58" t="s">
        <v>4218</v>
      </c>
      <c r="E58" t="n">
        <v>5</v>
      </c>
      <c r="F58" t="n">
        <v>5882</v>
      </c>
      <c r="G58" t="n">
        <v>5</v>
      </c>
      <c r="H58" t="s">
        <v>4219</v>
      </c>
      <c r="I58" t="s">
        <v>4220</v>
      </c>
    </row>
    <row r="59">
      <c r="A59" t="s">
        <v>4221</v>
      </c>
      <c r="B59" t="n">
        <v>0.0955201365419215</v>
      </c>
      <c r="C59" t="n">
        <v>0.904520640660452</v>
      </c>
      <c r="D59" t="s">
        <v>4222</v>
      </c>
      <c r="E59" t="n">
        <v>6</v>
      </c>
      <c r="F59" t="n">
        <v>5881</v>
      </c>
      <c r="G59" t="n">
        <v>6</v>
      </c>
      <c r="H59" t="s">
        <v>4223</v>
      </c>
      <c r="I59" t="s">
        <v>4224</v>
      </c>
    </row>
    <row r="60">
      <c r="A60" t="s">
        <v>4225</v>
      </c>
      <c r="B60" t="n">
        <v>0.121573691568543</v>
      </c>
      <c r="C60" t="n">
        <v>0.878474819982562</v>
      </c>
      <c r="D60" t="s">
        <v>4226</v>
      </c>
      <c r="E60" t="n">
        <v>6</v>
      </c>
      <c r="F60" t="n">
        <v>5881</v>
      </c>
      <c r="G60" t="n">
        <v>6</v>
      </c>
      <c r="H60" t="s">
        <v>4227</v>
      </c>
      <c r="I60" t="s">
        <v>4228</v>
      </c>
    </row>
    <row r="61">
      <c r="A61" t="s">
        <v>4229</v>
      </c>
      <c r="B61" t="n">
        <v>0.122321702863192</v>
      </c>
      <c r="C61" t="n">
        <v>0.8777064566398</v>
      </c>
      <c r="D61" t="s">
        <v>4230</v>
      </c>
      <c r="E61" t="n">
        <v>18</v>
      </c>
      <c r="F61" t="n">
        <v>5869</v>
      </c>
      <c r="G61" t="n">
        <v>18</v>
      </c>
      <c r="H61" t="s">
        <v>4231</v>
      </c>
      <c r="I61" t="s">
        <v>4232</v>
      </c>
    </row>
    <row r="62">
      <c r="A62" t="s">
        <v>4233</v>
      </c>
      <c r="B62" t="n">
        <v>0.130070106786643</v>
      </c>
      <c r="C62" t="n">
        <v>0.869980745652893</v>
      </c>
      <c r="D62" t="s">
        <v>4234</v>
      </c>
      <c r="E62" t="n">
        <v>6</v>
      </c>
      <c r="F62" t="n">
        <v>5881</v>
      </c>
      <c r="G62" t="n">
        <v>6</v>
      </c>
      <c r="H62" t="s">
        <v>4235</v>
      </c>
      <c r="I62" t="s">
        <v>4236</v>
      </c>
    </row>
    <row r="63">
      <c r="A63" t="s">
        <v>4237</v>
      </c>
      <c r="B63" t="n">
        <v>0.132431246074751</v>
      </c>
      <c r="C63" t="n">
        <v>0.867625150963641</v>
      </c>
      <c r="D63" t="s">
        <v>4238</v>
      </c>
      <c r="E63" t="n">
        <v>5</v>
      </c>
      <c r="F63" t="n">
        <v>5882</v>
      </c>
      <c r="G63" t="n">
        <v>5</v>
      </c>
      <c r="H63" t="s">
        <v>4239</v>
      </c>
      <c r="I63" t="s">
        <v>4240</v>
      </c>
    </row>
    <row r="64">
      <c r="A64" t="s">
        <v>4241</v>
      </c>
      <c r="B64" t="n">
        <v>0.134548263108192</v>
      </c>
      <c r="C64" t="n">
        <v>0.865499933185193</v>
      </c>
      <c r="D64" t="s">
        <v>4242</v>
      </c>
      <c r="E64" t="n">
        <v>7</v>
      </c>
      <c r="F64" t="n">
        <v>5880</v>
      </c>
      <c r="G64" t="n">
        <v>7</v>
      </c>
      <c r="H64" t="s">
        <v>4243</v>
      </c>
      <c r="I64" t="s">
        <v>4244</v>
      </c>
    </row>
    <row r="65">
      <c r="A65" t="s">
        <v>4245</v>
      </c>
      <c r="B65" t="n">
        <v>0.140224602666117</v>
      </c>
      <c r="C65" t="n">
        <v>0.859808215087908</v>
      </c>
      <c r="D65" t="s">
        <v>4246</v>
      </c>
      <c r="E65" t="n">
        <v>16</v>
      </c>
      <c r="F65" t="n">
        <v>5871</v>
      </c>
      <c r="G65" t="n">
        <v>16</v>
      </c>
      <c r="H65" t="s">
        <v>4247</v>
      </c>
      <c r="I65" t="s">
        <v>4248</v>
      </c>
    </row>
    <row r="66">
      <c r="A66" t="s">
        <v>4249</v>
      </c>
      <c r="B66" t="n">
        <v>0.144742245130926</v>
      </c>
      <c r="C66" t="n">
        <v>0.855305138596252</v>
      </c>
      <c r="D66" t="s">
        <v>4250</v>
      </c>
      <c r="E66" t="n">
        <v>8</v>
      </c>
      <c r="F66" t="n">
        <v>5879</v>
      </c>
      <c r="G66" t="n">
        <v>8</v>
      </c>
      <c r="H66" t="s">
        <v>4251</v>
      </c>
      <c r="I66" t="s">
        <v>4252</v>
      </c>
    </row>
    <row r="67">
      <c r="A67" t="s">
        <v>4253</v>
      </c>
      <c r="B67" t="n">
        <v>0.145310620771742</v>
      </c>
      <c r="C67" t="n">
        <v>0.85469490147487</v>
      </c>
      <c r="D67" t="s">
        <v>4254</v>
      </c>
      <c r="E67" t="n">
        <v>667</v>
      </c>
      <c r="F67" t="n">
        <v>5220</v>
      </c>
      <c r="G67" t="n">
        <v>668</v>
      </c>
      <c r="H67" t="s">
        <v>4255</v>
      </c>
      <c r="I67" t="s">
        <v>4256</v>
      </c>
    </row>
    <row r="68">
      <c r="A68" t="s">
        <v>4257</v>
      </c>
      <c r="B68" t="n">
        <v>0.154531307620068</v>
      </c>
      <c r="C68" t="n">
        <v>0.845525838289714</v>
      </c>
      <c r="D68" t="s">
        <v>4258</v>
      </c>
      <c r="E68" t="n">
        <v>6</v>
      </c>
      <c r="F68" t="n">
        <v>5881</v>
      </c>
      <c r="G68" t="n">
        <v>6</v>
      </c>
      <c r="H68" t="s">
        <v>4259</v>
      </c>
      <c r="I68" t="s">
        <v>4260</v>
      </c>
    </row>
    <row r="69">
      <c r="A69" t="s">
        <v>4261</v>
      </c>
      <c r="B69" t="n">
        <v>0.15694624281529</v>
      </c>
      <c r="C69" t="n">
        <v>0.84309641555768</v>
      </c>
      <c r="D69" t="s">
        <v>4262</v>
      </c>
      <c r="E69" t="n">
        <v>11</v>
      </c>
      <c r="F69" t="n">
        <v>5876</v>
      </c>
      <c r="G69" t="n">
        <v>11</v>
      </c>
      <c r="H69" t="s">
        <v>4263</v>
      </c>
      <c r="I69" t="s">
        <v>4264</v>
      </c>
    </row>
    <row r="70">
      <c r="A70" t="s">
        <v>4265</v>
      </c>
      <c r="B70" t="n">
        <v>0.157014401324723</v>
      </c>
      <c r="C70" t="n">
        <v>0.843030347933529</v>
      </c>
      <c r="D70" t="s">
        <v>4266</v>
      </c>
      <c r="E70" t="n">
        <v>10</v>
      </c>
      <c r="F70" t="n">
        <v>5877</v>
      </c>
      <c r="G70" t="n">
        <v>10</v>
      </c>
      <c r="H70" t="s">
        <v>4267</v>
      </c>
      <c r="I70" t="s">
        <v>4268</v>
      </c>
    </row>
    <row r="71">
      <c r="A71" t="s">
        <v>4269</v>
      </c>
      <c r="B71" t="n">
        <v>0.16155477163297</v>
      </c>
      <c r="C71" t="n">
        <v>0.838488703078225</v>
      </c>
      <c r="D71" t="s">
        <v>4270</v>
      </c>
      <c r="E71" t="n">
        <v>11</v>
      </c>
      <c r="F71" t="n">
        <v>5876</v>
      </c>
      <c r="G71" t="n">
        <v>17</v>
      </c>
      <c r="H71" t="s">
        <v>4271</v>
      </c>
      <c r="I71" t="s">
        <v>4272</v>
      </c>
    </row>
    <row r="72">
      <c r="A72" t="s">
        <v>4273</v>
      </c>
      <c r="B72" t="n">
        <v>0.165452316665226</v>
      </c>
      <c r="C72" t="n">
        <v>0.834613136794035</v>
      </c>
      <c r="D72" t="s">
        <v>4274</v>
      </c>
      <c r="E72" t="n">
        <v>5</v>
      </c>
      <c r="F72" t="n">
        <v>5882</v>
      </c>
      <c r="G72" t="n">
        <v>5</v>
      </c>
      <c r="H72" t="s">
        <v>4275</v>
      </c>
      <c r="I72" t="s">
        <v>4276</v>
      </c>
    </row>
    <row r="73">
      <c r="A73" t="s">
        <v>4277</v>
      </c>
      <c r="B73" t="n">
        <v>0.171052739200782</v>
      </c>
      <c r="C73" t="n">
        <v>0.828990453092925</v>
      </c>
      <c r="D73" t="s">
        <v>4278</v>
      </c>
      <c r="E73" t="n">
        <v>12</v>
      </c>
      <c r="F73" t="n">
        <v>5875</v>
      </c>
      <c r="G73" t="n">
        <v>12</v>
      </c>
      <c r="H73" t="s">
        <v>4279</v>
      </c>
      <c r="I73" t="s">
        <v>4280</v>
      </c>
    </row>
    <row r="74">
      <c r="A74" t="s">
        <v>4281</v>
      </c>
      <c r="B74" t="n">
        <v>0.177062188634558</v>
      </c>
      <c r="C74" t="n">
        <v>0.822960188090412</v>
      </c>
      <c r="D74" t="s">
        <v>4282</v>
      </c>
      <c r="E74" t="n">
        <v>47</v>
      </c>
      <c r="F74" t="n">
        <v>5840</v>
      </c>
      <c r="G74" t="n">
        <v>47</v>
      </c>
      <c r="H74" t="s">
        <v>4283</v>
      </c>
      <c r="I74" t="s">
        <v>4284</v>
      </c>
    </row>
    <row r="75">
      <c r="A75" t="s">
        <v>4285</v>
      </c>
      <c r="B75" t="n">
        <v>0.177931551531981</v>
      </c>
      <c r="C75" t="n">
        <v>0.822111002476916</v>
      </c>
      <c r="D75" t="s">
        <v>4286</v>
      </c>
      <c r="E75" t="n">
        <v>13</v>
      </c>
      <c r="F75" t="n">
        <v>5874</v>
      </c>
      <c r="G75" t="n">
        <v>13</v>
      </c>
      <c r="H75" t="s">
        <v>4287</v>
      </c>
      <c r="I75" t="s">
        <v>4288</v>
      </c>
    </row>
    <row r="76">
      <c r="A76" t="s">
        <v>4289</v>
      </c>
      <c r="B76" t="n">
        <v>0.178516002283529</v>
      </c>
      <c r="C76" t="n">
        <v>0.821502596469461</v>
      </c>
      <c r="D76" t="s">
        <v>4290</v>
      </c>
      <c r="E76" t="n">
        <v>69</v>
      </c>
      <c r="F76" t="n">
        <v>5818</v>
      </c>
      <c r="G76" t="n">
        <v>69</v>
      </c>
      <c r="H76" t="s">
        <v>4291</v>
      </c>
      <c r="I76" t="s">
        <v>4292</v>
      </c>
    </row>
    <row r="77">
      <c r="A77" t="s">
        <v>4293</v>
      </c>
      <c r="B77" t="n">
        <v>0.184174527240607</v>
      </c>
      <c r="C77" t="n">
        <v>0.815861459891339</v>
      </c>
      <c r="D77" t="s">
        <v>4294</v>
      </c>
      <c r="E77" t="n">
        <v>19</v>
      </c>
      <c r="F77" t="n">
        <v>5868</v>
      </c>
      <c r="G77" t="n">
        <v>19</v>
      </c>
      <c r="H77" t="s">
        <v>4295</v>
      </c>
      <c r="I77" t="s">
        <v>4296</v>
      </c>
    </row>
    <row r="78">
      <c r="A78" t="s">
        <v>4297</v>
      </c>
      <c r="B78" t="n">
        <v>0.185490787549442</v>
      </c>
      <c r="C78" t="n">
        <v>0.814579587567183</v>
      </c>
      <c r="D78" t="s">
        <v>4298</v>
      </c>
      <c r="E78" t="n">
        <v>5</v>
      </c>
      <c r="F78" t="n">
        <v>5882</v>
      </c>
      <c r="G78" t="n">
        <v>5</v>
      </c>
      <c r="H78" t="s">
        <v>4299</v>
      </c>
      <c r="I78" t="s">
        <v>4300</v>
      </c>
    </row>
    <row r="79">
      <c r="A79" t="s">
        <v>4301</v>
      </c>
      <c r="B79" t="n">
        <v>0.194162322509678</v>
      </c>
      <c r="C79" t="n">
        <v>0.805903758028054</v>
      </c>
      <c r="D79" t="s">
        <v>4302</v>
      </c>
      <c r="E79" t="n">
        <v>6</v>
      </c>
      <c r="F79" t="n">
        <v>5881</v>
      </c>
      <c r="G79" t="n">
        <v>6</v>
      </c>
      <c r="H79" t="s">
        <v>4303</v>
      </c>
      <c r="I79" t="s">
        <v>4304</v>
      </c>
    </row>
    <row r="80">
      <c r="A80" t="s">
        <v>4305</v>
      </c>
      <c r="B80" t="n">
        <v>0.194485171251304</v>
      </c>
      <c r="C80" t="n">
        <v>0.805576075044449</v>
      </c>
      <c r="D80" t="s">
        <v>4306</v>
      </c>
      <c r="E80" t="n">
        <v>7</v>
      </c>
      <c r="F80" t="n">
        <v>5880</v>
      </c>
      <c r="G80" t="n">
        <v>7</v>
      </c>
      <c r="H80" t="s">
        <v>4307</v>
      </c>
      <c r="I80" t="s">
        <v>4308</v>
      </c>
    </row>
    <row r="81">
      <c r="A81" t="s">
        <v>4309</v>
      </c>
      <c r="B81" t="n">
        <v>0.198460794662298</v>
      </c>
      <c r="C81" t="n">
        <v>0.801597208256754</v>
      </c>
      <c r="D81" t="s">
        <v>4310</v>
      </c>
      <c r="E81" t="n">
        <v>8</v>
      </c>
      <c r="F81" t="n">
        <v>5879</v>
      </c>
      <c r="G81" t="n">
        <v>8</v>
      </c>
      <c r="H81" t="s">
        <v>4311</v>
      </c>
      <c r="I81" t="s">
        <v>4312</v>
      </c>
    </row>
    <row r="82">
      <c r="A82" t="s">
        <v>4313</v>
      </c>
      <c r="B82" t="n">
        <v>0.198965603609886</v>
      </c>
      <c r="C82" t="n">
        <v>0.801083950569673</v>
      </c>
      <c r="D82" t="s">
        <v>4314</v>
      </c>
      <c r="E82" t="n">
        <v>11</v>
      </c>
      <c r="F82" t="n">
        <v>5876</v>
      </c>
      <c r="G82" t="n">
        <v>11</v>
      </c>
      <c r="H82" t="s">
        <v>4315</v>
      </c>
      <c r="I82" t="s">
        <v>4316</v>
      </c>
    </row>
    <row r="83">
      <c r="A83" t="s">
        <v>4317</v>
      </c>
      <c r="B83" t="n">
        <v>0.200165554443208</v>
      </c>
      <c r="C83" t="n">
        <v>0.799901755091989</v>
      </c>
      <c r="D83" t="s">
        <v>4318</v>
      </c>
      <c r="E83" t="n">
        <v>6</v>
      </c>
      <c r="F83" t="n">
        <v>5881</v>
      </c>
      <c r="G83" t="n">
        <v>6</v>
      </c>
      <c r="H83" t="s">
        <v>4319</v>
      </c>
      <c r="I83" t="s">
        <v>4320</v>
      </c>
    </row>
    <row r="84">
      <c r="A84" t="s">
        <v>4321</v>
      </c>
      <c r="B84" t="n">
        <v>0.201481435339057</v>
      </c>
      <c r="C84" t="n">
        <v>0.798581132531733</v>
      </c>
      <c r="D84" t="s">
        <v>4322</v>
      </c>
      <c r="E84" t="n">
        <v>7</v>
      </c>
      <c r="F84" t="n">
        <v>5880</v>
      </c>
      <c r="G84" t="n">
        <v>7</v>
      </c>
      <c r="H84" t="s">
        <v>4323</v>
      </c>
      <c r="I84" t="s">
        <v>4324</v>
      </c>
    </row>
    <row r="85">
      <c r="A85" t="s">
        <v>4325</v>
      </c>
      <c r="B85" t="n">
        <v>0.202027277185264</v>
      </c>
      <c r="C85" t="n">
        <v>0.797996496020182</v>
      </c>
      <c r="D85" t="s">
        <v>4326</v>
      </c>
      <c r="E85" t="n">
        <v>49</v>
      </c>
      <c r="F85" t="n">
        <v>5838</v>
      </c>
      <c r="G85" t="n">
        <v>49</v>
      </c>
      <c r="H85" t="s">
        <v>4327</v>
      </c>
      <c r="I85" t="s">
        <v>4328</v>
      </c>
    </row>
    <row r="86">
      <c r="A86" t="s">
        <v>4329</v>
      </c>
      <c r="B86" t="n">
        <v>0.20550085118195</v>
      </c>
      <c r="C86" t="n">
        <v>0.794541057535608</v>
      </c>
      <c r="D86" t="s">
        <v>4330</v>
      </c>
      <c r="E86" t="n">
        <v>16</v>
      </c>
      <c r="F86" t="n">
        <v>5871</v>
      </c>
      <c r="G86" t="n">
        <v>16</v>
      </c>
      <c r="H86" t="s">
        <v>4331</v>
      </c>
      <c r="I86" t="s">
        <v>4332</v>
      </c>
    </row>
    <row r="87">
      <c r="A87" t="s">
        <v>4333</v>
      </c>
      <c r="B87" t="n">
        <v>0.206066488029232</v>
      </c>
      <c r="C87" t="n">
        <v>0.793989447022056</v>
      </c>
      <c r="D87" t="s">
        <v>4334</v>
      </c>
      <c r="E87" t="n">
        <v>9</v>
      </c>
      <c r="F87" t="n">
        <v>5878</v>
      </c>
      <c r="G87" t="n">
        <v>12</v>
      </c>
      <c r="H87" t="s">
        <v>4335</v>
      </c>
      <c r="I87" t="s">
        <v>4336</v>
      </c>
    </row>
    <row r="88">
      <c r="A88" t="s">
        <v>4337</v>
      </c>
      <c r="B88" t="n">
        <v>0.208728323260611</v>
      </c>
      <c r="C88" t="n">
        <v>0.79131535696156</v>
      </c>
      <c r="D88" t="s">
        <v>4338</v>
      </c>
      <c r="E88" t="n">
        <v>15</v>
      </c>
      <c r="F88" t="n">
        <v>5872</v>
      </c>
      <c r="G88" t="n">
        <v>15</v>
      </c>
      <c r="H88" t="s">
        <v>4339</v>
      </c>
      <c r="I88" t="s">
        <v>4340</v>
      </c>
    </row>
    <row r="89">
      <c r="A89" t="s">
        <v>4341</v>
      </c>
      <c r="B89" t="n">
        <v>0.210004277761637</v>
      </c>
      <c r="C89" t="n">
        <v>0.790052285886392</v>
      </c>
      <c r="D89" t="s">
        <v>4342</v>
      </c>
      <c r="E89" t="n">
        <v>9</v>
      </c>
      <c r="F89" t="n">
        <v>5878</v>
      </c>
      <c r="G89" t="n">
        <v>9</v>
      </c>
      <c r="H89" t="s">
        <v>4343</v>
      </c>
      <c r="I89" t="s">
        <v>4344</v>
      </c>
    </row>
    <row r="90">
      <c r="A90" t="s">
        <v>4345</v>
      </c>
      <c r="B90" t="n">
        <v>0.211483502742408</v>
      </c>
      <c r="C90" t="n">
        <v>0.788567881245428</v>
      </c>
      <c r="D90" t="s">
        <v>4346</v>
      </c>
      <c r="E90" t="n">
        <v>11</v>
      </c>
      <c r="F90" t="n">
        <v>5876</v>
      </c>
      <c r="G90" t="n">
        <v>11</v>
      </c>
      <c r="H90" t="s">
        <v>4347</v>
      </c>
      <c r="I90" t="s">
        <v>4348</v>
      </c>
    </row>
    <row r="91">
      <c r="A91" t="s">
        <v>4349</v>
      </c>
      <c r="B91" t="n">
        <v>0.211834935926327</v>
      </c>
      <c r="C91" t="n">
        <v>0.788229516855359</v>
      </c>
      <c r="D91" t="s">
        <v>4350</v>
      </c>
      <c r="E91" t="n">
        <v>7</v>
      </c>
      <c r="F91" t="n">
        <v>5880</v>
      </c>
      <c r="G91" t="n">
        <v>7</v>
      </c>
      <c r="H91" t="s">
        <v>4351</v>
      </c>
      <c r="I91" t="s">
        <v>4352</v>
      </c>
    </row>
    <row r="92">
      <c r="A92" t="s">
        <v>4353</v>
      </c>
      <c r="B92" t="n">
        <v>0.213727810933173</v>
      </c>
      <c r="C92" t="n">
        <v>0.786309640682282</v>
      </c>
      <c r="D92" t="s">
        <v>4354</v>
      </c>
      <c r="E92" t="n">
        <v>21</v>
      </c>
      <c r="F92" t="n">
        <v>5866</v>
      </c>
      <c r="G92" t="n">
        <v>21</v>
      </c>
      <c r="H92" t="s">
        <v>4355</v>
      </c>
      <c r="I92" t="s">
        <v>4356</v>
      </c>
    </row>
    <row r="93">
      <c r="A93" t="s">
        <v>4357</v>
      </c>
      <c r="B93" t="n">
        <v>0.217581221076421</v>
      </c>
      <c r="C93" t="n">
        <v>0.782496221673062</v>
      </c>
      <c r="D93" t="s">
        <v>4358</v>
      </c>
      <c r="E93" t="n">
        <v>5</v>
      </c>
      <c r="F93" t="n">
        <v>5882</v>
      </c>
      <c r="G93" t="n">
        <v>5</v>
      </c>
      <c r="H93" t="s">
        <v>4359</v>
      </c>
      <c r="I93" t="s">
        <v>4360</v>
      </c>
    </row>
    <row r="94">
      <c r="A94" t="s">
        <v>4361</v>
      </c>
      <c r="B94" t="n">
        <v>0.221252465059715</v>
      </c>
      <c r="C94" t="n">
        <v>0.778818919913319</v>
      </c>
      <c r="D94" t="s">
        <v>4362</v>
      </c>
      <c r="E94" t="n">
        <v>6</v>
      </c>
      <c r="F94" t="n">
        <v>5881</v>
      </c>
      <c r="G94" t="n">
        <v>6</v>
      </c>
      <c r="H94" t="s">
        <v>4363</v>
      </c>
      <c r="I94" t="s">
        <v>4364</v>
      </c>
    </row>
    <row r="95">
      <c r="A95" t="s">
        <v>4365</v>
      </c>
      <c r="B95" t="n">
        <v>0.224453959770988</v>
      </c>
      <c r="C95" t="n">
        <v>0.775557280478162</v>
      </c>
      <c r="D95" t="s">
        <v>4366</v>
      </c>
      <c r="E95" t="n">
        <v>257</v>
      </c>
      <c r="F95" t="n">
        <v>5630</v>
      </c>
      <c r="G95" t="n">
        <v>257</v>
      </c>
      <c r="H95" t="s">
        <v>4367</v>
      </c>
      <c r="I95" t="s">
        <v>4368</v>
      </c>
    </row>
    <row r="96">
      <c r="A96" t="s">
        <v>4369</v>
      </c>
      <c r="B96" t="n">
        <v>0.232541746373594</v>
      </c>
      <c r="C96" t="n">
        <v>0.767508162217109</v>
      </c>
      <c r="D96" t="s">
        <v>4370</v>
      </c>
      <c r="E96" t="n">
        <v>13</v>
      </c>
      <c r="F96" t="n">
        <v>5874</v>
      </c>
      <c r="G96" t="n">
        <v>13</v>
      </c>
      <c r="H96" t="s">
        <v>4371</v>
      </c>
      <c r="I96" t="s">
        <v>4372</v>
      </c>
    </row>
    <row r="97">
      <c r="A97" t="s">
        <v>4373</v>
      </c>
      <c r="B97" t="n">
        <v>0.244083262138874</v>
      </c>
      <c r="C97" t="n">
        <v>0.755992129995267</v>
      </c>
      <c r="D97" t="s">
        <v>4374</v>
      </c>
      <c r="E97" t="n">
        <v>6</v>
      </c>
      <c r="F97" t="n">
        <v>5881</v>
      </c>
      <c r="G97" t="n">
        <v>6</v>
      </c>
      <c r="H97" t="s">
        <v>4375</v>
      </c>
      <c r="I97" t="s">
        <v>4376</v>
      </c>
    </row>
    <row r="98">
      <c r="A98" t="s">
        <v>4377</v>
      </c>
      <c r="B98" t="n">
        <v>0.244257491805154</v>
      </c>
      <c r="C98" t="n">
        <v>0.755807836665708</v>
      </c>
      <c r="D98" t="s">
        <v>4378</v>
      </c>
      <c r="E98" t="n">
        <v>8</v>
      </c>
      <c r="F98" t="n">
        <v>5879</v>
      </c>
      <c r="G98" t="n">
        <v>8</v>
      </c>
      <c r="H98" t="s">
        <v>4379</v>
      </c>
      <c r="I98" t="s">
        <v>4380</v>
      </c>
    </row>
    <row r="99">
      <c r="A99" t="s">
        <v>4381</v>
      </c>
      <c r="B99" t="n">
        <v>0.245288946407852</v>
      </c>
      <c r="C99" t="n">
        <v>0.754734874275425</v>
      </c>
      <c r="D99" t="s">
        <v>4382</v>
      </c>
      <c r="E99" t="n">
        <v>61</v>
      </c>
      <c r="F99" t="n">
        <v>5826</v>
      </c>
      <c r="G99" t="n">
        <v>61</v>
      </c>
      <c r="H99" t="s">
        <v>4383</v>
      </c>
      <c r="I99" t="s">
        <v>4384</v>
      </c>
    </row>
    <row r="100">
      <c r="A100" t="s">
        <v>4385</v>
      </c>
      <c r="B100" t="n">
        <v>0.246123590581551</v>
      </c>
      <c r="C100" t="n">
        <v>0.753952139915212</v>
      </c>
      <c r="D100" t="s">
        <v>4386</v>
      </c>
      <c r="E100" t="n">
        <v>6</v>
      </c>
      <c r="F100" t="n">
        <v>5881</v>
      </c>
      <c r="G100" t="n">
        <v>6</v>
      </c>
      <c r="H100" t="s">
        <v>4387</v>
      </c>
      <c r="I100" t="s">
        <v>4388</v>
      </c>
    </row>
    <row r="101">
      <c r="A101" t="s">
        <v>4389</v>
      </c>
      <c r="B101" t="n">
        <v>0.246579137302579</v>
      </c>
      <c r="C101" t="n">
        <v>0.753467324961992</v>
      </c>
      <c r="D101" t="s">
        <v>4390</v>
      </c>
      <c r="E101" t="n">
        <v>16</v>
      </c>
      <c r="F101" t="n">
        <v>5871</v>
      </c>
      <c r="G101" t="n">
        <v>16</v>
      </c>
      <c r="H101" t="s">
        <v>4391</v>
      </c>
      <c r="I101" t="s">
        <v>4392</v>
      </c>
    </row>
    <row r="102">
      <c r="A102" t="s">
        <v>4393</v>
      </c>
      <c r="B102" t="n">
        <v>0.247936314826361</v>
      </c>
      <c r="C102" t="n">
        <v>0.752085911164767</v>
      </c>
      <c r="D102" t="s">
        <v>4394</v>
      </c>
      <c r="E102" t="n">
        <v>71</v>
      </c>
      <c r="F102" t="n">
        <v>5816</v>
      </c>
      <c r="G102" t="n">
        <v>71</v>
      </c>
      <c r="H102" t="s">
        <v>4395</v>
      </c>
      <c r="I102" t="s">
        <v>4396</v>
      </c>
    </row>
    <row r="103">
      <c r="A103" t="s">
        <v>4397</v>
      </c>
      <c r="B103" t="n">
        <v>0.252990236286658</v>
      </c>
      <c r="C103" t="n">
        <v>0.747086609719357</v>
      </c>
      <c r="D103" t="s">
        <v>4398</v>
      </c>
      <c r="E103" t="n">
        <v>6</v>
      </c>
      <c r="F103" t="n">
        <v>5881</v>
      </c>
      <c r="G103" t="n">
        <v>6</v>
      </c>
      <c r="H103" t="s">
        <v>4399</v>
      </c>
      <c r="I103" t="s">
        <v>4400</v>
      </c>
    </row>
    <row r="104">
      <c r="A104" t="s">
        <v>4401</v>
      </c>
      <c r="B104" t="n">
        <v>0.254839874730379</v>
      </c>
      <c r="C104" t="n">
        <v>0.74520895194133</v>
      </c>
      <c r="D104" t="s">
        <v>4402</v>
      </c>
      <c r="E104" t="n">
        <v>15</v>
      </c>
      <c r="F104" t="n">
        <v>5872</v>
      </c>
      <c r="G104" t="n">
        <v>15</v>
      </c>
      <c r="H104" t="s">
        <v>4403</v>
      </c>
      <c r="I104" t="s">
        <v>4404</v>
      </c>
    </row>
    <row r="105">
      <c r="A105" t="s">
        <v>4405</v>
      </c>
      <c r="B105" t="n">
        <v>0.255574977413425</v>
      </c>
      <c r="C105" t="n">
        <v>0.744462200295524</v>
      </c>
      <c r="D105" t="s">
        <v>4406</v>
      </c>
      <c r="E105" t="n">
        <v>26</v>
      </c>
      <c r="F105" t="n">
        <v>5861</v>
      </c>
      <c r="G105" t="n">
        <v>26</v>
      </c>
      <c r="H105" t="s">
        <v>4407</v>
      </c>
      <c r="I105" t="s">
        <v>4408</v>
      </c>
    </row>
    <row r="106">
      <c r="A106" t="s">
        <v>4409</v>
      </c>
      <c r="B106" t="n">
        <v>0.257457158354069</v>
      </c>
      <c r="C106" t="n">
        <v>0.742614647940694</v>
      </c>
      <c r="D106" t="s">
        <v>4410</v>
      </c>
      <c r="E106" t="n">
        <v>7</v>
      </c>
      <c r="F106" t="n">
        <v>5880</v>
      </c>
      <c r="G106" t="n">
        <v>7</v>
      </c>
      <c r="H106" t="s">
        <v>4411</v>
      </c>
      <c r="I106" t="s">
        <v>4412</v>
      </c>
    </row>
    <row r="107">
      <c r="A107" t="s">
        <v>4413</v>
      </c>
      <c r="B107" t="n">
        <v>0.25935222376044</v>
      </c>
      <c r="C107" t="n">
        <v>0.740733046459714</v>
      </c>
      <c r="D107" t="s">
        <v>4414</v>
      </c>
      <c r="E107" t="n">
        <v>5</v>
      </c>
      <c r="F107" t="n">
        <v>5882</v>
      </c>
      <c r="G107" t="n">
        <v>5</v>
      </c>
      <c r="H107" t="s">
        <v>1189</v>
      </c>
      <c r="I107" t="s">
        <v>1190</v>
      </c>
    </row>
    <row r="108">
      <c r="A108" t="s">
        <v>4415</v>
      </c>
      <c r="B108" t="n">
        <v>0.260002622069587</v>
      </c>
      <c r="C108" t="n">
        <v>0.740064895600839</v>
      </c>
      <c r="D108" t="s">
        <v>4416</v>
      </c>
      <c r="E108" t="n">
        <v>8</v>
      </c>
      <c r="F108" t="n">
        <v>5879</v>
      </c>
      <c r="G108" t="n">
        <v>8</v>
      </c>
      <c r="H108" t="s">
        <v>4417</v>
      </c>
      <c r="I108" t="s">
        <v>4418</v>
      </c>
    </row>
    <row r="109">
      <c r="A109" t="s">
        <v>4419</v>
      </c>
      <c r="B109" t="n">
        <v>0.260436665489653</v>
      </c>
      <c r="C109" t="n">
        <v>0.739602403684378</v>
      </c>
      <c r="D109" t="s">
        <v>4420</v>
      </c>
      <c r="E109" t="n">
        <v>24</v>
      </c>
      <c r="F109" t="n">
        <v>5863</v>
      </c>
      <c r="G109" t="n">
        <v>24</v>
      </c>
      <c r="H109" t="s">
        <v>4421</v>
      </c>
      <c r="I109" t="s">
        <v>4422</v>
      </c>
    </row>
    <row r="110">
      <c r="A110" t="s">
        <v>4423</v>
      </c>
      <c r="B110" t="n">
        <v>0.260745912880658</v>
      </c>
      <c r="C110" t="n">
        <v>0.739321704164298</v>
      </c>
      <c r="D110" t="s">
        <v>4424</v>
      </c>
      <c r="E110" t="n">
        <v>8</v>
      </c>
      <c r="F110" t="n">
        <v>5879</v>
      </c>
      <c r="G110" t="n">
        <v>11</v>
      </c>
      <c r="H110" t="s">
        <v>4425</v>
      </c>
      <c r="I110" t="s">
        <v>4426</v>
      </c>
    </row>
    <row r="111">
      <c r="A111" t="s">
        <v>4427</v>
      </c>
      <c r="B111" t="n">
        <v>0.267484755757796</v>
      </c>
      <c r="C111" t="n">
        <v>0.73253404959593</v>
      </c>
      <c r="D111" t="s">
        <v>4428</v>
      </c>
      <c r="E111" t="n">
        <v>108</v>
      </c>
      <c r="F111" t="n">
        <v>5779</v>
      </c>
      <c r="G111" t="n">
        <v>108</v>
      </c>
      <c r="H111" t="s">
        <v>4429</v>
      </c>
      <c r="I111" t="s">
        <v>4430</v>
      </c>
    </row>
    <row r="112">
      <c r="A112" t="s">
        <v>4431</v>
      </c>
      <c r="B112" t="n">
        <v>0.272861398473655</v>
      </c>
      <c r="C112" t="n">
        <v>0.727197620245023</v>
      </c>
      <c r="D112" t="s">
        <v>4432</v>
      </c>
      <c r="E112" t="n">
        <v>11</v>
      </c>
      <c r="F112" t="n">
        <v>5876</v>
      </c>
      <c r="G112" t="n">
        <v>11</v>
      </c>
      <c r="H112" t="s">
        <v>4433</v>
      </c>
      <c r="I112" t="s">
        <v>4434</v>
      </c>
    </row>
    <row r="113">
      <c r="A113" t="s">
        <v>4435</v>
      </c>
      <c r="B113" t="n">
        <v>0.274022333222569</v>
      </c>
      <c r="C113" t="n">
        <v>0.726051780129795</v>
      </c>
      <c r="D113" t="s">
        <v>4436</v>
      </c>
      <c r="E113" t="n">
        <v>7</v>
      </c>
      <c r="F113" t="n">
        <v>5880</v>
      </c>
      <c r="G113" t="n">
        <v>7</v>
      </c>
      <c r="H113" t="s">
        <v>4437</v>
      </c>
      <c r="I113" t="s">
        <v>4438</v>
      </c>
    </row>
    <row r="114">
      <c r="A114" t="s">
        <v>4439</v>
      </c>
      <c r="B114" t="n">
        <v>0.276828237619695</v>
      </c>
      <c r="C114" t="n">
        <v>0.723252209002926</v>
      </c>
      <c r="D114" t="s">
        <v>4440</v>
      </c>
      <c r="E114" t="n">
        <v>6</v>
      </c>
      <c r="F114" t="n">
        <v>5881</v>
      </c>
      <c r="G114" t="n">
        <v>6</v>
      </c>
      <c r="H114" t="s">
        <v>4441</v>
      </c>
      <c r="I114" t="s">
        <v>4442</v>
      </c>
    </row>
    <row r="115">
      <c r="A115" t="s">
        <v>4443</v>
      </c>
      <c r="B115" t="n">
        <v>0.2794085596257</v>
      </c>
      <c r="C115" t="n">
        <v>0.720672251953209</v>
      </c>
      <c r="D115" t="s">
        <v>4444</v>
      </c>
      <c r="E115" t="n">
        <v>6</v>
      </c>
      <c r="F115" t="n">
        <v>5881</v>
      </c>
      <c r="G115" t="n">
        <v>6</v>
      </c>
      <c r="H115" t="s">
        <v>4445</v>
      </c>
      <c r="I115" t="s">
        <v>4446</v>
      </c>
    </row>
    <row r="116">
      <c r="A116" t="s">
        <v>4447</v>
      </c>
      <c r="B116" t="n">
        <v>0.279683762813868</v>
      </c>
      <c r="C116" t="n">
        <v>0.720391096700738</v>
      </c>
      <c r="D116" t="s">
        <v>4448</v>
      </c>
      <c r="E116" t="n">
        <v>7</v>
      </c>
      <c r="F116" t="n">
        <v>5880</v>
      </c>
      <c r="G116" t="n">
        <v>7</v>
      </c>
      <c r="H116" t="s">
        <v>4449</v>
      </c>
      <c r="I116" t="s">
        <v>4450</v>
      </c>
    </row>
    <row r="117">
      <c r="A117" t="s">
        <v>4451</v>
      </c>
      <c r="B117" t="n">
        <v>0.282356046262665</v>
      </c>
      <c r="C117" t="n">
        <v>0.717692253725278</v>
      </c>
      <c r="D117" t="s">
        <v>4452</v>
      </c>
      <c r="E117" t="n">
        <v>17</v>
      </c>
      <c r="F117" t="n">
        <v>5870</v>
      </c>
      <c r="G117" t="n">
        <v>17</v>
      </c>
      <c r="H117" t="s">
        <v>4453</v>
      </c>
      <c r="I117" t="s">
        <v>4454</v>
      </c>
    </row>
    <row r="118">
      <c r="A118" t="s">
        <v>4455</v>
      </c>
      <c r="B118" t="n">
        <v>0.282766547996235</v>
      </c>
      <c r="C118" t="n">
        <v>0.717303854656633</v>
      </c>
      <c r="D118" t="s">
        <v>4456</v>
      </c>
      <c r="E118" t="n">
        <v>8</v>
      </c>
      <c r="F118" t="n">
        <v>5879</v>
      </c>
      <c r="G118" t="n">
        <v>8</v>
      </c>
      <c r="H118" t="s">
        <v>4457</v>
      </c>
      <c r="I118" t="s">
        <v>4458</v>
      </c>
    </row>
    <row r="119">
      <c r="A119" t="s">
        <v>4459</v>
      </c>
      <c r="B119" t="n">
        <v>0.284551740506013</v>
      </c>
      <c r="C119" t="n">
        <v>0.715498226887393</v>
      </c>
      <c r="D119" t="s">
        <v>4460</v>
      </c>
      <c r="E119" t="n">
        <v>16</v>
      </c>
      <c r="F119" t="n">
        <v>5871</v>
      </c>
      <c r="G119" t="n">
        <v>16</v>
      </c>
      <c r="H119" t="s">
        <v>4461</v>
      </c>
      <c r="I119" t="s">
        <v>4462</v>
      </c>
    </row>
    <row r="120">
      <c r="A120" t="s">
        <v>4463</v>
      </c>
      <c r="B120" t="n">
        <v>0.286107981731973</v>
      </c>
      <c r="C120" t="n">
        <v>0.713981548445377</v>
      </c>
      <c r="D120" t="s">
        <v>4464</v>
      </c>
      <c r="E120" t="n">
        <v>5</v>
      </c>
      <c r="F120" t="n">
        <v>5882</v>
      </c>
      <c r="G120" t="n">
        <v>5</v>
      </c>
      <c r="H120" t="s">
        <v>4465</v>
      </c>
      <c r="I120" t="s">
        <v>4466</v>
      </c>
    </row>
    <row r="121">
      <c r="A121" t="s">
        <v>4467</v>
      </c>
      <c r="B121" t="n">
        <v>0.286891395528531</v>
      </c>
      <c r="C121" t="n">
        <v>0.713190447580767</v>
      </c>
      <c r="D121" t="s">
        <v>4468</v>
      </c>
      <c r="E121" t="n">
        <v>6</v>
      </c>
      <c r="F121" t="n">
        <v>5881</v>
      </c>
      <c r="G121" t="n">
        <v>6</v>
      </c>
      <c r="H121" t="s">
        <v>4469</v>
      </c>
      <c r="I121" t="s">
        <v>4470</v>
      </c>
    </row>
    <row r="122">
      <c r="A122" t="s">
        <v>4471</v>
      </c>
      <c r="B122" t="n">
        <v>0.28754653845256</v>
      </c>
      <c r="C122" t="n">
        <v>0.712535393081997</v>
      </c>
      <c r="D122" t="s">
        <v>4472</v>
      </c>
      <c r="E122" t="n">
        <v>6</v>
      </c>
      <c r="F122" t="n">
        <v>5881</v>
      </c>
      <c r="G122" t="n">
        <v>6</v>
      </c>
      <c r="H122" t="s">
        <v>4473</v>
      </c>
      <c r="I122" t="s">
        <v>4474</v>
      </c>
    </row>
    <row r="123">
      <c r="A123" t="s">
        <v>4475</v>
      </c>
      <c r="B123" t="n">
        <v>0.289004653662321</v>
      </c>
      <c r="C123" t="n">
        <v>0.711034132172381</v>
      </c>
      <c r="D123" t="s">
        <v>4476</v>
      </c>
      <c r="E123" t="n">
        <v>27</v>
      </c>
      <c r="F123" t="n">
        <v>5860</v>
      </c>
      <c r="G123" t="n">
        <v>27</v>
      </c>
      <c r="H123" t="s">
        <v>4477</v>
      </c>
      <c r="I123" t="s">
        <v>4478</v>
      </c>
    </row>
    <row r="124">
      <c r="A124" t="s">
        <v>4479</v>
      </c>
      <c r="B124" t="n">
        <v>0.292702170734927</v>
      </c>
      <c r="C124" t="n">
        <v>0.707374324493306</v>
      </c>
      <c r="D124" t="s">
        <v>4480</v>
      </c>
      <c r="E124" t="n">
        <v>7</v>
      </c>
      <c r="F124" t="n">
        <v>5880</v>
      </c>
      <c r="G124" t="n">
        <v>7</v>
      </c>
      <c r="H124" t="s">
        <v>4481</v>
      </c>
      <c r="I124" t="s">
        <v>4482</v>
      </c>
    </row>
    <row r="125">
      <c r="A125" t="s">
        <v>4483</v>
      </c>
      <c r="B125" t="n">
        <v>0.294387410400666</v>
      </c>
      <c r="C125" t="n">
        <v>0.70568928850383</v>
      </c>
      <c r="D125" t="s">
        <v>4484</v>
      </c>
      <c r="E125" t="n">
        <v>7</v>
      </c>
      <c r="F125" t="n">
        <v>5880</v>
      </c>
      <c r="G125" t="n">
        <v>7</v>
      </c>
      <c r="H125" t="s">
        <v>4485</v>
      </c>
      <c r="I125" t="s">
        <v>4486</v>
      </c>
    </row>
    <row r="126">
      <c r="A126" t="s">
        <v>4487</v>
      </c>
      <c r="B126" t="n">
        <v>0.297041457223963</v>
      </c>
      <c r="C126" t="n">
        <v>0.703041722047229</v>
      </c>
      <c r="D126" t="s">
        <v>4488</v>
      </c>
      <c r="E126" t="n">
        <v>6</v>
      </c>
      <c r="F126" t="n">
        <v>5881</v>
      </c>
      <c r="G126" t="n">
        <v>6</v>
      </c>
      <c r="H126" t="s">
        <v>1343</v>
      </c>
      <c r="I126" t="s">
        <v>1344</v>
      </c>
    </row>
    <row r="127">
      <c r="A127" t="s">
        <v>4489</v>
      </c>
      <c r="B127" t="n">
        <v>0.301242904942102</v>
      </c>
      <c r="C127" t="n">
        <v>0.698848787912059</v>
      </c>
      <c r="D127" t="s">
        <v>4490</v>
      </c>
      <c r="E127" t="n">
        <v>5</v>
      </c>
      <c r="F127" t="n">
        <v>5882</v>
      </c>
      <c r="G127" t="n">
        <v>5</v>
      </c>
      <c r="H127" t="s">
        <v>4491</v>
      </c>
      <c r="I127" t="s">
        <v>4492</v>
      </c>
    </row>
    <row r="128">
      <c r="A128" t="s">
        <v>4493</v>
      </c>
      <c r="B128" t="n">
        <v>0.305250158281092</v>
      </c>
      <c r="C128" t="n">
        <v>0.694812060529668</v>
      </c>
      <c r="D128" t="s">
        <v>4494</v>
      </c>
      <c r="E128" t="n">
        <v>11</v>
      </c>
      <c r="F128" t="n">
        <v>5876</v>
      </c>
      <c r="G128" t="n">
        <v>11</v>
      </c>
      <c r="H128" t="s">
        <v>4495</v>
      </c>
      <c r="I128" t="s">
        <v>4496</v>
      </c>
    </row>
    <row r="129">
      <c r="A129" t="s">
        <v>4497</v>
      </c>
      <c r="B129" t="n">
        <v>0.318833376211347</v>
      </c>
      <c r="C129" t="n">
        <v>0.68124607337421</v>
      </c>
      <c r="D129" t="s">
        <v>4498</v>
      </c>
      <c r="E129" t="n">
        <v>7</v>
      </c>
      <c r="F129" t="n">
        <v>5880</v>
      </c>
      <c r="G129" t="n">
        <v>7</v>
      </c>
      <c r="H129" t="s">
        <v>4499</v>
      </c>
      <c r="I129" t="s">
        <v>4500</v>
      </c>
    </row>
    <row r="130">
      <c r="A130" t="s">
        <v>4501</v>
      </c>
      <c r="B130" t="n">
        <v>0.322766347412801</v>
      </c>
      <c r="C130" t="n">
        <v>0.677249186004868</v>
      </c>
      <c r="D130" t="s">
        <v>4502</v>
      </c>
      <c r="E130" t="n">
        <v>191</v>
      </c>
      <c r="F130" t="n">
        <v>5696</v>
      </c>
      <c r="G130" t="n">
        <v>191</v>
      </c>
      <c r="H130" t="s">
        <v>4503</v>
      </c>
      <c r="I130" t="s">
        <v>4504</v>
      </c>
    </row>
    <row r="131">
      <c r="A131" t="s">
        <v>4505</v>
      </c>
      <c r="B131" t="n">
        <v>0.324272927456607</v>
      </c>
      <c r="C131" t="n">
        <v>0.675813486118018</v>
      </c>
      <c r="D131" t="s">
        <v>4506</v>
      </c>
      <c r="E131" t="n">
        <v>6</v>
      </c>
      <c r="F131" t="n">
        <v>5881</v>
      </c>
      <c r="G131" t="n">
        <v>6</v>
      </c>
      <c r="H131" t="s">
        <v>4507</v>
      </c>
      <c r="I131" t="s">
        <v>4508</v>
      </c>
    </row>
    <row r="132">
      <c r="A132" t="s">
        <v>4509</v>
      </c>
      <c r="B132" t="n">
        <v>0.326003181553811</v>
      </c>
      <c r="C132" t="n">
        <v>0.674083420588945</v>
      </c>
      <c r="D132" t="s">
        <v>4510</v>
      </c>
      <c r="E132" t="n">
        <v>6</v>
      </c>
      <c r="F132" t="n">
        <v>5881</v>
      </c>
      <c r="G132" t="n">
        <v>6</v>
      </c>
      <c r="H132" t="s">
        <v>4511</v>
      </c>
      <c r="I132" t="s">
        <v>4512</v>
      </c>
    </row>
    <row r="133">
      <c r="A133" t="s">
        <v>4513</v>
      </c>
      <c r="B133" t="n">
        <v>0.328211044662592</v>
      </c>
      <c r="C133" t="n">
        <v>0.671836577355283</v>
      </c>
      <c r="D133" t="s">
        <v>4514</v>
      </c>
      <c r="E133" t="n">
        <v>20</v>
      </c>
      <c r="F133" t="n">
        <v>5867</v>
      </c>
      <c r="G133" t="n">
        <v>20</v>
      </c>
      <c r="H133" t="s">
        <v>4515</v>
      </c>
      <c r="I133" t="s">
        <v>4516</v>
      </c>
    </row>
    <row r="134">
      <c r="A134" t="s">
        <v>4517</v>
      </c>
      <c r="B134" t="n">
        <v>0.333420661737736</v>
      </c>
      <c r="C134" t="n">
        <v>0.666605823121243</v>
      </c>
      <c r="D134" t="s">
        <v>4518</v>
      </c>
      <c r="E134" t="n">
        <v>66</v>
      </c>
      <c r="F134" t="n">
        <v>5821</v>
      </c>
      <c r="G134" t="n">
        <v>66</v>
      </c>
      <c r="H134" t="s">
        <v>4519</v>
      </c>
      <c r="I134" t="s">
        <v>4520</v>
      </c>
    </row>
    <row r="135">
      <c r="A135" t="s">
        <v>4521</v>
      </c>
      <c r="B135" t="n">
        <v>0.346033605721406</v>
      </c>
      <c r="C135" t="n">
        <v>0.654063486771778</v>
      </c>
      <c r="D135" t="s">
        <v>4522</v>
      </c>
      <c r="E135" t="n">
        <v>5</v>
      </c>
      <c r="F135" t="n">
        <v>5882</v>
      </c>
      <c r="G135" t="n">
        <v>5</v>
      </c>
      <c r="H135" t="s">
        <v>4523</v>
      </c>
      <c r="I135" t="s">
        <v>4524</v>
      </c>
    </row>
    <row r="136">
      <c r="A136" t="s">
        <v>4525</v>
      </c>
      <c r="B136" t="n">
        <v>0.346713536306107</v>
      </c>
      <c r="C136" t="n">
        <v>0.653383626930426</v>
      </c>
      <c r="D136" t="s">
        <v>4526</v>
      </c>
      <c r="E136" t="n">
        <v>5</v>
      </c>
      <c r="F136" t="n">
        <v>5882</v>
      </c>
      <c r="G136" t="n">
        <v>5</v>
      </c>
      <c r="H136" t="s">
        <v>4527</v>
      </c>
      <c r="I136" t="s">
        <v>4528</v>
      </c>
    </row>
    <row r="137">
      <c r="A137" t="s">
        <v>4529</v>
      </c>
      <c r="B137" t="n">
        <v>0.354076668955099</v>
      </c>
      <c r="C137" t="n">
        <v>0.645953814171872</v>
      </c>
      <c r="D137" t="s">
        <v>4530</v>
      </c>
      <c r="E137" t="n">
        <v>52</v>
      </c>
      <c r="F137" t="n">
        <v>5835</v>
      </c>
      <c r="G137" t="n">
        <v>52</v>
      </c>
      <c r="H137" t="s">
        <v>4531</v>
      </c>
      <c r="I137" t="s">
        <v>4532</v>
      </c>
    </row>
    <row r="138">
      <c r="A138" t="s">
        <v>4533</v>
      </c>
      <c r="B138" t="n">
        <v>0.356283548784652</v>
      </c>
      <c r="C138" t="n">
        <v>0.643814575297071</v>
      </c>
      <c r="D138" t="s">
        <v>4534</v>
      </c>
      <c r="E138" t="n">
        <v>5</v>
      </c>
      <c r="F138" t="n">
        <v>5882</v>
      </c>
      <c r="G138" t="n">
        <v>5</v>
      </c>
      <c r="H138" t="s">
        <v>4535</v>
      </c>
      <c r="I138" t="s">
        <v>4536</v>
      </c>
    </row>
    <row r="139">
      <c r="A139" t="s">
        <v>4537</v>
      </c>
      <c r="B139" t="n">
        <v>0.365242753170921</v>
      </c>
      <c r="C139" t="n">
        <v>0.634779341755612</v>
      </c>
      <c r="D139" t="s">
        <v>4538</v>
      </c>
      <c r="E139" t="n">
        <v>102</v>
      </c>
      <c r="F139" t="n">
        <v>5785</v>
      </c>
      <c r="G139" t="n">
        <v>102</v>
      </c>
      <c r="H139" t="s">
        <v>4539</v>
      </c>
      <c r="I139" t="s">
        <v>4540</v>
      </c>
    </row>
    <row r="140">
      <c r="A140" t="s">
        <v>4541</v>
      </c>
      <c r="B140" t="n">
        <v>0.371862958493753</v>
      </c>
      <c r="C140" t="n">
        <v>0.628192744925717</v>
      </c>
      <c r="D140" t="s">
        <v>4542</v>
      </c>
      <c r="E140" t="n">
        <v>16</v>
      </c>
      <c r="F140" t="n">
        <v>5871</v>
      </c>
      <c r="G140" t="n">
        <v>16</v>
      </c>
      <c r="H140" t="s">
        <v>4543</v>
      </c>
      <c r="I140" t="s">
        <v>4544</v>
      </c>
    </row>
    <row r="141">
      <c r="A141" t="s">
        <v>4545</v>
      </c>
      <c r="B141" t="n">
        <v>0.38214072899822</v>
      </c>
      <c r="C141" t="n">
        <v>0.617938663792225</v>
      </c>
      <c r="D141" t="s">
        <v>4546</v>
      </c>
      <c r="E141" t="n">
        <v>8</v>
      </c>
      <c r="F141" t="n">
        <v>5879</v>
      </c>
      <c r="G141" t="n">
        <v>8</v>
      </c>
      <c r="H141" t="s">
        <v>4547</v>
      </c>
      <c r="I141" t="s">
        <v>4548</v>
      </c>
    </row>
    <row r="142">
      <c r="A142" t="s">
        <v>4549</v>
      </c>
      <c r="B142" t="n">
        <v>0.383450104714953</v>
      </c>
      <c r="C142" t="n">
        <v>0.616612266826744</v>
      </c>
      <c r="D142" t="s">
        <v>4550</v>
      </c>
      <c r="E142" t="n">
        <v>13</v>
      </c>
      <c r="F142" t="n">
        <v>5874</v>
      </c>
      <c r="G142" t="n">
        <v>13</v>
      </c>
      <c r="H142" t="s">
        <v>4551</v>
      </c>
      <c r="I142" t="s">
        <v>4552</v>
      </c>
    </row>
    <row r="143">
      <c r="A143" t="s">
        <v>4553</v>
      </c>
      <c r="B143" t="n">
        <v>0.384852847147544</v>
      </c>
      <c r="C143" t="n">
        <v>0.615190530655309</v>
      </c>
      <c r="D143" t="s">
        <v>4554</v>
      </c>
      <c r="E143" t="n">
        <v>27</v>
      </c>
      <c r="F143" t="n">
        <v>5860</v>
      </c>
      <c r="G143" t="n">
        <v>27</v>
      </c>
      <c r="H143" t="s">
        <v>4555</v>
      </c>
      <c r="I143" t="s">
        <v>4556</v>
      </c>
    </row>
    <row r="144">
      <c r="A144" t="s">
        <v>4557</v>
      </c>
      <c r="B144" t="n">
        <v>0.387856704790443</v>
      </c>
      <c r="C144" t="n">
        <v>0.612235355873956</v>
      </c>
      <c r="D144" t="s">
        <v>4558</v>
      </c>
      <c r="E144" t="n">
        <v>6</v>
      </c>
      <c r="F144" t="n">
        <v>5881</v>
      </c>
      <c r="G144" t="n">
        <v>6</v>
      </c>
      <c r="H144" t="s">
        <v>4559</v>
      </c>
      <c r="I144" t="s">
        <v>4560</v>
      </c>
    </row>
    <row r="145">
      <c r="A145" t="s">
        <v>4561</v>
      </c>
      <c r="B145" t="n">
        <v>0.389226166515118</v>
      </c>
      <c r="C145" t="n">
        <v>0.610853655023268</v>
      </c>
      <c r="D145" t="s">
        <v>4562</v>
      </c>
      <c r="E145" t="n">
        <v>8</v>
      </c>
      <c r="F145" t="n">
        <v>5879</v>
      </c>
      <c r="G145" t="n">
        <v>8</v>
      </c>
      <c r="H145" t="s">
        <v>4563</v>
      </c>
      <c r="I145" t="s">
        <v>4564</v>
      </c>
    </row>
    <row r="146">
      <c r="A146" t="s">
        <v>4565</v>
      </c>
      <c r="B146" t="n">
        <v>0.39182121188472</v>
      </c>
      <c r="C146" t="n">
        <v>0.608271115417184</v>
      </c>
      <c r="D146" t="s">
        <v>4566</v>
      </c>
      <c r="E146" t="n">
        <v>6</v>
      </c>
      <c r="F146" t="n">
        <v>5881</v>
      </c>
      <c r="G146" t="n">
        <v>6</v>
      </c>
      <c r="H146" t="s">
        <v>4567</v>
      </c>
      <c r="I146" t="s">
        <v>4568</v>
      </c>
    </row>
    <row r="147">
      <c r="A147" t="s">
        <v>4569</v>
      </c>
      <c r="B147" t="n">
        <v>0.397769578295611</v>
      </c>
      <c r="C147" t="n">
        <v>0.602316260994162</v>
      </c>
      <c r="D147" t="s">
        <v>4570</v>
      </c>
      <c r="E147" t="n">
        <v>7</v>
      </c>
      <c r="F147" t="n">
        <v>5880</v>
      </c>
      <c r="G147" t="n">
        <v>7</v>
      </c>
      <c r="H147" t="s">
        <v>4571</v>
      </c>
      <c r="I147" t="s">
        <v>4572</v>
      </c>
    </row>
    <row r="148">
      <c r="A148" t="s">
        <v>4573</v>
      </c>
      <c r="B148" t="n">
        <v>0.402523687556763</v>
      </c>
      <c r="C148" t="n">
        <v>0.597491142420143</v>
      </c>
      <c r="D148" t="s">
        <v>4574</v>
      </c>
      <c r="E148" t="n">
        <v>246</v>
      </c>
      <c r="F148" t="n">
        <v>5641</v>
      </c>
      <c r="G148" t="n">
        <v>246</v>
      </c>
      <c r="H148" t="s">
        <v>4575</v>
      </c>
      <c r="I148" t="s">
        <v>4576</v>
      </c>
    </row>
    <row r="149">
      <c r="A149" t="s">
        <v>4577</v>
      </c>
      <c r="B149" t="n">
        <v>0.403917824222779</v>
      </c>
      <c r="C149" t="n">
        <v>0.596133219380103</v>
      </c>
      <c r="D149" t="s">
        <v>4578</v>
      </c>
      <c r="E149" t="n">
        <v>20</v>
      </c>
      <c r="F149" t="n">
        <v>5867</v>
      </c>
      <c r="G149" t="n">
        <v>20</v>
      </c>
      <c r="H149" t="s">
        <v>4579</v>
      </c>
      <c r="I149" t="s">
        <v>4580</v>
      </c>
    </row>
    <row r="150">
      <c r="A150" t="s">
        <v>4581</v>
      </c>
      <c r="B150" t="n">
        <v>0.422497896411803</v>
      </c>
      <c r="C150" t="n">
        <v>0.57759616366333</v>
      </c>
      <c r="D150" t="s">
        <v>4582</v>
      </c>
      <c r="E150" t="n">
        <v>6</v>
      </c>
      <c r="F150" t="n">
        <v>5881</v>
      </c>
      <c r="G150" t="n">
        <v>6</v>
      </c>
      <c r="H150" t="s">
        <v>4583</v>
      </c>
      <c r="I150" t="s">
        <v>4584</v>
      </c>
    </row>
    <row r="151">
      <c r="A151" t="s">
        <v>4585</v>
      </c>
      <c r="B151" t="n">
        <v>0.42350002099334</v>
      </c>
      <c r="C151" t="n">
        <v>0.576527299506122</v>
      </c>
      <c r="D151" t="s">
        <v>4586</v>
      </c>
      <c r="E151" t="n">
        <v>72</v>
      </c>
      <c r="F151" t="n">
        <v>5815</v>
      </c>
      <c r="G151" t="n">
        <v>72</v>
      </c>
      <c r="H151" t="s">
        <v>4587</v>
      </c>
      <c r="I151" t="s">
        <v>4588</v>
      </c>
    </row>
    <row r="152">
      <c r="A152" t="s">
        <v>4589</v>
      </c>
      <c r="B152" t="n">
        <v>0.428373253676577</v>
      </c>
      <c r="C152" t="n">
        <v>0.571667060089175</v>
      </c>
      <c r="D152" t="s">
        <v>4590</v>
      </c>
      <c r="E152" t="n">
        <v>33</v>
      </c>
      <c r="F152" t="n">
        <v>5854</v>
      </c>
      <c r="G152" t="n">
        <v>33</v>
      </c>
      <c r="H152" t="s">
        <v>4591</v>
      </c>
      <c r="I152" t="s">
        <v>4592</v>
      </c>
    </row>
    <row r="153">
      <c r="A153" t="s">
        <v>4593</v>
      </c>
      <c r="B153" t="n">
        <v>0.431810355720183</v>
      </c>
      <c r="C153" t="n">
        <v>0.568293123408078</v>
      </c>
      <c r="D153" t="s">
        <v>4594</v>
      </c>
      <c r="E153" t="n">
        <v>5</v>
      </c>
      <c r="F153" t="n">
        <v>5882</v>
      </c>
      <c r="G153" t="n">
        <v>5</v>
      </c>
      <c r="H153" t="s">
        <v>1697</v>
      </c>
      <c r="I153" t="s">
        <v>1698</v>
      </c>
    </row>
    <row r="154">
      <c r="A154" t="s">
        <v>4595</v>
      </c>
      <c r="B154" t="n">
        <v>0.444375555146902</v>
      </c>
      <c r="C154" t="n">
        <v>0.555686641777405</v>
      </c>
      <c r="D154" t="s">
        <v>4596</v>
      </c>
      <c r="E154" t="n">
        <v>14</v>
      </c>
      <c r="F154" t="n">
        <v>5873</v>
      </c>
      <c r="G154" t="n">
        <v>14</v>
      </c>
      <c r="H154" t="s">
        <v>4597</v>
      </c>
      <c r="I154" t="s">
        <v>4598</v>
      </c>
    </row>
    <row r="155">
      <c r="A155" t="s">
        <v>4599</v>
      </c>
      <c r="B155" t="n">
        <v>0.445612034405014</v>
      </c>
      <c r="C155" t="n">
        <v>0.554492005597057</v>
      </c>
      <c r="D155" t="s">
        <v>4600</v>
      </c>
      <c r="E155" t="n">
        <v>5</v>
      </c>
      <c r="F155" t="n">
        <v>5882</v>
      </c>
      <c r="G155" t="n">
        <v>5</v>
      </c>
      <c r="H155" t="s">
        <v>4601</v>
      </c>
      <c r="I155" t="s">
        <v>4602</v>
      </c>
    </row>
    <row r="156">
      <c r="A156" t="s">
        <v>4603</v>
      </c>
      <c r="B156" t="n">
        <v>0.44951158291798</v>
      </c>
      <c r="C156" t="n">
        <v>0.55054670789251</v>
      </c>
      <c r="D156" t="s">
        <v>4604</v>
      </c>
      <c r="E156" t="n">
        <v>16</v>
      </c>
      <c r="F156" t="n">
        <v>5871</v>
      </c>
      <c r="G156" t="n">
        <v>16</v>
      </c>
      <c r="H156" t="s">
        <v>4605</v>
      </c>
      <c r="I156" t="s">
        <v>4606</v>
      </c>
    </row>
    <row r="157">
      <c r="A157" t="s">
        <v>4607</v>
      </c>
      <c r="B157" t="n">
        <v>0.455710012291881</v>
      </c>
      <c r="C157" t="n">
        <v>0.544360390169149</v>
      </c>
      <c r="D157" t="s">
        <v>4608</v>
      </c>
      <c r="E157" t="n">
        <v>11</v>
      </c>
      <c r="F157" t="n">
        <v>5876</v>
      </c>
      <c r="G157" t="n">
        <v>11</v>
      </c>
      <c r="H157" t="s">
        <v>4609</v>
      </c>
      <c r="I157" t="s">
        <v>4610</v>
      </c>
    </row>
    <row r="158">
      <c r="A158" t="s">
        <v>4611</v>
      </c>
      <c r="B158" t="n">
        <v>0.459019241716621</v>
      </c>
      <c r="C158" t="n">
        <v>0.541041121902958</v>
      </c>
      <c r="D158" t="s">
        <v>4612</v>
      </c>
      <c r="E158" t="n">
        <v>15</v>
      </c>
      <c r="F158" t="n">
        <v>5872</v>
      </c>
      <c r="G158" t="n">
        <v>15</v>
      </c>
      <c r="H158" t="s">
        <v>4613</v>
      </c>
      <c r="I158" t="s">
        <v>4614</v>
      </c>
    </row>
    <row r="159">
      <c r="A159" t="s">
        <v>4615</v>
      </c>
      <c r="B159" t="n">
        <v>0.459839243422445</v>
      </c>
      <c r="C159" t="n">
        <v>0.540234670595702</v>
      </c>
      <c r="D159" t="s">
        <v>4616</v>
      </c>
      <c r="E159" t="n">
        <v>10</v>
      </c>
      <c r="F159" t="n">
        <v>5877</v>
      </c>
      <c r="G159" t="n">
        <v>10</v>
      </c>
      <c r="H159" t="s">
        <v>4617</v>
      </c>
      <c r="I159" t="s">
        <v>4618</v>
      </c>
    </row>
    <row r="160">
      <c r="A160" t="s">
        <v>4619</v>
      </c>
      <c r="B160" t="n">
        <v>0.466390274049056</v>
      </c>
      <c r="C160" t="n">
        <v>0.533670194628638</v>
      </c>
      <c r="D160" t="s">
        <v>4620</v>
      </c>
      <c r="E160" t="n">
        <v>15</v>
      </c>
      <c r="F160" t="n">
        <v>5872</v>
      </c>
      <c r="G160" t="n">
        <v>15</v>
      </c>
      <c r="H160" t="s">
        <v>4621</v>
      </c>
      <c r="I160" t="s">
        <v>4622</v>
      </c>
    </row>
    <row r="161">
      <c r="A161" t="s">
        <v>4623</v>
      </c>
      <c r="B161" t="n">
        <v>0.470804541713515</v>
      </c>
      <c r="C161" t="n">
        <v>0.529266108208122</v>
      </c>
      <c r="D161" t="s">
        <v>4624</v>
      </c>
      <c r="E161" t="n">
        <v>11</v>
      </c>
      <c r="F161" t="n">
        <v>5876</v>
      </c>
      <c r="G161" t="n">
        <v>11</v>
      </c>
      <c r="H161" t="s">
        <v>4625</v>
      </c>
      <c r="I161" t="s">
        <v>4626</v>
      </c>
    </row>
    <row r="162">
      <c r="A162" t="s">
        <v>4627</v>
      </c>
      <c r="B162" t="n">
        <v>0.470831413927918</v>
      </c>
      <c r="C162" t="n">
        <v>0.529264206097908</v>
      </c>
      <c r="D162" t="s">
        <v>4628</v>
      </c>
      <c r="E162" t="n">
        <v>6</v>
      </c>
      <c r="F162" t="n">
        <v>5881</v>
      </c>
      <c r="G162" t="n">
        <v>6</v>
      </c>
      <c r="H162" t="s">
        <v>4629</v>
      </c>
      <c r="I162" t="s">
        <v>4630</v>
      </c>
    </row>
    <row r="163">
      <c r="A163" t="s">
        <v>4631</v>
      </c>
      <c r="B163" t="n">
        <v>0.471041213440056</v>
      </c>
      <c r="C163" t="n">
        <v>0.529047324496327</v>
      </c>
      <c r="D163" t="s">
        <v>4632</v>
      </c>
      <c r="E163" t="n">
        <v>7</v>
      </c>
      <c r="F163" t="n">
        <v>5880</v>
      </c>
      <c r="G163" t="n">
        <v>7</v>
      </c>
      <c r="H163" t="s">
        <v>4633</v>
      </c>
      <c r="I163" t="s">
        <v>4634</v>
      </c>
    </row>
    <row r="164">
      <c r="A164" t="s">
        <v>4635</v>
      </c>
      <c r="B164" t="n">
        <v>0.476600758630004</v>
      </c>
      <c r="C164" t="n">
        <v>0.523469959277137</v>
      </c>
      <c r="D164" t="s">
        <v>4636</v>
      </c>
      <c r="E164" t="n">
        <v>11</v>
      </c>
      <c r="F164" t="n">
        <v>5876</v>
      </c>
      <c r="G164" t="n">
        <v>11</v>
      </c>
      <c r="H164" t="s">
        <v>4637</v>
      </c>
      <c r="I164" t="s">
        <v>4638</v>
      </c>
    </row>
    <row r="165">
      <c r="A165" t="s">
        <v>4639</v>
      </c>
      <c r="B165" t="n">
        <v>0.477652543513718</v>
      </c>
      <c r="C165" t="n">
        <v>0.522406126591523</v>
      </c>
      <c r="D165" t="s">
        <v>4640</v>
      </c>
      <c r="E165" t="n">
        <v>16</v>
      </c>
      <c r="F165" t="n">
        <v>5871</v>
      </c>
      <c r="G165" t="n">
        <v>16</v>
      </c>
      <c r="H165" t="s">
        <v>4641</v>
      </c>
      <c r="I165" t="s">
        <v>4642</v>
      </c>
    </row>
    <row r="166">
      <c r="A166" t="s">
        <v>4643</v>
      </c>
      <c r="B166" t="n">
        <v>0.47765323219317</v>
      </c>
      <c r="C166" t="n">
        <v>0.522402091955026</v>
      </c>
      <c r="D166" t="s">
        <v>4644</v>
      </c>
      <c r="E166" t="n">
        <v>18</v>
      </c>
      <c r="F166" t="n">
        <v>5869</v>
      </c>
      <c r="G166" t="n">
        <v>18</v>
      </c>
      <c r="H166" t="s">
        <v>4645</v>
      </c>
      <c r="I166" t="s">
        <v>4646</v>
      </c>
    </row>
    <row r="167">
      <c r="A167" t="s">
        <v>4647</v>
      </c>
      <c r="B167" t="n">
        <v>0.487872135097131</v>
      </c>
      <c r="C167" t="n">
        <v>0.512232835288245</v>
      </c>
      <c r="D167" t="s">
        <v>4648</v>
      </c>
      <c r="E167" t="n">
        <v>5</v>
      </c>
      <c r="F167" t="n">
        <v>5882</v>
      </c>
      <c r="G167" t="n">
        <v>5</v>
      </c>
      <c r="H167" t="s">
        <v>4649</v>
      </c>
      <c r="I167" t="s">
        <v>4650</v>
      </c>
    </row>
    <row r="168">
      <c r="A168" t="s">
        <v>4651</v>
      </c>
      <c r="B168" t="n">
        <v>0.488505534743904</v>
      </c>
      <c r="C168" t="n">
        <v>0.511583200754741</v>
      </c>
      <c r="D168" t="s">
        <v>4652</v>
      </c>
      <c r="E168" t="n">
        <v>7</v>
      </c>
      <c r="F168" t="n">
        <v>5880</v>
      </c>
      <c r="G168" t="n">
        <v>7</v>
      </c>
      <c r="H168" t="s">
        <v>4653</v>
      </c>
      <c r="I168" t="s">
        <v>4654</v>
      </c>
    </row>
    <row r="169">
      <c r="A169" t="s">
        <v>4655</v>
      </c>
      <c r="B169" t="n">
        <v>0.489925377119723</v>
      </c>
      <c r="C169" t="n">
        <v>0.51016336695594</v>
      </c>
      <c r="D169" t="s">
        <v>4656</v>
      </c>
      <c r="E169" t="n">
        <v>7</v>
      </c>
      <c r="F169" t="n">
        <v>5880</v>
      </c>
      <c r="G169" t="n">
        <v>7</v>
      </c>
      <c r="H169" t="s">
        <v>4657</v>
      </c>
      <c r="I169" t="s">
        <v>4658</v>
      </c>
    </row>
    <row r="170">
      <c r="A170" t="s">
        <v>4659</v>
      </c>
      <c r="B170" t="n">
        <v>0.491737488184269</v>
      </c>
      <c r="C170" t="n">
        <v>0.508345540081564</v>
      </c>
      <c r="D170" t="s">
        <v>4660</v>
      </c>
      <c r="E170" t="n">
        <v>8</v>
      </c>
      <c r="F170" t="n">
        <v>5879</v>
      </c>
      <c r="G170" t="n">
        <v>8</v>
      </c>
      <c r="H170" t="s">
        <v>4661</v>
      </c>
      <c r="I170" t="s">
        <v>4662</v>
      </c>
    </row>
    <row r="171">
      <c r="A171" t="s">
        <v>4663</v>
      </c>
      <c r="B171" t="n">
        <v>0.496714088688848</v>
      </c>
      <c r="C171" t="n">
        <v>0.50331860619564</v>
      </c>
      <c r="D171" t="s">
        <v>4664</v>
      </c>
      <c r="E171" t="n">
        <v>52</v>
      </c>
      <c r="F171" t="n">
        <v>5835</v>
      </c>
      <c r="G171" t="n">
        <v>52</v>
      </c>
      <c r="H171" t="s">
        <v>4665</v>
      </c>
      <c r="I171" t="s">
        <v>4666</v>
      </c>
    </row>
    <row r="172">
      <c r="A172" t="s">
        <v>4667</v>
      </c>
      <c r="B172" t="n">
        <v>0.498465780479894</v>
      </c>
      <c r="C172" t="n">
        <v>0.50155259331436</v>
      </c>
      <c r="D172" t="s">
        <v>4668</v>
      </c>
      <c r="E172" t="n">
        <v>168</v>
      </c>
      <c r="F172" t="n">
        <v>5719</v>
      </c>
      <c r="G172" t="n">
        <v>168</v>
      </c>
      <c r="H172" t="s">
        <v>4669</v>
      </c>
      <c r="I172" t="s">
        <v>4670</v>
      </c>
    </row>
    <row r="173">
      <c r="A173" t="s">
        <v>4671</v>
      </c>
      <c r="B173" t="n">
        <v>0.498582241922551</v>
      </c>
      <c r="C173" t="n">
        <v>0.501522776701849</v>
      </c>
      <c r="D173" t="s">
        <v>4672</v>
      </c>
      <c r="E173" t="n">
        <v>5</v>
      </c>
      <c r="F173" t="n">
        <v>5882</v>
      </c>
      <c r="G173" t="n">
        <v>5</v>
      </c>
      <c r="H173" t="s">
        <v>4673</v>
      </c>
      <c r="I173" t="s">
        <v>4674</v>
      </c>
    </row>
    <row r="174">
      <c r="A174" t="s">
        <v>4675</v>
      </c>
      <c r="B174" t="n">
        <v>0.504253202611283</v>
      </c>
      <c r="C174" t="n">
        <v>0.495851810904406</v>
      </c>
      <c r="D174" t="s">
        <v>4676</v>
      </c>
      <c r="E174" t="n">
        <v>5</v>
      </c>
      <c r="F174" t="n">
        <v>5882</v>
      </c>
      <c r="G174" t="n">
        <v>5</v>
      </c>
      <c r="H174" t="s">
        <v>4677</v>
      </c>
      <c r="I174" t="s">
        <v>4678</v>
      </c>
    </row>
    <row r="175">
      <c r="A175" t="s">
        <v>4679</v>
      </c>
      <c r="B175" t="n">
        <v>0.50862590076979</v>
      </c>
      <c r="C175" t="n">
        <v>0.491410877759017</v>
      </c>
      <c r="D175" t="s">
        <v>4680</v>
      </c>
      <c r="E175" t="n">
        <v>41</v>
      </c>
      <c r="F175" t="n">
        <v>5846</v>
      </c>
      <c r="G175" t="n">
        <v>41</v>
      </c>
      <c r="H175" t="s">
        <v>4681</v>
      </c>
      <c r="I175" t="s">
        <v>4682</v>
      </c>
    </row>
    <row r="176">
      <c r="A176" t="s">
        <v>4683</v>
      </c>
      <c r="B176" t="n">
        <v>0.509091064853767</v>
      </c>
      <c r="C176" t="n">
        <v>0.490974092909241</v>
      </c>
      <c r="D176" t="s">
        <v>4684</v>
      </c>
      <c r="E176" t="n">
        <v>13</v>
      </c>
      <c r="F176" t="n">
        <v>5874</v>
      </c>
      <c r="G176" t="n">
        <v>13</v>
      </c>
      <c r="H176" t="s">
        <v>4685</v>
      </c>
      <c r="I176" t="s">
        <v>4686</v>
      </c>
    </row>
    <row r="177">
      <c r="A177" t="s">
        <v>4687</v>
      </c>
      <c r="B177" t="n">
        <v>0.511970209694859</v>
      </c>
      <c r="C177" t="n">
        <v>0.488097590006508</v>
      </c>
      <c r="D177" t="s">
        <v>4688</v>
      </c>
      <c r="E177" t="n">
        <v>12</v>
      </c>
      <c r="F177" t="n">
        <v>5875</v>
      </c>
      <c r="G177" t="n">
        <v>12</v>
      </c>
      <c r="H177" t="s">
        <v>4689</v>
      </c>
      <c r="I177" t="s">
        <v>4690</v>
      </c>
    </row>
    <row r="178">
      <c r="A178" t="s">
        <v>4691</v>
      </c>
      <c r="B178" t="n">
        <v>0.514437006432102</v>
      </c>
      <c r="C178" t="n">
        <v>0.485667944631141</v>
      </c>
      <c r="D178" t="s">
        <v>4692</v>
      </c>
      <c r="E178" t="n">
        <v>5</v>
      </c>
      <c r="F178" t="n">
        <v>5882</v>
      </c>
      <c r="G178" t="n">
        <v>5</v>
      </c>
      <c r="H178" t="s">
        <v>4693</v>
      </c>
      <c r="I178" t="s">
        <v>4694</v>
      </c>
    </row>
    <row r="179">
      <c r="A179" t="s">
        <v>4695</v>
      </c>
      <c r="B179" t="n">
        <v>0.516228207779853</v>
      </c>
      <c r="C179" t="n">
        <v>0.483846022495648</v>
      </c>
      <c r="D179" t="s">
        <v>4696</v>
      </c>
      <c r="E179" t="n">
        <v>10</v>
      </c>
      <c r="F179" t="n">
        <v>5877</v>
      </c>
      <c r="G179" t="n">
        <v>10</v>
      </c>
      <c r="H179" t="s">
        <v>4697</v>
      </c>
      <c r="I179" t="s">
        <v>4698</v>
      </c>
    </row>
    <row r="180">
      <c r="A180" t="s">
        <v>4699</v>
      </c>
      <c r="B180" t="n">
        <v>0.521466085822515</v>
      </c>
      <c r="C180" t="n">
        <v>0.478638782192082</v>
      </c>
      <c r="D180" t="s">
        <v>4700</v>
      </c>
      <c r="E180" t="n">
        <v>5</v>
      </c>
      <c r="F180" t="n">
        <v>5882</v>
      </c>
      <c r="G180" t="n">
        <v>5</v>
      </c>
      <c r="H180" t="s">
        <v>4701</v>
      </c>
      <c r="I180" t="s">
        <v>4702</v>
      </c>
    </row>
    <row r="181">
      <c r="A181" t="s">
        <v>4703</v>
      </c>
      <c r="B181" t="n">
        <v>0.523248608783803</v>
      </c>
      <c r="C181" t="n">
        <v>0.476856232981661</v>
      </c>
      <c r="D181" t="s">
        <v>4704</v>
      </c>
      <c r="E181" t="n">
        <v>5</v>
      </c>
      <c r="F181" t="n">
        <v>5882</v>
      </c>
      <c r="G181" t="n">
        <v>5</v>
      </c>
      <c r="H181" t="s">
        <v>4705</v>
      </c>
      <c r="I181" t="s">
        <v>4706</v>
      </c>
    </row>
    <row r="182">
      <c r="A182" t="s">
        <v>4707</v>
      </c>
      <c r="B182" t="n">
        <v>0.524973164180252</v>
      </c>
      <c r="C182" t="n">
        <v>0.475115435082783</v>
      </c>
      <c r="D182" t="s">
        <v>4708</v>
      </c>
      <c r="E182" t="n">
        <v>7</v>
      </c>
      <c r="F182" t="n">
        <v>5880</v>
      </c>
      <c r="G182" t="n">
        <v>7</v>
      </c>
      <c r="H182" t="s">
        <v>4709</v>
      </c>
      <c r="I182" t="s">
        <v>4710</v>
      </c>
    </row>
    <row r="183">
      <c r="A183" t="s">
        <v>4711</v>
      </c>
      <c r="B183" t="n">
        <v>0.526917005072582</v>
      </c>
      <c r="C183" t="n">
        <v>0.473187776063441</v>
      </c>
      <c r="D183" t="s">
        <v>4712</v>
      </c>
      <c r="E183" t="n">
        <v>5</v>
      </c>
      <c r="F183" t="n">
        <v>5882</v>
      </c>
      <c r="G183" t="n">
        <v>5</v>
      </c>
      <c r="H183" t="s">
        <v>4713</v>
      </c>
      <c r="I183" t="s">
        <v>4714</v>
      </c>
    </row>
    <row r="184">
      <c r="A184" t="s">
        <v>4715</v>
      </c>
      <c r="B184" t="n">
        <v>0.52794602777507</v>
      </c>
      <c r="C184" t="n">
        <v>0.472100903069859</v>
      </c>
      <c r="D184" t="s">
        <v>4716</v>
      </c>
      <c r="E184" t="n">
        <v>25</v>
      </c>
      <c r="F184" t="n">
        <v>5862</v>
      </c>
      <c r="G184" t="n">
        <v>25</v>
      </c>
      <c r="H184" t="s">
        <v>4717</v>
      </c>
      <c r="I184" t="s">
        <v>4718</v>
      </c>
    </row>
    <row r="185">
      <c r="A185" t="s">
        <v>4719</v>
      </c>
      <c r="B185" t="n">
        <v>0.528749640771766</v>
      </c>
      <c r="C185" t="n">
        <v>0.471315364866525</v>
      </c>
      <c r="D185" t="s">
        <v>4720</v>
      </c>
      <c r="E185" t="n">
        <v>13</v>
      </c>
      <c r="F185" t="n">
        <v>5874</v>
      </c>
      <c r="G185" t="n">
        <v>13</v>
      </c>
      <c r="H185" t="s">
        <v>4721</v>
      </c>
      <c r="I185" t="s">
        <v>4722</v>
      </c>
    </row>
    <row r="186">
      <c r="A186" t="s">
        <v>4723</v>
      </c>
      <c r="B186" t="n">
        <v>0.534138468874181</v>
      </c>
      <c r="C186" t="n">
        <v>0.465957058107269</v>
      </c>
      <c r="D186" t="s">
        <v>4724</v>
      </c>
      <c r="E186" t="n">
        <v>6</v>
      </c>
      <c r="F186" t="n">
        <v>5881</v>
      </c>
      <c r="G186" t="n">
        <v>6</v>
      </c>
      <c r="H186" t="s">
        <v>4725</v>
      </c>
      <c r="I186" t="s">
        <v>4726</v>
      </c>
    </row>
    <row r="187">
      <c r="A187" t="s">
        <v>4727</v>
      </c>
      <c r="B187" t="n">
        <v>0.536234219003884</v>
      </c>
      <c r="C187" t="n">
        <v>0.463870368117893</v>
      </c>
      <c r="D187" t="s">
        <v>4728</v>
      </c>
      <c r="E187" t="n">
        <v>5</v>
      </c>
      <c r="F187" t="n">
        <v>5882</v>
      </c>
      <c r="G187" t="n">
        <v>5</v>
      </c>
      <c r="H187" t="s">
        <v>4729</v>
      </c>
      <c r="I187" t="s">
        <v>4730</v>
      </c>
    </row>
    <row r="188">
      <c r="A188" t="s">
        <v>4731</v>
      </c>
      <c r="B188" t="n">
        <v>0.538743542193395</v>
      </c>
      <c r="C188" t="n">
        <v>0.461360982849032</v>
      </c>
      <c r="D188" t="s">
        <v>4732</v>
      </c>
      <c r="E188" t="n">
        <v>5</v>
      </c>
      <c r="F188" t="n">
        <v>5882</v>
      </c>
      <c r="G188" t="n">
        <v>5</v>
      </c>
      <c r="H188" t="s">
        <v>4733</v>
      </c>
      <c r="I188" t="s">
        <v>4734</v>
      </c>
    </row>
    <row r="189">
      <c r="A189" t="s">
        <v>4735</v>
      </c>
      <c r="B189" t="n">
        <v>0.543108465804427</v>
      </c>
      <c r="C189" t="n">
        <v>0.456986852394116</v>
      </c>
      <c r="D189" t="s">
        <v>4736</v>
      </c>
      <c r="E189" t="n">
        <v>6</v>
      </c>
      <c r="F189" t="n">
        <v>5881</v>
      </c>
      <c r="G189" t="n">
        <v>6</v>
      </c>
      <c r="H189" t="s">
        <v>4737</v>
      </c>
      <c r="I189" t="s">
        <v>4738</v>
      </c>
    </row>
    <row r="190">
      <c r="A190" t="s">
        <v>4739</v>
      </c>
      <c r="B190" t="n">
        <v>0.544890165068836</v>
      </c>
      <c r="C190" t="n">
        <v>0.455187642973145</v>
      </c>
      <c r="D190" t="s">
        <v>4740</v>
      </c>
      <c r="E190" t="n">
        <v>9</v>
      </c>
      <c r="F190" t="n">
        <v>5878</v>
      </c>
      <c r="G190" t="n">
        <v>9</v>
      </c>
      <c r="H190" t="s">
        <v>4741</v>
      </c>
      <c r="I190" t="s">
        <v>4742</v>
      </c>
    </row>
    <row r="191">
      <c r="A191" t="s">
        <v>4743</v>
      </c>
      <c r="B191" t="n">
        <v>0.549679134557327</v>
      </c>
      <c r="C191" t="n">
        <v>0.450415999771377</v>
      </c>
      <c r="D191" t="s">
        <v>4744</v>
      </c>
      <c r="E191" t="n">
        <v>6</v>
      </c>
      <c r="F191" t="n">
        <v>5881</v>
      </c>
      <c r="G191" t="n">
        <v>6</v>
      </c>
      <c r="H191" t="s">
        <v>4745</v>
      </c>
      <c r="I191" t="s">
        <v>4746</v>
      </c>
    </row>
    <row r="192">
      <c r="A192" t="s">
        <v>4747</v>
      </c>
      <c r="B192" t="n">
        <v>0.550563597357702</v>
      </c>
      <c r="C192" t="n">
        <v>0.449518782061602</v>
      </c>
      <c r="D192" t="s">
        <v>4748</v>
      </c>
      <c r="E192" t="n">
        <v>8</v>
      </c>
      <c r="F192" t="n">
        <v>5879</v>
      </c>
      <c r="G192" t="n">
        <v>8</v>
      </c>
      <c r="H192" t="s">
        <v>4749</v>
      </c>
      <c r="I192" t="s">
        <v>4750</v>
      </c>
    </row>
    <row r="193">
      <c r="A193" t="s">
        <v>4751</v>
      </c>
      <c r="B193" t="n">
        <v>0.551636844260155</v>
      </c>
      <c r="C193" t="n">
        <v>0.448418102742451</v>
      </c>
      <c r="D193" t="s">
        <v>4752</v>
      </c>
      <c r="E193" t="n">
        <v>18</v>
      </c>
      <c r="F193" t="n">
        <v>5869</v>
      </c>
      <c r="G193" t="n">
        <v>18</v>
      </c>
      <c r="H193" t="s">
        <v>4753</v>
      </c>
      <c r="I193" t="s">
        <v>4754</v>
      </c>
    </row>
    <row r="194">
      <c r="A194" t="s">
        <v>4755</v>
      </c>
      <c r="B194" t="n">
        <v>0.551889898172366</v>
      </c>
      <c r="C194" t="n">
        <v>0.448214233343329</v>
      </c>
      <c r="D194" t="s">
        <v>4756</v>
      </c>
      <c r="E194" t="n">
        <v>5</v>
      </c>
      <c r="F194" t="n">
        <v>5882</v>
      </c>
      <c r="G194" t="n">
        <v>5</v>
      </c>
      <c r="H194" t="s">
        <v>4757</v>
      </c>
      <c r="I194" t="s">
        <v>4758</v>
      </c>
    </row>
    <row r="195">
      <c r="A195" t="s">
        <v>4759</v>
      </c>
      <c r="B195" t="n">
        <v>0.556660933136024</v>
      </c>
      <c r="C195" t="n">
        <v>0.443397236362909</v>
      </c>
      <c r="D195" t="s">
        <v>4760</v>
      </c>
      <c r="E195" t="n">
        <v>16</v>
      </c>
      <c r="F195" t="n">
        <v>5871</v>
      </c>
      <c r="G195" t="n">
        <v>16</v>
      </c>
      <c r="H195" t="s">
        <v>4761</v>
      </c>
      <c r="I195" t="s">
        <v>4762</v>
      </c>
    </row>
    <row r="196">
      <c r="A196" t="s">
        <v>4763</v>
      </c>
      <c r="B196" t="n">
        <v>0.561996343612055</v>
      </c>
      <c r="C196" t="n">
        <v>0.438028288933548</v>
      </c>
      <c r="D196" t="s">
        <v>4764</v>
      </c>
      <c r="E196" t="n">
        <v>90</v>
      </c>
      <c r="F196" t="n">
        <v>5797</v>
      </c>
      <c r="G196" t="n">
        <v>90</v>
      </c>
      <c r="H196" t="s">
        <v>4765</v>
      </c>
      <c r="I196" t="s">
        <v>4766</v>
      </c>
    </row>
    <row r="197">
      <c r="A197" t="s">
        <v>4767</v>
      </c>
      <c r="B197" t="n">
        <v>0.566298467908988</v>
      </c>
      <c r="C197" t="n">
        <v>0.433717724610941</v>
      </c>
      <c r="D197" t="s">
        <v>4768</v>
      </c>
      <c r="E197" t="n">
        <v>212</v>
      </c>
      <c r="F197" t="n">
        <v>5675</v>
      </c>
      <c r="G197" t="n">
        <v>212</v>
      </c>
      <c r="H197" t="s">
        <v>4769</v>
      </c>
      <c r="I197" t="s">
        <v>4770</v>
      </c>
    </row>
    <row r="198">
      <c r="A198" t="s">
        <v>4771</v>
      </c>
      <c r="B198" t="n">
        <v>0.568067673430297</v>
      </c>
      <c r="C198" t="n">
        <v>0.431958692173951</v>
      </c>
      <c r="D198" t="s">
        <v>4772</v>
      </c>
      <c r="E198" t="n">
        <v>78</v>
      </c>
      <c r="F198" t="n">
        <v>5809</v>
      </c>
      <c r="G198" t="n">
        <v>78</v>
      </c>
      <c r="H198" t="s">
        <v>4773</v>
      </c>
      <c r="I198" t="s">
        <v>4774</v>
      </c>
    </row>
    <row r="199">
      <c r="A199" t="s">
        <v>4775</v>
      </c>
      <c r="B199" t="n">
        <v>0.568735901187942</v>
      </c>
      <c r="C199" t="n">
        <v>0.431358551391217</v>
      </c>
      <c r="D199" t="s">
        <v>4776</v>
      </c>
      <c r="E199" t="n">
        <v>6</v>
      </c>
      <c r="F199" t="n">
        <v>5881</v>
      </c>
      <c r="G199" t="n">
        <v>6</v>
      </c>
      <c r="H199" t="s">
        <v>4777</v>
      </c>
      <c r="I199" t="s">
        <v>4778</v>
      </c>
    </row>
    <row r="200">
      <c r="A200" t="s">
        <v>4779</v>
      </c>
      <c r="B200" t="n">
        <v>0.571195251175016</v>
      </c>
      <c r="C200" t="n">
        <v>0.428864465265398</v>
      </c>
      <c r="D200" t="s">
        <v>4780</v>
      </c>
      <c r="E200" t="n">
        <v>15</v>
      </c>
      <c r="F200" t="n">
        <v>5872</v>
      </c>
      <c r="G200" t="n">
        <v>15</v>
      </c>
      <c r="H200" t="s">
        <v>4781</v>
      </c>
      <c r="I200" t="s">
        <v>4782</v>
      </c>
    </row>
    <row r="201">
      <c r="A201" t="s">
        <v>4783</v>
      </c>
      <c r="B201" t="n">
        <v>0.575337512631855</v>
      </c>
      <c r="C201" t="n">
        <v>0.424756652070183</v>
      </c>
      <c r="D201" t="s">
        <v>4784</v>
      </c>
      <c r="E201" t="n">
        <v>6</v>
      </c>
      <c r="F201" t="n">
        <v>5881</v>
      </c>
      <c r="G201" t="n">
        <v>6</v>
      </c>
      <c r="H201" t="s">
        <v>4785</v>
      </c>
      <c r="I201" t="s">
        <v>4786</v>
      </c>
    </row>
    <row r="202">
      <c r="A202" t="s">
        <v>4787</v>
      </c>
      <c r="B202" t="n">
        <v>0.577304218110657</v>
      </c>
      <c r="C202" t="n">
        <v>0.422772612074091</v>
      </c>
      <c r="D202" t="s">
        <v>4788</v>
      </c>
      <c r="E202" t="n">
        <v>9</v>
      </c>
      <c r="F202" t="n">
        <v>5878</v>
      </c>
      <c r="G202" t="n">
        <v>9</v>
      </c>
      <c r="H202" t="s">
        <v>4789</v>
      </c>
      <c r="I202" t="s">
        <v>4790</v>
      </c>
    </row>
    <row r="203">
      <c r="A203" t="s">
        <v>4791</v>
      </c>
      <c r="B203" t="n">
        <v>0.582810471940086</v>
      </c>
      <c r="C203" t="n">
        <v>0.417258837813944</v>
      </c>
      <c r="D203" t="s">
        <v>4792</v>
      </c>
      <c r="E203" t="n">
        <v>11</v>
      </c>
      <c r="F203" t="n">
        <v>5876</v>
      </c>
      <c r="G203" t="n">
        <v>11</v>
      </c>
      <c r="H203" t="s">
        <v>4793</v>
      </c>
      <c r="I203" t="s">
        <v>4794</v>
      </c>
    </row>
    <row r="204">
      <c r="A204" t="s">
        <v>4795</v>
      </c>
      <c r="B204" t="n">
        <v>0.587821061987722</v>
      </c>
      <c r="C204" t="n">
        <v>0.41227248519545</v>
      </c>
      <c r="D204" t="s">
        <v>4796</v>
      </c>
      <c r="E204" t="n">
        <v>6</v>
      </c>
      <c r="F204" t="n">
        <v>5881</v>
      </c>
      <c r="G204" t="n">
        <v>6</v>
      </c>
      <c r="H204" t="s">
        <v>4797</v>
      </c>
      <c r="I204" t="s">
        <v>4798</v>
      </c>
    </row>
    <row r="205">
      <c r="A205" t="s">
        <v>4799</v>
      </c>
      <c r="B205" t="n">
        <v>0.610053629019284</v>
      </c>
      <c r="C205" t="n">
        <v>0.389987023104438</v>
      </c>
      <c r="D205" t="s">
        <v>4800</v>
      </c>
      <c r="E205" t="n">
        <v>31</v>
      </c>
      <c r="F205" t="n">
        <v>5856</v>
      </c>
      <c r="G205" t="n">
        <v>31</v>
      </c>
      <c r="H205" t="s">
        <v>4801</v>
      </c>
      <c r="I205" t="s">
        <v>4802</v>
      </c>
    </row>
    <row r="206">
      <c r="A206" t="s">
        <v>4803</v>
      </c>
      <c r="B206" t="n">
        <v>0.619224376135022</v>
      </c>
      <c r="C206" t="n">
        <v>0.380808453989191</v>
      </c>
      <c r="D206" t="s">
        <v>4804</v>
      </c>
      <c r="E206" t="n">
        <v>47</v>
      </c>
      <c r="F206" t="n">
        <v>5840</v>
      </c>
      <c r="G206" t="n">
        <v>47</v>
      </c>
      <c r="H206" t="s">
        <v>4805</v>
      </c>
      <c r="I206" t="s">
        <v>4806</v>
      </c>
    </row>
    <row r="207">
      <c r="A207" t="s">
        <v>4807</v>
      </c>
      <c r="B207" t="n">
        <v>0.624454929105813</v>
      </c>
      <c r="C207" t="n">
        <v>0.375629490956145</v>
      </c>
      <c r="D207" t="s">
        <v>4808</v>
      </c>
      <c r="E207" t="n">
        <v>7</v>
      </c>
      <c r="F207" t="n">
        <v>5880</v>
      </c>
      <c r="G207" t="n">
        <v>7</v>
      </c>
      <c r="H207" t="s">
        <v>4809</v>
      </c>
      <c r="I207" t="s">
        <v>4810</v>
      </c>
    </row>
    <row r="208">
      <c r="A208" t="s">
        <v>4811</v>
      </c>
      <c r="B208" t="n">
        <v>0.624643767334876</v>
      </c>
      <c r="C208" t="n">
        <v>0.37538365506679</v>
      </c>
      <c r="D208" t="s">
        <v>4812</v>
      </c>
      <c r="E208" t="n">
        <v>67</v>
      </c>
      <c r="F208" t="n">
        <v>5820</v>
      </c>
      <c r="G208" t="n">
        <v>67</v>
      </c>
      <c r="H208" t="s">
        <v>4813</v>
      </c>
      <c r="I208" t="s">
        <v>4814</v>
      </c>
    </row>
    <row r="209">
      <c r="A209" t="s">
        <v>4815</v>
      </c>
      <c r="B209" t="n">
        <v>0.625824660949666</v>
      </c>
      <c r="C209" t="n">
        <v>0.374200753119098</v>
      </c>
      <c r="D209" t="s">
        <v>4816</v>
      </c>
      <c r="E209" t="n">
        <v>78</v>
      </c>
      <c r="F209" t="n">
        <v>5809</v>
      </c>
      <c r="G209" t="n">
        <v>80</v>
      </c>
      <c r="H209" t="s">
        <v>4817</v>
      </c>
      <c r="I209" t="s">
        <v>4818</v>
      </c>
    </row>
    <row r="210">
      <c r="A210" t="s">
        <v>4819</v>
      </c>
      <c r="B210" t="n">
        <v>0.62657515833305</v>
      </c>
      <c r="C210" t="n">
        <v>0.373476042644503</v>
      </c>
      <c r="D210" t="s">
        <v>4820</v>
      </c>
      <c r="E210" t="n">
        <v>19</v>
      </c>
      <c r="F210" t="n">
        <v>5868</v>
      </c>
      <c r="G210" t="n">
        <v>19</v>
      </c>
      <c r="H210" t="s">
        <v>4821</v>
      </c>
      <c r="I210" t="s">
        <v>4822</v>
      </c>
    </row>
    <row r="211">
      <c r="A211" t="s">
        <v>4823</v>
      </c>
      <c r="B211" t="n">
        <v>0.633708159248828</v>
      </c>
      <c r="C211" t="n">
        <v>0.366308211758485</v>
      </c>
      <c r="D211" t="s">
        <v>4824</v>
      </c>
      <c r="E211" t="n">
        <v>189</v>
      </c>
      <c r="F211" t="n">
        <v>5698</v>
      </c>
      <c r="G211" t="n">
        <v>189</v>
      </c>
      <c r="H211" t="s">
        <v>4825</v>
      </c>
      <c r="I211" t="s">
        <v>4826</v>
      </c>
    </row>
    <row r="212">
      <c r="A212" t="s">
        <v>4827</v>
      </c>
      <c r="B212" t="n">
        <v>0.634063805888266</v>
      </c>
      <c r="C212" t="n">
        <v>0.365993420521937</v>
      </c>
      <c r="D212" t="s">
        <v>4828</v>
      </c>
      <c r="E212" t="n">
        <v>15</v>
      </c>
      <c r="F212" t="n">
        <v>5872</v>
      </c>
      <c r="G212" t="n">
        <v>15</v>
      </c>
      <c r="H212" t="s">
        <v>4829</v>
      </c>
      <c r="I212" t="s">
        <v>4830</v>
      </c>
    </row>
    <row r="213">
      <c r="A213" t="s">
        <v>4831</v>
      </c>
      <c r="B213" t="n">
        <v>0.634593203957684</v>
      </c>
      <c r="C213" t="n">
        <v>0.365476820543115</v>
      </c>
      <c r="D213" t="s">
        <v>4832</v>
      </c>
      <c r="E213" t="n">
        <v>10</v>
      </c>
      <c r="F213" t="n">
        <v>5877</v>
      </c>
      <c r="G213" t="n">
        <v>10</v>
      </c>
      <c r="H213" t="s">
        <v>4833</v>
      </c>
      <c r="I213" t="s">
        <v>4834</v>
      </c>
    </row>
    <row r="214">
      <c r="A214" t="s">
        <v>4835</v>
      </c>
      <c r="B214" t="n">
        <v>0.639906850668891</v>
      </c>
      <c r="C214" t="n">
        <v>0.36018307241079</v>
      </c>
      <c r="D214" t="s">
        <v>4836</v>
      </c>
      <c r="E214" t="n">
        <v>6</v>
      </c>
      <c r="F214" t="n">
        <v>5881</v>
      </c>
      <c r="G214" t="n">
        <v>6</v>
      </c>
      <c r="H214" t="s">
        <v>4837</v>
      </c>
      <c r="I214" t="s">
        <v>4838</v>
      </c>
    </row>
    <row r="215">
      <c r="A215" t="s">
        <v>4839</v>
      </c>
      <c r="B215" t="n">
        <v>0.645860100554366</v>
      </c>
      <c r="C215" t="n">
        <v>0.354222673895406</v>
      </c>
      <c r="D215" t="s">
        <v>4840</v>
      </c>
      <c r="E215" t="n">
        <v>7</v>
      </c>
      <c r="F215" t="n">
        <v>5880</v>
      </c>
      <c r="G215" t="n">
        <v>7</v>
      </c>
      <c r="H215" t="s">
        <v>4841</v>
      </c>
      <c r="I215" t="s">
        <v>4842</v>
      </c>
    </row>
    <row r="216">
      <c r="A216" t="s">
        <v>4843</v>
      </c>
      <c r="B216" t="n">
        <v>0.647266208929703</v>
      </c>
      <c r="C216" t="n">
        <v>0.352816447886109</v>
      </c>
      <c r="D216" t="s">
        <v>4844</v>
      </c>
      <c r="E216" t="n">
        <v>7</v>
      </c>
      <c r="F216" t="n">
        <v>5880</v>
      </c>
      <c r="G216" t="n">
        <v>7</v>
      </c>
      <c r="H216" t="s">
        <v>4845</v>
      </c>
      <c r="I216" t="s">
        <v>4846</v>
      </c>
    </row>
    <row r="217">
      <c r="A217" t="s">
        <v>4847</v>
      </c>
      <c r="B217" t="n">
        <v>0.651346522118429</v>
      </c>
      <c r="C217" t="n">
        <v>0.348730476997999</v>
      </c>
      <c r="D217" t="s">
        <v>4848</v>
      </c>
      <c r="E217" t="n">
        <v>8</v>
      </c>
      <c r="F217" t="n">
        <v>5879</v>
      </c>
      <c r="G217" t="n">
        <v>8</v>
      </c>
      <c r="H217" t="s">
        <v>4849</v>
      </c>
      <c r="I217" t="s">
        <v>4850</v>
      </c>
    </row>
    <row r="218">
      <c r="A218" t="s">
        <v>4851</v>
      </c>
      <c r="B218" t="n">
        <v>0.651926842271725</v>
      </c>
      <c r="C218" t="n">
        <v>0.348131357136728</v>
      </c>
      <c r="D218" t="s">
        <v>4852</v>
      </c>
      <c r="E218" t="n">
        <v>14</v>
      </c>
      <c r="F218" t="n">
        <v>5873</v>
      </c>
      <c r="G218" t="n">
        <v>14</v>
      </c>
      <c r="H218" t="s">
        <v>4853</v>
      </c>
      <c r="I218" t="s">
        <v>4854</v>
      </c>
    </row>
    <row r="219">
      <c r="A219" t="s">
        <v>4855</v>
      </c>
      <c r="B219" t="n">
        <v>0.652706022251645</v>
      </c>
      <c r="C219" t="n">
        <v>0.347376168302246</v>
      </c>
      <c r="D219" t="s">
        <v>4856</v>
      </c>
      <c r="E219" t="n">
        <v>7</v>
      </c>
      <c r="F219" t="n">
        <v>5880</v>
      </c>
      <c r="G219" t="n">
        <v>7</v>
      </c>
      <c r="H219" t="s">
        <v>4857</v>
      </c>
      <c r="I219" t="s">
        <v>4858</v>
      </c>
    </row>
    <row r="220">
      <c r="A220" t="s">
        <v>4859</v>
      </c>
      <c r="B220" t="n">
        <v>0.658709738810469</v>
      </c>
      <c r="C220" t="n">
        <v>0.341362286220117</v>
      </c>
      <c r="D220" t="s">
        <v>4860</v>
      </c>
      <c r="E220" t="n">
        <v>9</v>
      </c>
      <c r="F220" t="n">
        <v>5878</v>
      </c>
      <c r="G220" t="n">
        <v>9</v>
      </c>
      <c r="H220" t="s">
        <v>4861</v>
      </c>
      <c r="I220" t="s">
        <v>4862</v>
      </c>
    </row>
    <row r="221">
      <c r="A221" t="s">
        <v>4863</v>
      </c>
      <c r="B221" t="n">
        <v>0.66254543134769</v>
      </c>
      <c r="C221" t="n">
        <v>0.33749603515073</v>
      </c>
      <c r="D221" t="s">
        <v>4864</v>
      </c>
      <c r="E221" t="n">
        <v>27</v>
      </c>
      <c r="F221" t="n">
        <v>5860</v>
      </c>
      <c r="G221" t="n">
        <v>27</v>
      </c>
      <c r="H221" t="s">
        <v>4865</v>
      </c>
      <c r="I221" t="s">
        <v>4866</v>
      </c>
    </row>
    <row r="222">
      <c r="A222" t="s">
        <v>4867</v>
      </c>
      <c r="B222" t="n">
        <v>0.666339527969326</v>
      </c>
      <c r="C222" t="n">
        <v>0.333747893808902</v>
      </c>
      <c r="D222" t="s">
        <v>4868</v>
      </c>
      <c r="E222" t="n">
        <v>6</v>
      </c>
      <c r="F222" t="n">
        <v>5881</v>
      </c>
      <c r="G222" t="n">
        <v>6</v>
      </c>
      <c r="H222" t="s">
        <v>4869</v>
      </c>
      <c r="I222" t="s">
        <v>4870</v>
      </c>
    </row>
    <row r="223">
      <c r="A223" t="s">
        <v>4871</v>
      </c>
      <c r="B223" t="n">
        <v>0.668522126933182</v>
      </c>
      <c r="C223" t="n">
        <v>0.331565067858896</v>
      </c>
      <c r="D223" t="s">
        <v>4872</v>
      </c>
      <c r="E223" t="n">
        <v>6</v>
      </c>
      <c r="F223" t="n">
        <v>5881</v>
      </c>
      <c r="G223" t="n">
        <v>6</v>
      </c>
      <c r="H223" t="s">
        <v>4873</v>
      </c>
      <c r="I223" t="s">
        <v>4874</v>
      </c>
    </row>
    <row r="224">
      <c r="A224" t="s">
        <v>4875</v>
      </c>
      <c r="B224" t="n">
        <v>0.668522126933182</v>
      </c>
      <c r="C224" t="n">
        <v>0.331565067858896</v>
      </c>
      <c r="D224" t="s">
        <v>4876</v>
      </c>
      <c r="E224" t="n">
        <v>6</v>
      </c>
      <c r="F224" t="n">
        <v>5881</v>
      </c>
      <c r="G224" t="n">
        <v>6</v>
      </c>
      <c r="H224" t="s">
        <v>4873</v>
      </c>
      <c r="I224" t="s">
        <v>4874</v>
      </c>
    </row>
    <row r="225">
      <c r="A225" t="s">
        <v>4877</v>
      </c>
      <c r="B225" t="n">
        <v>0.669192904236613</v>
      </c>
      <c r="C225" t="n">
        <v>0.330827905559244</v>
      </c>
      <c r="D225" t="s">
        <v>4878</v>
      </c>
      <c r="E225" t="n">
        <v>107</v>
      </c>
      <c r="F225" t="n">
        <v>5780</v>
      </c>
      <c r="G225" t="n">
        <v>107</v>
      </c>
      <c r="H225" t="s">
        <v>4879</v>
      </c>
      <c r="I225" t="s">
        <v>4880</v>
      </c>
    </row>
    <row r="226">
      <c r="A226" t="s">
        <v>4881</v>
      </c>
      <c r="B226" t="n">
        <v>0.671629309001135</v>
      </c>
      <c r="C226" t="n">
        <v>0.328437999356737</v>
      </c>
      <c r="D226" t="s">
        <v>4882</v>
      </c>
      <c r="E226" t="n">
        <v>10</v>
      </c>
      <c r="F226" t="n">
        <v>5877</v>
      </c>
      <c r="G226" t="n">
        <v>10</v>
      </c>
      <c r="H226" t="s">
        <v>4883</v>
      </c>
      <c r="I226" t="s">
        <v>4884</v>
      </c>
    </row>
    <row r="227">
      <c r="A227" t="s">
        <v>4885</v>
      </c>
      <c r="B227" t="n">
        <v>0.671733958720542</v>
      </c>
      <c r="C227" t="n">
        <v>0.328346459927416</v>
      </c>
      <c r="D227" t="s">
        <v>4886</v>
      </c>
      <c r="E227" t="n">
        <v>7</v>
      </c>
      <c r="F227" t="n">
        <v>5880</v>
      </c>
      <c r="G227" t="n">
        <v>7</v>
      </c>
      <c r="H227" t="s">
        <v>4887</v>
      </c>
      <c r="I227" t="s">
        <v>4888</v>
      </c>
    </row>
    <row r="228">
      <c r="A228" t="s">
        <v>4889</v>
      </c>
      <c r="B228" t="n">
        <v>0.675641221934961</v>
      </c>
      <c r="C228" t="n">
        <v>0.32445345250457</v>
      </c>
      <c r="D228" t="s">
        <v>4890</v>
      </c>
      <c r="E228" t="n">
        <v>5</v>
      </c>
      <c r="F228" t="n">
        <v>5882</v>
      </c>
      <c r="G228" t="n">
        <v>5</v>
      </c>
      <c r="H228" t="s">
        <v>4891</v>
      </c>
      <c r="I228" t="s">
        <v>4892</v>
      </c>
    </row>
    <row r="229">
      <c r="A229" t="s">
        <v>4893</v>
      </c>
      <c r="B229" t="n">
        <v>0.676973586819472</v>
      </c>
      <c r="C229" t="n">
        <v>0.323053601040797</v>
      </c>
      <c r="D229" t="s">
        <v>4894</v>
      </c>
      <c r="E229" t="n">
        <v>61</v>
      </c>
      <c r="F229" t="n">
        <v>5826</v>
      </c>
      <c r="G229" t="n">
        <v>61</v>
      </c>
      <c r="H229" t="s">
        <v>4895</v>
      </c>
      <c r="I229" t="s">
        <v>4896</v>
      </c>
    </row>
    <row r="230">
      <c r="A230" t="s">
        <v>4897</v>
      </c>
      <c r="B230" t="n">
        <v>0.680800490518019</v>
      </c>
      <c r="C230" t="n">
        <v>0.319238638506983</v>
      </c>
      <c r="D230" t="s">
        <v>4898</v>
      </c>
      <c r="E230" t="n">
        <v>29</v>
      </c>
      <c r="F230" t="n">
        <v>5858</v>
      </c>
      <c r="G230" t="n">
        <v>29</v>
      </c>
      <c r="H230" t="s">
        <v>4899</v>
      </c>
      <c r="I230" t="s">
        <v>4900</v>
      </c>
    </row>
    <row r="231">
      <c r="A231" t="s">
        <v>4901</v>
      </c>
      <c r="B231" t="n">
        <v>0.680878607234911</v>
      </c>
      <c r="C231" t="n">
        <v>0.319140320040028</v>
      </c>
      <c r="D231" t="s">
        <v>4902</v>
      </c>
      <c r="E231" t="n">
        <v>126</v>
      </c>
      <c r="F231" t="n">
        <v>5761</v>
      </c>
      <c r="G231" t="n">
        <v>126</v>
      </c>
      <c r="H231" t="s">
        <v>4903</v>
      </c>
      <c r="I231" t="s">
        <v>4904</v>
      </c>
    </row>
    <row r="232">
      <c r="A232" t="s">
        <v>4905</v>
      </c>
      <c r="B232" t="n">
        <v>0.684258957434162</v>
      </c>
      <c r="C232" t="n">
        <v>0.315820173480702</v>
      </c>
      <c r="D232" t="s">
        <v>4906</v>
      </c>
      <c r="E232" t="n">
        <v>7</v>
      </c>
      <c r="F232" t="n">
        <v>5880</v>
      </c>
      <c r="G232" t="n">
        <v>7</v>
      </c>
      <c r="H232" t="s">
        <v>4907</v>
      </c>
      <c r="I232" t="s">
        <v>4908</v>
      </c>
    </row>
    <row r="233">
      <c r="A233" t="s">
        <v>4909</v>
      </c>
      <c r="B233" t="n">
        <v>0.685128839452566</v>
      </c>
      <c r="C233" t="n">
        <v>0.314950198399583</v>
      </c>
      <c r="D233" t="s">
        <v>4910</v>
      </c>
      <c r="E233" t="n">
        <v>7</v>
      </c>
      <c r="F233" t="n">
        <v>5880</v>
      </c>
      <c r="G233" t="n">
        <v>7</v>
      </c>
      <c r="H233" t="s">
        <v>4911</v>
      </c>
      <c r="I233" t="s">
        <v>4912</v>
      </c>
    </row>
    <row r="234">
      <c r="A234" t="s">
        <v>4913</v>
      </c>
      <c r="B234" t="n">
        <v>0.68642976641426</v>
      </c>
      <c r="C234" t="n">
        <v>0.313644041729654</v>
      </c>
      <c r="D234" t="s">
        <v>4914</v>
      </c>
      <c r="E234" t="n">
        <v>8</v>
      </c>
      <c r="F234" t="n">
        <v>5879</v>
      </c>
      <c r="G234" t="n">
        <v>8</v>
      </c>
      <c r="H234" t="s">
        <v>4915</v>
      </c>
      <c r="I234" t="s">
        <v>4916</v>
      </c>
    </row>
    <row r="235">
      <c r="A235" t="s">
        <v>4917</v>
      </c>
      <c r="B235" t="n">
        <v>0.690366602160358</v>
      </c>
      <c r="C235" t="n">
        <v>0.309642078699729</v>
      </c>
      <c r="D235" t="s">
        <v>4918</v>
      </c>
      <c r="E235" t="n">
        <v>641</v>
      </c>
      <c r="F235" t="n">
        <v>5246</v>
      </c>
      <c r="G235" t="n">
        <v>641</v>
      </c>
      <c r="H235" t="s">
        <v>4919</v>
      </c>
      <c r="I235" t="s">
        <v>4920</v>
      </c>
    </row>
    <row r="236">
      <c r="A236" t="s">
        <v>4921</v>
      </c>
      <c r="B236" t="n">
        <v>0.691170950238604</v>
      </c>
      <c r="C236" t="n">
        <v>0.308886592251213</v>
      </c>
      <c r="D236" t="s">
        <v>4922</v>
      </c>
      <c r="E236" t="n">
        <v>13</v>
      </c>
      <c r="F236" t="n">
        <v>5874</v>
      </c>
      <c r="G236" t="n">
        <v>13</v>
      </c>
      <c r="H236" t="s">
        <v>4923</v>
      </c>
      <c r="I236" t="s">
        <v>4924</v>
      </c>
    </row>
    <row r="237">
      <c r="A237" t="s">
        <v>4925</v>
      </c>
      <c r="B237" t="n">
        <v>0.695081689519525</v>
      </c>
      <c r="C237" t="n">
        <v>0.304969900908623</v>
      </c>
      <c r="D237" t="s">
        <v>4926</v>
      </c>
      <c r="E237" t="n">
        <v>16</v>
      </c>
      <c r="F237" t="n">
        <v>5871</v>
      </c>
      <c r="G237" t="n">
        <v>16</v>
      </c>
      <c r="H237" t="s">
        <v>4927</v>
      </c>
      <c r="I237" t="s">
        <v>4928</v>
      </c>
    </row>
    <row r="238">
      <c r="A238" t="s">
        <v>4929</v>
      </c>
      <c r="B238" t="n">
        <v>0.695288012446793</v>
      </c>
      <c r="C238" t="n">
        <v>0.30476356246557</v>
      </c>
      <c r="D238" t="s">
        <v>4930</v>
      </c>
      <c r="E238" t="n">
        <v>16</v>
      </c>
      <c r="F238" t="n">
        <v>5871</v>
      </c>
      <c r="G238" t="n">
        <v>16</v>
      </c>
      <c r="H238" t="s">
        <v>4931</v>
      </c>
      <c r="I238" t="s">
        <v>4932</v>
      </c>
    </row>
    <row r="239">
      <c r="A239" t="s">
        <v>4933</v>
      </c>
      <c r="B239" t="n">
        <v>0.695345067703731</v>
      </c>
      <c r="C239" t="n">
        <v>0.304739077134354</v>
      </c>
      <c r="D239" t="s">
        <v>4934</v>
      </c>
      <c r="E239" t="n">
        <v>6</v>
      </c>
      <c r="F239" t="n">
        <v>5881</v>
      </c>
      <c r="G239" t="n">
        <v>6</v>
      </c>
      <c r="H239" t="s">
        <v>4935</v>
      </c>
      <c r="I239" t="s">
        <v>4936</v>
      </c>
    </row>
    <row r="240">
      <c r="A240" t="s">
        <v>4937</v>
      </c>
      <c r="B240" t="n">
        <v>0.703209134036995</v>
      </c>
      <c r="C240" t="n">
        <v>0.296830880453964</v>
      </c>
      <c r="D240" t="s">
        <v>4938</v>
      </c>
      <c r="E240" t="n">
        <v>26</v>
      </c>
      <c r="F240" t="n">
        <v>5861</v>
      </c>
      <c r="G240" t="n">
        <v>26</v>
      </c>
      <c r="H240" t="s">
        <v>4939</v>
      </c>
      <c r="I240" t="s">
        <v>4940</v>
      </c>
    </row>
    <row r="241">
      <c r="A241" t="s">
        <v>4941</v>
      </c>
      <c r="B241" t="n">
        <v>0.704269833020584</v>
      </c>
      <c r="C241" t="n">
        <v>0.295797970169667</v>
      </c>
      <c r="D241" t="s">
        <v>4942</v>
      </c>
      <c r="E241" t="n">
        <v>9</v>
      </c>
      <c r="F241" t="n">
        <v>5878</v>
      </c>
      <c r="G241" t="n">
        <v>9</v>
      </c>
      <c r="H241" t="s">
        <v>4943</v>
      </c>
      <c r="I241" t="s">
        <v>4944</v>
      </c>
    </row>
    <row r="242">
      <c r="A242" t="s">
        <v>4945</v>
      </c>
      <c r="B242" t="n">
        <v>0.704353913488107</v>
      </c>
      <c r="C242" t="n">
        <v>0.295717987373161</v>
      </c>
      <c r="D242" t="s">
        <v>4946</v>
      </c>
      <c r="E242" t="n">
        <v>8</v>
      </c>
      <c r="F242" t="n">
        <v>5879</v>
      </c>
      <c r="G242" t="n">
        <v>8</v>
      </c>
      <c r="H242" t="s">
        <v>4947</v>
      </c>
      <c r="I242" t="s">
        <v>4948</v>
      </c>
    </row>
    <row r="243">
      <c r="A243" t="s">
        <v>4949</v>
      </c>
      <c r="B243" t="n">
        <v>0.707592069098261</v>
      </c>
      <c r="C243" t="n">
        <v>0.292498395598578</v>
      </c>
      <c r="D243" t="s">
        <v>4950</v>
      </c>
      <c r="E243" t="n">
        <v>5</v>
      </c>
      <c r="F243" t="n">
        <v>5882</v>
      </c>
      <c r="G243" t="n">
        <v>5</v>
      </c>
      <c r="H243" t="s">
        <v>4951</v>
      </c>
      <c r="I243" t="s">
        <v>4952</v>
      </c>
    </row>
    <row r="244">
      <c r="A244" t="s">
        <v>4953</v>
      </c>
      <c r="B244" t="n">
        <v>0.709414262162227</v>
      </c>
      <c r="C244" t="n">
        <v>0.290668086541648</v>
      </c>
      <c r="D244" t="s">
        <v>4954</v>
      </c>
      <c r="E244" t="n">
        <v>6</v>
      </c>
      <c r="F244" t="n">
        <v>5881</v>
      </c>
      <c r="G244" t="n">
        <v>6</v>
      </c>
      <c r="H244" t="s">
        <v>4955</v>
      </c>
      <c r="I244" t="s">
        <v>4956</v>
      </c>
    </row>
    <row r="245">
      <c r="A245" t="s">
        <v>4957</v>
      </c>
      <c r="B245" t="n">
        <v>0.713981548445377</v>
      </c>
      <c r="C245" t="n">
        <v>0.286107981731973</v>
      </c>
      <c r="D245" t="s">
        <v>4958</v>
      </c>
      <c r="E245" t="n">
        <v>5</v>
      </c>
      <c r="F245" t="n">
        <v>5882</v>
      </c>
      <c r="G245" t="n">
        <v>5</v>
      </c>
      <c r="H245" t="s">
        <v>4959</v>
      </c>
      <c r="I245" t="s">
        <v>4960</v>
      </c>
    </row>
    <row r="246">
      <c r="A246" t="s">
        <v>4961</v>
      </c>
      <c r="B246" t="n">
        <v>0.720835620118548</v>
      </c>
      <c r="C246" t="n">
        <v>0.279177601053219</v>
      </c>
      <c r="D246" t="s">
        <v>4962</v>
      </c>
      <c r="E246" t="n">
        <v>233</v>
      </c>
      <c r="F246" t="n">
        <v>5654</v>
      </c>
      <c r="G246" t="n">
        <v>240</v>
      </c>
      <c r="H246" t="s">
        <v>4963</v>
      </c>
      <c r="I246" t="s">
        <v>4964</v>
      </c>
    </row>
    <row r="247">
      <c r="A247" t="s">
        <v>4965</v>
      </c>
      <c r="B247" t="n">
        <v>0.730868920673709</v>
      </c>
      <c r="C247" t="n">
        <v>0.269199801831829</v>
      </c>
      <c r="D247" t="s">
        <v>4966</v>
      </c>
      <c r="E247" t="n">
        <v>8</v>
      </c>
      <c r="F247" t="n">
        <v>5879</v>
      </c>
      <c r="G247" t="n">
        <v>8</v>
      </c>
      <c r="H247" t="s">
        <v>4967</v>
      </c>
      <c r="I247" t="s">
        <v>4968</v>
      </c>
    </row>
    <row r="248">
      <c r="A248" t="s">
        <v>4969</v>
      </c>
      <c r="B248" t="n">
        <v>0.731335599202326</v>
      </c>
      <c r="C248" t="n">
        <v>0.268725824576509</v>
      </c>
      <c r="D248" t="s">
        <v>4970</v>
      </c>
      <c r="E248" t="n">
        <v>10</v>
      </c>
      <c r="F248" t="n">
        <v>5877</v>
      </c>
      <c r="G248" t="n">
        <v>10</v>
      </c>
      <c r="H248" t="s">
        <v>4971</v>
      </c>
      <c r="I248" t="s">
        <v>4972</v>
      </c>
    </row>
    <row r="249">
      <c r="A249" t="s">
        <v>4973</v>
      </c>
      <c r="B249" t="n">
        <v>0.733542213263074</v>
      </c>
      <c r="C249" t="n">
        <v>0.266526164533911</v>
      </c>
      <c r="D249" t="s">
        <v>4974</v>
      </c>
      <c r="E249" t="n">
        <v>8</v>
      </c>
      <c r="F249" t="n">
        <v>5879</v>
      </c>
      <c r="G249" t="n">
        <v>8</v>
      </c>
      <c r="H249" t="s">
        <v>4975</v>
      </c>
      <c r="I249" t="s">
        <v>4976</v>
      </c>
    </row>
    <row r="250">
      <c r="A250" t="s">
        <v>4977</v>
      </c>
      <c r="B250" t="n">
        <v>0.737253218023533</v>
      </c>
      <c r="C250" t="n">
        <v>0.262789763347341</v>
      </c>
      <c r="D250" t="s">
        <v>4978</v>
      </c>
      <c r="E250" t="n">
        <v>20</v>
      </c>
      <c r="F250" t="n">
        <v>5867</v>
      </c>
      <c r="G250" t="n">
        <v>20</v>
      </c>
      <c r="H250" t="s">
        <v>4979</v>
      </c>
      <c r="I250" t="s">
        <v>4980</v>
      </c>
    </row>
    <row r="251">
      <c r="A251" t="s">
        <v>4981</v>
      </c>
      <c r="B251" t="n">
        <v>0.742173227619196</v>
      </c>
      <c r="C251" t="n">
        <v>0.257856199729363</v>
      </c>
      <c r="D251" t="s">
        <v>4982</v>
      </c>
      <c r="E251" t="n">
        <v>42</v>
      </c>
      <c r="F251" t="n">
        <v>5845</v>
      </c>
      <c r="G251" t="n">
        <v>42</v>
      </c>
      <c r="H251" t="s">
        <v>4983</v>
      </c>
      <c r="I251" t="s">
        <v>4984</v>
      </c>
    </row>
    <row r="252">
      <c r="A252" t="s">
        <v>4985</v>
      </c>
      <c r="B252" t="n">
        <v>0.745042139451632</v>
      </c>
      <c r="C252" t="n">
        <v>0.254996503866628</v>
      </c>
      <c r="D252" t="s">
        <v>4986</v>
      </c>
      <c r="E252" t="n">
        <v>24</v>
      </c>
      <c r="F252" t="n">
        <v>5863</v>
      </c>
      <c r="G252" t="n">
        <v>24</v>
      </c>
      <c r="H252" t="s">
        <v>4987</v>
      </c>
      <c r="I252" t="s">
        <v>4988</v>
      </c>
    </row>
    <row r="253">
      <c r="A253" t="s">
        <v>4989</v>
      </c>
      <c r="B253" t="n">
        <v>0.748041809299226</v>
      </c>
      <c r="C253" t="n">
        <v>0.251974139933228</v>
      </c>
      <c r="D253" t="s">
        <v>4990</v>
      </c>
      <c r="E253" t="n">
        <v>142</v>
      </c>
      <c r="F253" t="n">
        <v>5745</v>
      </c>
      <c r="G253" t="n">
        <v>142</v>
      </c>
      <c r="H253" t="s">
        <v>4991</v>
      </c>
      <c r="I253" t="s">
        <v>4992</v>
      </c>
    </row>
    <row r="254">
      <c r="A254" t="s">
        <v>4993</v>
      </c>
      <c r="B254" t="n">
        <v>0.754006871982242</v>
      </c>
      <c r="C254" t="n">
        <v>0.24600856074488</v>
      </c>
      <c r="D254" t="s">
        <v>4994</v>
      </c>
      <c r="E254" t="n">
        <v>148</v>
      </c>
      <c r="F254" t="n">
        <v>5739</v>
      </c>
      <c r="G254" t="n">
        <v>148</v>
      </c>
      <c r="H254" t="s">
        <v>4995</v>
      </c>
      <c r="I254" t="s">
        <v>4996</v>
      </c>
    </row>
    <row r="255">
      <c r="A255" t="s">
        <v>4997</v>
      </c>
      <c r="B255" t="n">
        <v>0.756417548789137</v>
      </c>
      <c r="C255" t="n">
        <v>0.24362598080999</v>
      </c>
      <c r="D255" t="s">
        <v>4998</v>
      </c>
      <c r="E255" t="n">
        <v>18</v>
      </c>
      <c r="F255" t="n">
        <v>5869</v>
      </c>
      <c r="G255" t="n">
        <v>18</v>
      </c>
      <c r="H255" t="s">
        <v>4999</v>
      </c>
      <c r="I255" t="s">
        <v>5000</v>
      </c>
    </row>
    <row r="256">
      <c r="A256" t="s">
        <v>5001</v>
      </c>
      <c r="B256" t="n">
        <v>0.758824979351119</v>
      </c>
      <c r="C256" t="n">
        <v>0.241220935291549</v>
      </c>
      <c r="D256" t="s">
        <v>5002</v>
      </c>
      <c r="E256" t="n">
        <v>16</v>
      </c>
      <c r="F256" t="n">
        <v>5871</v>
      </c>
      <c r="G256" t="n">
        <v>16</v>
      </c>
      <c r="H256" t="s">
        <v>5003</v>
      </c>
      <c r="I256" t="s">
        <v>5004</v>
      </c>
    </row>
    <row r="257">
      <c r="A257" t="s">
        <v>5005</v>
      </c>
      <c r="B257" t="n">
        <v>0.761188000194098</v>
      </c>
      <c r="C257" t="n">
        <v>0.238860813679152</v>
      </c>
      <c r="D257" t="s">
        <v>5006</v>
      </c>
      <c r="E257" t="n">
        <v>14</v>
      </c>
      <c r="F257" t="n">
        <v>5873</v>
      </c>
      <c r="G257" t="n">
        <v>14</v>
      </c>
      <c r="H257" t="s">
        <v>5007</v>
      </c>
      <c r="I257" t="s">
        <v>5008</v>
      </c>
    </row>
    <row r="258">
      <c r="A258" t="s">
        <v>5009</v>
      </c>
      <c r="B258" t="n">
        <v>0.765277076811758</v>
      </c>
      <c r="C258" t="n">
        <v>0.234783204507815</v>
      </c>
      <c r="D258" t="s">
        <v>5010</v>
      </c>
      <c r="E258" t="n">
        <v>9</v>
      </c>
      <c r="F258" t="n">
        <v>5878</v>
      </c>
      <c r="G258" t="n">
        <v>9</v>
      </c>
      <c r="H258" t="s">
        <v>5011</v>
      </c>
      <c r="I258" t="s">
        <v>5012</v>
      </c>
    </row>
    <row r="259">
      <c r="A259" t="s">
        <v>5013</v>
      </c>
      <c r="B259" t="n">
        <v>0.766876573292925</v>
      </c>
      <c r="C259" t="n">
        <v>0.233168492805798</v>
      </c>
      <c r="D259" t="s">
        <v>5014</v>
      </c>
      <c r="E259" t="n">
        <v>16</v>
      </c>
      <c r="F259" t="n">
        <v>5871</v>
      </c>
      <c r="G259" t="n">
        <v>16</v>
      </c>
      <c r="H259" t="s">
        <v>5015</v>
      </c>
      <c r="I259" t="s">
        <v>5016</v>
      </c>
    </row>
    <row r="260">
      <c r="A260" t="s">
        <v>5017</v>
      </c>
      <c r="B260" t="n">
        <v>0.767775601155355</v>
      </c>
      <c r="C260" t="n">
        <v>0.232272465174293</v>
      </c>
      <c r="D260" t="s">
        <v>5018</v>
      </c>
      <c r="E260" t="n">
        <v>14</v>
      </c>
      <c r="F260" t="n">
        <v>5873</v>
      </c>
      <c r="G260" t="n">
        <v>14</v>
      </c>
      <c r="H260" t="s">
        <v>5019</v>
      </c>
      <c r="I260" t="s">
        <v>5020</v>
      </c>
    </row>
    <row r="261">
      <c r="A261" t="s">
        <v>5021</v>
      </c>
      <c r="B261" t="n">
        <v>0.768194116774461</v>
      </c>
      <c r="C261" t="n">
        <v>0.231841154379613</v>
      </c>
      <c r="D261" t="s">
        <v>5022</v>
      </c>
      <c r="E261" t="n">
        <v>26</v>
      </c>
      <c r="F261" t="n">
        <v>5861</v>
      </c>
      <c r="G261" t="n">
        <v>26</v>
      </c>
      <c r="H261" t="s">
        <v>5023</v>
      </c>
      <c r="I261" t="s">
        <v>5024</v>
      </c>
    </row>
    <row r="262">
      <c r="A262" t="s">
        <v>5025</v>
      </c>
      <c r="B262" t="n">
        <v>0.776928518304582</v>
      </c>
      <c r="C262" t="n">
        <v>0.223116882552201</v>
      </c>
      <c r="D262" t="s">
        <v>5026</v>
      </c>
      <c r="E262" t="n">
        <v>15</v>
      </c>
      <c r="F262" t="n">
        <v>5872</v>
      </c>
      <c r="G262" t="n">
        <v>15</v>
      </c>
      <c r="H262" t="s">
        <v>5027</v>
      </c>
      <c r="I262" t="s">
        <v>5028</v>
      </c>
    </row>
    <row r="263">
      <c r="A263" t="s">
        <v>5029</v>
      </c>
      <c r="B263" t="n">
        <v>0.778533300969564</v>
      </c>
      <c r="C263" t="n">
        <v>0.221538136698901</v>
      </c>
      <c r="D263" t="s">
        <v>5030</v>
      </c>
      <c r="E263" t="n">
        <v>6</v>
      </c>
      <c r="F263" t="n">
        <v>5881</v>
      </c>
      <c r="G263" t="n">
        <v>6</v>
      </c>
      <c r="H263" t="s">
        <v>5031</v>
      </c>
      <c r="I263" t="s">
        <v>5032</v>
      </c>
    </row>
    <row r="264">
      <c r="A264" t="s">
        <v>5033</v>
      </c>
      <c r="B264" t="n">
        <v>0.779733079030762</v>
      </c>
      <c r="C264" t="n">
        <v>0.220311994811194</v>
      </c>
      <c r="D264" t="s">
        <v>5034</v>
      </c>
      <c r="E264" t="n">
        <v>15</v>
      </c>
      <c r="F264" t="n">
        <v>5872</v>
      </c>
      <c r="G264" t="n">
        <v>15</v>
      </c>
      <c r="H264" t="s">
        <v>5035</v>
      </c>
      <c r="I264" t="s">
        <v>5036</v>
      </c>
    </row>
    <row r="265">
      <c r="A265" t="s">
        <v>5037</v>
      </c>
      <c r="B265" t="n">
        <v>0.781093598466714</v>
      </c>
      <c r="C265" t="n">
        <v>0.218958832157952</v>
      </c>
      <c r="D265" t="s">
        <v>5038</v>
      </c>
      <c r="E265" t="n">
        <v>11</v>
      </c>
      <c r="F265" t="n">
        <v>5876</v>
      </c>
      <c r="G265" t="n">
        <v>11</v>
      </c>
      <c r="H265" t="s">
        <v>5039</v>
      </c>
      <c r="I265" t="s">
        <v>5040</v>
      </c>
    </row>
    <row r="266">
      <c r="A266" t="s">
        <v>5041</v>
      </c>
      <c r="B266" t="n">
        <v>0.786537875790202</v>
      </c>
      <c r="C266" t="n">
        <v>0.213522699824498</v>
      </c>
      <c r="D266" t="s">
        <v>5042</v>
      </c>
      <c r="E266" t="n">
        <v>8</v>
      </c>
      <c r="F266" t="n">
        <v>5879</v>
      </c>
      <c r="G266" t="n">
        <v>8</v>
      </c>
      <c r="H266" t="s">
        <v>5043</v>
      </c>
      <c r="I266" t="s">
        <v>5044</v>
      </c>
    </row>
    <row r="267">
      <c r="A267" t="s">
        <v>5045</v>
      </c>
      <c r="B267" t="n">
        <v>0.791841222116763</v>
      </c>
      <c r="C267" t="n">
        <v>0.208209692743955</v>
      </c>
      <c r="D267" t="s">
        <v>5046</v>
      </c>
      <c r="E267" t="n">
        <v>11</v>
      </c>
      <c r="F267" t="n">
        <v>5876</v>
      </c>
      <c r="G267" t="n">
        <v>11</v>
      </c>
      <c r="H267" t="s">
        <v>5047</v>
      </c>
      <c r="I267" t="s">
        <v>5048</v>
      </c>
    </row>
    <row r="268">
      <c r="A268" t="s">
        <v>5049</v>
      </c>
      <c r="B268" t="n">
        <v>0.793139829819745</v>
      </c>
      <c r="C268" t="n">
        <v>0.206919638322043</v>
      </c>
      <c r="D268" t="s">
        <v>5050</v>
      </c>
      <c r="E268" t="n">
        <v>8</v>
      </c>
      <c r="F268" t="n">
        <v>5879</v>
      </c>
      <c r="G268" t="n">
        <v>8</v>
      </c>
      <c r="H268" t="s">
        <v>5051</v>
      </c>
      <c r="I268" t="s">
        <v>5052</v>
      </c>
    </row>
    <row r="269">
      <c r="A269" t="s">
        <v>5053</v>
      </c>
      <c r="B269" t="n">
        <v>0.803056408130236</v>
      </c>
      <c r="C269" t="n">
        <v>0.196990755538961</v>
      </c>
      <c r="D269" t="s">
        <v>5054</v>
      </c>
      <c r="E269" t="n">
        <v>12</v>
      </c>
      <c r="F269" t="n">
        <v>5875</v>
      </c>
      <c r="G269" t="n">
        <v>12</v>
      </c>
      <c r="H269" t="s">
        <v>5055</v>
      </c>
      <c r="I269" t="s">
        <v>5056</v>
      </c>
    </row>
    <row r="270">
      <c r="A270" t="s">
        <v>5057</v>
      </c>
      <c r="B270" t="n">
        <v>0.811030691688753</v>
      </c>
      <c r="C270" t="n">
        <v>0.188990130974724</v>
      </c>
      <c r="D270" t="s">
        <v>5058</v>
      </c>
      <c r="E270" t="n">
        <v>59</v>
      </c>
      <c r="F270" t="n">
        <v>5828</v>
      </c>
      <c r="G270" t="n">
        <v>59</v>
      </c>
      <c r="H270" t="s">
        <v>5059</v>
      </c>
      <c r="I270" t="s">
        <v>5060</v>
      </c>
    </row>
    <row r="271">
      <c r="A271" t="s">
        <v>5061</v>
      </c>
      <c r="B271" t="n">
        <v>0.811938909019286</v>
      </c>
      <c r="C271" t="n">
        <v>0.18810694265577</v>
      </c>
      <c r="D271" t="s">
        <v>5062</v>
      </c>
      <c r="E271" t="n">
        <v>12</v>
      </c>
      <c r="F271" t="n">
        <v>5875</v>
      </c>
      <c r="G271" t="n">
        <v>12</v>
      </c>
      <c r="H271" t="s">
        <v>5063</v>
      </c>
      <c r="I271" t="s">
        <v>5064</v>
      </c>
    </row>
    <row r="272">
      <c r="A272" t="s">
        <v>5065</v>
      </c>
      <c r="B272" t="n">
        <v>0.814047454058156</v>
      </c>
      <c r="C272" t="n">
        <v>0.186000099698353</v>
      </c>
      <c r="D272" t="s">
        <v>5066</v>
      </c>
      <c r="E272" t="n">
        <v>11</v>
      </c>
      <c r="F272" t="n">
        <v>5876</v>
      </c>
      <c r="G272" t="n">
        <v>11</v>
      </c>
      <c r="H272" t="s">
        <v>5067</v>
      </c>
      <c r="I272" t="s">
        <v>5068</v>
      </c>
    </row>
    <row r="273">
      <c r="A273" t="s">
        <v>5069</v>
      </c>
      <c r="B273" t="n">
        <v>0.818209413665476</v>
      </c>
      <c r="C273" t="n">
        <v>0.181854047941509</v>
      </c>
      <c r="D273" t="s">
        <v>5070</v>
      </c>
      <c r="E273" t="n">
        <v>6</v>
      </c>
      <c r="F273" t="n">
        <v>5881</v>
      </c>
      <c r="G273" t="n">
        <v>6</v>
      </c>
      <c r="H273" t="s">
        <v>5071</v>
      </c>
      <c r="I273" t="s">
        <v>5072</v>
      </c>
    </row>
    <row r="274">
      <c r="A274" t="s">
        <v>5073</v>
      </c>
      <c r="B274" t="n">
        <v>0.82172412892204</v>
      </c>
      <c r="C274" t="n">
        <v>0.178301889141206</v>
      </c>
      <c r="D274" t="s">
        <v>5074</v>
      </c>
      <c r="E274" t="n">
        <v>35</v>
      </c>
      <c r="F274" t="n">
        <v>5852</v>
      </c>
      <c r="G274" t="n">
        <v>36</v>
      </c>
      <c r="H274" t="s">
        <v>5075</v>
      </c>
      <c r="I274" t="s">
        <v>5076</v>
      </c>
    </row>
    <row r="275">
      <c r="A275" t="s">
        <v>5077</v>
      </c>
      <c r="B275" t="n">
        <v>0.823109034845279</v>
      </c>
      <c r="C275" t="n">
        <v>0.17695929480523</v>
      </c>
      <c r="D275" t="s">
        <v>5078</v>
      </c>
      <c r="E275" t="n">
        <v>5</v>
      </c>
      <c r="F275" t="n">
        <v>5882</v>
      </c>
      <c r="G275" t="n">
        <v>5</v>
      </c>
      <c r="H275" t="s">
        <v>5079</v>
      </c>
      <c r="I275" t="s">
        <v>5080</v>
      </c>
    </row>
    <row r="276">
      <c r="A276" t="s">
        <v>5081</v>
      </c>
      <c r="B276" t="n">
        <v>0.824485504452897</v>
      </c>
      <c r="C276" t="n">
        <v>0.175576568717219</v>
      </c>
      <c r="D276" t="s">
        <v>5082</v>
      </c>
      <c r="E276" t="n">
        <v>6</v>
      </c>
      <c r="F276" t="n">
        <v>5881</v>
      </c>
      <c r="G276" t="n">
        <v>6</v>
      </c>
      <c r="H276" t="s">
        <v>5083</v>
      </c>
      <c r="I276" t="s">
        <v>5084</v>
      </c>
    </row>
    <row r="277">
      <c r="A277" t="s">
        <v>5085</v>
      </c>
      <c r="B277" t="n">
        <v>0.826307665028657</v>
      </c>
      <c r="C277" t="n">
        <v>0.173730126326279</v>
      </c>
      <c r="D277" t="s">
        <v>5086</v>
      </c>
      <c r="E277" t="n">
        <v>16</v>
      </c>
      <c r="F277" t="n">
        <v>5871</v>
      </c>
      <c r="G277" t="n">
        <v>16</v>
      </c>
      <c r="H277" t="s">
        <v>5087</v>
      </c>
      <c r="I277" t="s">
        <v>5088</v>
      </c>
    </row>
    <row r="278">
      <c r="A278" t="s">
        <v>5089</v>
      </c>
      <c r="B278" t="n">
        <v>0.827671290767274</v>
      </c>
      <c r="C278" t="n">
        <v>0.172362352773996</v>
      </c>
      <c r="D278" t="s">
        <v>5090</v>
      </c>
      <c r="E278" t="n">
        <v>20</v>
      </c>
      <c r="F278" t="n">
        <v>5867</v>
      </c>
      <c r="G278" t="n">
        <v>20</v>
      </c>
      <c r="H278" t="s">
        <v>5091</v>
      </c>
      <c r="I278" t="s">
        <v>5092</v>
      </c>
    </row>
    <row r="279">
      <c r="A279" t="s">
        <v>5093</v>
      </c>
      <c r="B279" t="n">
        <v>0.829701533424431</v>
      </c>
      <c r="C279" t="n">
        <v>0.170345647669299</v>
      </c>
      <c r="D279" t="s">
        <v>5094</v>
      </c>
      <c r="E279" t="n">
        <v>10</v>
      </c>
      <c r="F279" t="n">
        <v>5877</v>
      </c>
      <c r="G279" t="n">
        <v>10</v>
      </c>
      <c r="H279" t="s">
        <v>5095</v>
      </c>
      <c r="I279" t="s">
        <v>5096</v>
      </c>
    </row>
    <row r="280">
      <c r="A280" t="s">
        <v>5097</v>
      </c>
      <c r="B280" t="n">
        <v>0.844928939792167</v>
      </c>
      <c r="C280" t="n">
        <v>0.155093593501582</v>
      </c>
      <c r="D280" t="s">
        <v>5098</v>
      </c>
      <c r="E280" t="n">
        <v>39</v>
      </c>
      <c r="F280" t="n">
        <v>5848</v>
      </c>
      <c r="G280" t="n">
        <v>39</v>
      </c>
      <c r="H280" t="s">
        <v>5099</v>
      </c>
      <c r="I280" t="s">
        <v>5100</v>
      </c>
    </row>
    <row r="281">
      <c r="A281" t="s">
        <v>5101</v>
      </c>
      <c r="B281" t="n">
        <v>0.847037148373829</v>
      </c>
      <c r="C281" t="n">
        <v>0.152989181000718</v>
      </c>
      <c r="D281" t="s">
        <v>5102</v>
      </c>
      <c r="E281" t="n">
        <v>28</v>
      </c>
      <c r="F281" t="n">
        <v>5859</v>
      </c>
      <c r="G281" t="n">
        <v>28</v>
      </c>
      <c r="H281" t="s">
        <v>5103</v>
      </c>
      <c r="I281" t="s">
        <v>5104</v>
      </c>
    </row>
    <row r="282">
      <c r="A282" t="s">
        <v>5105</v>
      </c>
      <c r="B282" t="n">
        <v>0.847347131159853</v>
      </c>
      <c r="C282" t="n">
        <v>0.152709567728147</v>
      </c>
      <c r="D282" t="s">
        <v>5106</v>
      </c>
      <c r="E282" t="n">
        <v>6</v>
      </c>
      <c r="F282" t="n">
        <v>5881</v>
      </c>
      <c r="G282" t="n">
        <v>6</v>
      </c>
      <c r="H282" t="s">
        <v>5107</v>
      </c>
      <c r="I282" t="s">
        <v>5108</v>
      </c>
    </row>
    <row r="283">
      <c r="A283" t="s">
        <v>5109</v>
      </c>
      <c r="B283" t="n">
        <v>0.85083555793384</v>
      </c>
      <c r="C283" t="n">
        <v>0.149195057917652</v>
      </c>
      <c r="D283" t="s">
        <v>5110</v>
      </c>
      <c r="E283" t="n">
        <v>20</v>
      </c>
      <c r="F283" t="n">
        <v>5867</v>
      </c>
      <c r="G283" t="n">
        <v>20</v>
      </c>
      <c r="H283" t="s">
        <v>5111</v>
      </c>
      <c r="I283" t="s">
        <v>5112</v>
      </c>
    </row>
    <row r="284">
      <c r="A284" t="s">
        <v>5113</v>
      </c>
      <c r="B284" t="n">
        <v>0.853774397241683</v>
      </c>
      <c r="C284" t="n">
        <v>0.146280696927806</v>
      </c>
      <c r="D284" t="s">
        <v>5114</v>
      </c>
      <c r="E284" t="n">
        <v>6</v>
      </c>
      <c r="F284" t="n">
        <v>5881</v>
      </c>
      <c r="G284" t="n">
        <v>6</v>
      </c>
      <c r="H284" t="s">
        <v>5115</v>
      </c>
      <c r="I284" t="s">
        <v>5116</v>
      </c>
    </row>
    <row r="285">
      <c r="A285" t="s">
        <v>5117</v>
      </c>
      <c r="B285" t="n">
        <v>0.854544252334495</v>
      </c>
      <c r="C285" t="n">
        <v>0.145510646741742</v>
      </c>
      <c r="D285" t="s">
        <v>5118</v>
      </c>
      <c r="E285" t="n">
        <v>6</v>
      </c>
      <c r="F285" t="n">
        <v>5881</v>
      </c>
      <c r="G285" t="n">
        <v>6</v>
      </c>
      <c r="H285" t="s">
        <v>5119</v>
      </c>
      <c r="I285" t="s">
        <v>5120</v>
      </c>
    </row>
    <row r="286">
      <c r="A286" t="s">
        <v>5121</v>
      </c>
      <c r="B286" t="n">
        <v>0.855927366435125</v>
      </c>
      <c r="C286" t="n">
        <v>0.144123138095035</v>
      </c>
      <c r="D286" t="s">
        <v>5122</v>
      </c>
      <c r="E286" t="n">
        <v>7</v>
      </c>
      <c r="F286" t="n">
        <v>5880</v>
      </c>
      <c r="G286" t="n">
        <v>7</v>
      </c>
      <c r="H286" t="s">
        <v>5123</v>
      </c>
      <c r="I286" t="s">
        <v>5124</v>
      </c>
    </row>
    <row r="287">
      <c r="A287" t="s">
        <v>5125</v>
      </c>
      <c r="B287" t="n">
        <v>0.860389431012234</v>
      </c>
      <c r="C287" t="n">
        <v>0.139646865411928</v>
      </c>
      <c r="D287" t="s">
        <v>5126</v>
      </c>
      <c r="E287" t="n">
        <v>13</v>
      </c>
      <c r="F287" t="n">
        <v>5874</v>
      </c>
      <c r="G287" t="n">
        <v>13</v>
      </c>
      <c r="H287" t="s">
        <v>5127</v>
      </c>
      <c r="I287" t="s">
        <v>5128</v>
      </c>
    </row>
    <row r="288">
      <c r="A288" t="s">
        <v>5129</v>
      </c>
      <c r="B288" t="n">
        <v>0.860868288636933</v>
      </c>
      <c r="C288" t="n">
        <v>0.139181035973076</v>
      </c>
      <c r="D288" t="s">
        <v>5130</v>
      </c>
      <c r="E288" t="n">
        <v>7</v>
      </c>
      <c r="F288" t="n">
        <v>5880</v>
      </c>
      <c r="G288" t="n">
        <v>7</v>
      </c>
      <c r="H288" t="s">
        <v>5131</v>
      </c>
      <c r="I288" t="s">
        <v>5132</v>
      </c>
    </row>
    <row r="289">
      <c r="A289" t="s">
        <v>5133</v>
      </c>
      <c r="B289" t="n">
        <v>0.861456451717328</v>
      </c>
      <c r="C289" t="n">
        <v>0.138596667485981</v>
      </c>
      <c r="D289" t="s">
        <v>5134</v>
      </c>
      <c r="E289" t="n">
        <v>6</v>
      </c>
      <c r="F289" t="n">
        <v>5881</v>
      </c>
      <c r="G289" t="n">
        <v>6</v>
      </c>
      <c r="H289" t="s">
        <v>5135</v>
      </c>
      <c r="I289" t="s">
        <v>5136</v>
      </c>
    </row>
    <row r="290">
      <c r="A290" t="s">
        <v>5137</v>
      </c>
      <c r="B290" t="n">
        <v>0.866595343374127</v>
      </c>
      <c r="C290" t="n">
        <v>0.133446930166797</v>
      </c>
      <c r="D290" t="s">
        <v>5138</v>
      </c>
      <c r="E290" t="n">
        <v>9</v>
      </c>
      <c r="F290" t="n">
        <v>5878</v>
      </c>
      <c r="G290" t="n">
        <v>9</v>
      </c>
      <c r="H290" t="s">
        <v>5139</v>
      </c>
      <c r="I290" t="s">
        <v>5140</v>
      </c>
    </row>
    <row r="291">
      <c r="A291" t="s">
        <v>5141</v>
      </c>
      <c r="B291" t="n">
        <v>0.872166252387216</v>
      </c>
      <c r="C291" t="n">
        <v>0.127877279029174</v>
      </c>
      <c r="D291" t="s">
        <v>5142</v>
      </c>
      <c r="E291" t="n">
        <v>8</v>
      </c>
      <c r="F291" t="n">
        <v>5879</v>
      </c>
      <c r="G291" t="n">
        <v>8</v>
      </c>
      <c r="H291" t="s">
        <v>5143</v>
      </c>
      <c r="I291" t="s">
        <v>5144</v>
      </c>
    </row>
    <row r="292">
      <c r="A292" t="s">
        <v>5145</v>
      </c>
      <c r="B292" t="n">
        <v>0.872706360530628</v>
      </c>
      <c r="C292" t="n">
        <v>0.127343749871224</v>
      </c>
      <c r="D292" t="s">
        <v>5146</v>
      </c>
      <c r="E292" t="n">
        <v>6</v>
      </c>
      <c r="F292" t="n">
        <v>5881</v>
      </c>
      <c r="G292" t="n">
        <v>6</v>
      </c>
      <c r="H292" t="s">
        <v>5147</v>
      </c>
      <c r="I292" t="s">
        <v>5148</v>
      </c>
    </row>
    <row r="293">
      <c r="A293" t="s">
        <v>5149</v>
      </c>
      <c r="B293" t="n">
        <v>0.879619302604398</v>
      </c>
      <c r="C293" t="n">
        <v>0.120414788622842</v>
      </c>
      <c r="D293" t="s">
        <v>5150</v>
      </c>
      <c r="E293" t="n">
        <v>12</v>
      </c>
      <c r="F293" t="n">
        <v>5875</v>
      </c>
      <c r="G293" t="n">
        <v>12</v>
      </c>
      <c r="H293" t="s">
        <v>5151</v>
      </c>
      <c r="I293" t="s">
        <v>5152</v>
      </c>
    </row>
    <row r="294">
      <c r="A294" t="s">
        <v>5153</v>
      </c>
      <c r="B294" t="n">
        <v>0.879665281106867</v>
      </c>
      <c r="C294" t="n">
        <v>0.120366277884409</v>
      </c>
      <c r="D294" t="s">
        <v>5154</v>
      </c>
      <c r="E294" t="n">
        <v>14</v>
      </c>
      <c r="F294" t="n">
        <v>5873</v>
      </c>
      <c r="G294" t="n">
        <v>14</v>
      </c>
      <c r="H294" t="s">
        <v>5155</v>
      </c>
      <c r="I294" t="s">
        <v>5156</v>
      </c>
    </row>
    <row r="295">
      <c r="A295" t="s">
        <v>5157</v>
      </c>
      <c r="B295" t="n">
        <v>0.881145964862584</v>
      </c>
      <c r="C295" t="n">
        <v>0.118891039605161</v>
      </c>
      <c r="D295" t="s">
        <v>5158</v>
      </c>
      <c r="E295" t="n">
        <v>10</v>
      </c>
      <c r="F295" t="n">
        <v>5877</v>
      </c>
      <c r="G295" t="n">
        <v>10</v>
      </c>
      <c r="H295" t="s">
        <v>5159</v>
      </c>
      <c r="I295" t="s">
        <v>5160</v>
      </c>
    </row>
    <row r="296">
      <c r="A296" t="s">
        <v>5161</v>
      </c>
      <c r="B296" t="n">
        <v>0.882818241531855</v>
      </c>
      <c r="C296" t="n">
        <v>0.117210735455478</v>
      </c>
      <c r="D296" t="s">
        <v>5162</v>
      </c>
      <c r="E296" t="n">
        <v>16</v>
      </c>
      <c r="F296" t="n">
        <v>5871</v>
      </c>
      <c r="G296" t="n">
        <v>16</v>
      </c>
      <c r="H296" t="s">
        <v>5163</v>
      </c>
      <c r="I296" t="s">
        <v>5164</v>
      </c>
    </row>
    <row r="297">
      <c r="A297" t="s">
        <v>5165</v>
      </c>
      <c r="B297" t="n">
        <v>0.883486165240465</v>
      </c>
      <c r="C297" t="n">
        <v>0.116557435259111</v>
      </c>
      <c r="D297" t="s">
        <v>5166</v>
      </c>
      <c r="E297" t="n">
        <v>7</v>
      </c>
      <c r="F297" t="n">
        <v>5880</v>
      </c>
      <c r="G297" t="n">
        <v>7</v>
      </c>
      <c r="H297" t="s">
        <v>5167</v>
      </c>
      <c r="I297" t="s">
        <v>5168</v>
      </c>
    </row>
    <row r="298">
      <c r="A298" t="s">
        <v>5169</v>
      </c>
      <c r="B298" t="n">
        <v>0.886456581446818</v>
      </c>
      <c r="C298" t="n">
        <v>0.113594061286656</v>
      </c>
      <c r="D298" t="s">
        <v>5170</v>
      </c>
      <c r="E298" t="n">
        <v>5</v>
      </c>
      <c r="F298" t="n">
        <v>5882</v>
      </c>
      <c r="G298" t="n">
        <v>5</v>
      </c>
      <c r="H298" t="s">
        <v>5171</v>
      </c>
      <c r="I298" t="s">
        <v>5172</v>
      </c>
    </row>
    <row r="299">
      <c r="A299" t="s">
        <v>5173</v>
      </c>
      <c r="B299" t="n">
        <v>0.895645600618168</v>
      </c>
      <c r="C299" t="n">
        <v>0.10440206116084</v>
      </c>
      <c r="D299" t="s">
        <v>5174</v>
      </c>
      <c r="E299" t="n">
        <v>5</v>
      </c>
      <c r="F299" t="n">
        <v>5882</v>
      </c>
      <c r="G299" t="n">
        <v>5</v>
      </c>
      <c r="H299" t="s">
        <v>5175</v>
      </c>
      <c r="I299" t="s">
        <v>5176</v>
      </c>
    </row>
    <row r="300">
      <c r="A300" t="s">
        <v>5177</v>
      </c>
      <c r="B300" t="n">
        <v>0.904756474762265</v>
      </c>
      <c r="C300" t="n">
        <v>0.0952658442075459</v>
      </c>
      <c r="D300" t="s">
        <v>5178</v>
      </c>
      <c r="E300" t="n">
        <v>20</v>
      </c>
      <c r="F300" t="n">
        <v>5867</v>
      </c>
      <c r="G300" t="n">
        <v>20</v>
      </c>
      <c r="H300" t="s">
        <v>5179</v>
      </c>
      <c r="I300" t="s">
        <v>5180</v>
      </c>
    </row>
    <row r="301">
      <c r="A301" t="s">
        <v>5181</v>
      </c>
      <c r="B301" t="n">
        <v>0.912949638735277</v>
      </c>
      <c r="C301" t="n">
        <v>0.087061413896892</v>
      </c>
      <c r="D301" t="s">
        <v>5182</v>
      </c>
      <c r="E301" t="n">
        <v>72</v>
      </c>
      <c r="F301" t="n">
        <v>5815</v>
      </c>
      <c r="G301" t="n">
        <v>72</v>
      </c>
      <c r="H301" t="s">
        <v>5183</v>
      </c>
      <c r="I301" t="s">
        <v>5184</v>
      </c>
    </row>
    <row r="302">
      <c r="A302" t="s">
        <v>5185</v>
      </c>
      <c r="B302" t="n">
        <v>0.91491209576575</v>
      </c>
      <c r="C302" t="n">
        <v>0.0851155604623807</v>
      </c>
      <c r="D302" t="s">
        <v>5186</v>
      </c>
      <c r="E302" t="n">
        <v>11</v>
      </c>
      <c r="F302" t="n">
        <v>5876</v>
      </c>
      <c r="G302" t="n">
        <v>11</v>
      </c>
      <c r="H302" t="s">
        <v>5187</v>
      </c>
      <c r="I302" t="s">
        <v>5188</v>
      </c>
    </row>
    <row r="303">
      <c r="A303" t="s">
        <v>5189</v>
      </c>
      <c r="B303" t="n">
        <v>0.917873313469103</v>
      </c>
      <c r="C303" t="n">
        <v>0.0821380784597754</v>
      </c>
      <c r="D303" t="s">
        <v>5190</v>
      </c>
      <c r="E303" t="n">
        <v>62</v>
      </c>
      <c r="F303" t="n">
        <v>5825</v>
      </c>
      <c r="G303" t="n">
        <v>62</v>
      </c>
      <c r="H303" t="s">
        <v>5191</v>
      </c>
      <c r="I303" t="s">
        <v>5192</v>
      </c>
    </row>
    <row r="304">
      <c r="A304" t="s">
        <v>5193</v>
      </c>
      <c r="B304" t="n">
        <v>0.920865019345385</v>
      </c>
      <c r="C304" t="n">
        <v>0.079145563192005</v>
      </c>
      <c r="D304" t="s">
        <v>5194</v>
      </c>
      <c r="E304" t="n">
        <v>68</v>
      </c>
      <c r="F304" t="n">
        <v>5819</v>
      </c>
      <c r="G304" t="n">
        <v>68</v>
      </c>
      <c r="H304" t="s">
        <v>5195</v>
      </c>
      <c r="I304" t="s">
        <v>5196</v>
      </c>
    </row>
    <row r="305">
      <c r="A305" t="s">
        <v>5197</v>
      </c>
      <c r="B305" t="n">
        <v>0.924117889341687</v>
      </c>
      <c r="C305" t="n">
        <v>0.0759118458979639</v>
      </c>
      <c r="D305" t="s">
        <v>5198</v>
      </c>
      <c r="E305" t="n">
        <v>8</v>
      </c>
      <c r="F305" t="n">
        <v>5879</v>
      </c>
      <c r="G305" t="n">
        <v>8</v>
      </c>
      <c r="H305" t="s">
        <v>3469</v>
      </c>
      <c r="I305" t="s">
        <v>3470</v>
      </c>
    </row>
    <row r="306">
      <c r="A306" t="s">
        <v>5199</v>
      </c>
      <c r="B306" t="n">
        <v>0.924329844144308</v>
      </c>
      <c r="C306" t="n">
        <v>0.075678087116867</v>
      </c>
      <c r="D306" t="s">
        <v>5200</v>
      </c>
      <c r="E306" t="n">
        <v>114</v>
      </c>
      <c r="F306" t="n">
        <v>5773</v>
      </c>
      <c r="G306" t="n">
        <v>114</v>
      </c>
      <c r="H306" t="s">
        <v>5201</v>
      </c>
      <c r="I306" t="s">
        <v>5202</v>
      </c>
    </row>
    <row r="307">
      <c r="A307" t="s">
        <v>5203</v>
      </c>
      <c r="B307" t="n">
        <v>0.93093765735659</v>
      </c>
      <c r="C307" t="n">
        <v>0.0690700419933509</v>
      </c>
      <c r="D307" t="s">
        <v>5204</v>
      </c>
      <c r="E307" t="n">
        <v>105</v>
      </c>
      <c r="F307" t="n">
        <v>5782</v>
      </c>
      <c r="G307" t="n">
        <v>105</v>
      </c>
      <c r="H307" t="s">
        <v>5205</v>
      </c>
      <c r="I307" t="s">
        <v>5206</v>
      </c>
    </row>
    <row r="308">
      <c r="A308" t="s">
        <v>5207</v>
      </c>
      <c r="B308" t="n">
        <v>0.932476012569715</v>
      </c>
      <c r="C308" t="n">
        <v>0.0675341273254878</v>
      </c>
      <c r="D308" t="s">
        <v>5208</v>
      </c>
      <c r="E308" t="n">
        <v>58</v>
      </c>
      <c r="F308" t="n">
        <v>5829</v>
      </c>
      <c r="G308" t="n">
        <v>58</v>
      </c>
      <c r="H308" t="s">
        <v>5209</v>
      </c>
      <c r="I308" t="s">
        <v>5210</v>
      </c>
    </row>
    <row r="309">
      <c r="A309" t="s">
        <v>5211</v>
      </c>
      <c r="B309" t="n">
        <v>0.93446673046607</v>
      </c>
      <c r="C309" t="n">
        <v>0.0655616679447751</v>
      </c>
      <c r="D309" t="s">
        <v>5212</v>
      </c>
      <c r="E309" t="n">
        <v>7</v>
      </c>
      <c r="F309" t="n">
        <v>5880</v>
      </c>
      <c r="G309" t="n">
        <v>7</v>
      </c>
      <c r="H309" t="s">
        <v>5213</v>
      </c>
      <c r="I309" t="s">
        <v>5214</v>
      </c>
    </row>
    <row r="310">
      <c r="A310" t="s">
        <v>5215</v>
      </c>
      <c r="B310" t="n">
        <v>0.935308398682376</v>
      </c>
      <c r="C310" t="n">
        <v>0.0647164001205611</v>
      </c>
      <c r="D310" t="s">
        <v>5216</v>
      </c>
      <c r="E310" t="n">
        <v>9</v>
      </c>
      <c r="F310" t="n">
        <v>5878</v>
      </c>
      <c r="G310" t="n">
        <v>10</v>
      </c>
      <c r="H310" t="s">
        <v>5217</v>
      </c>
      <c r="I310" t="s">
        <v>5218</v>
      </c>
    </row>
    <row r="311">
      <c r="A311" t="s">
        <v>5219</v>
      </c>
      <c r="B311" t="n">
        <v>0.935524634390246</v>
      </c>
      <c r="C311" t="n">
        <v>0.0644939267722896</v>
      </c>
      <c r="D311" t="s">
        <v>5220</v>
      </c>
      <c r="E311" t="n">
        <v>16</v>
      </c>
      <c r="F311" t="n">
        <v>5871</v>
      </c>
      <c r="G311" t="n">
        <v>16</v>
      </c>
      <c r="H311" t="s">
        <v>5221</v>
      </c>
      <c r="I311" t="s">
        <v>5222</v>
      </c>
    </row>
    <row r="312">
      <c r="A312" t="s">
        <v>5223</v>
      </c>
      <c r="B312" t="n">
        <v>0.93858549708605</v>
      </c>
      <c r="C312" t="n">
        <v>0.0614464445970212</v>
      </c>
      <c r="D312" t="s">
        <v>5224</v>
      </c>
      <c r="E312" t="n">
        <v>5</v>
      </c>
      <c r="F312" t="n">
        <v>5882</v>
      </c>
      <c r="G312" t="n">
        <v>5</v>
      </c>
      <c r="H312" t="s">
        <v>5225</v>
      </c>
      <c r="I312" t="s">
        <v>5226</v>
      </c>
    </row>
    <row r="313">
      <c r="A313" t="s">
        <v>5227</v>
      </c>
      <c r="B313" t="n">
        <v>0.939809578288377</v>
      </c>
      <c r="C313" t="n">
        <v>0.060212663241707</v>
      </c>
      <c r="D313" t="s">
        <v>5228</v>
      </c>
      <c r="E313" t="n">
        <v>10</v>
      </c>
      <c r="F313" t="n">
        <v>5877</v>
      </c>
      <c r="G313" t="n">
        <v>10</v>
      </c>
      <c r="H313" t="s">
        <v>5229</v>
      </c>
      <c r="I313" t="s">
        <v>5230</v>
      </c>
    </row>
    <row r="314">
      <c r="A314" t="s">
        <v>5231</v>
      </c>
      <c r="B314" t="n">
        <v>0.943303118784447</v>
      </c>
      <c r="C314" t="n">
        <v>0.0567154979648694</v>
      </c>
      <c r="D314" t="s">
        <v>5232</v>
      </c>
      <c r="E314" t="n">
        <v>13</v>
      </c>
      <c r="F314" t="n">
        <v>5874</v>
      </c>
      <c r="G314" t="n">
        <v>13</v>
      </c>
      <c r="H314" t="s">
        <v>5233</v>
      </c>
      <c r="I314" t="s">
        <v>5234</v>
      </c>
    </row>
    <row r="315">
      <c r="A315" t="s">
        <v>5235</v>
      </c>
      <c r="B315" t="n">
        <v>0.946135585488629</v>
      </c>
      <c r="C315" t="n">
        <v>0.0538887672457068</v>
      </c>
      <c r="D315" t="s">
        <v>5236</v>
      </c>
      <c r="E315" t="n">
        <v>7</v>
      </c>
      <c r="F315" t="n">
        <v>5880</v>
      </c>
      <c r="G315" t="n">
        <v>7</v>
      </c>
      <c r="H315" t="s">
        <v>5237</v>
      </c>
      <c r="I315" t="s">
        <v>5238</v>
      </c>
    </row>
    <row r="316">
      <c r="A316" t="s">
        <v>5239</v>
      </c>
      <c r="B316" t="n">
        <v>0.950156327560214</v>
      </c>
      <c r="C316" t="n">
        <v>0.0498684019529309</v>
      </c>
      <c r="D316" t="s">
        <v>5240</v>
      </c>
      <c r="E316" t="n">
        <v>6</v>
      </c>
      <c r="F316" t="n">
        <v>5881</v>
      </c>
      <c r="G316" t="n">
        <v>6</v>
      </c>
      <c r="H316" t="s">
        <v>5241</v>
      </c>
      <c r="I316" t="s">
        <v>5242</v>
      </c>
    </row>
    <row r="317">
      <c r="A317" t="s">
        <v>5243</v>
      </c>
      <c r="B317" t="n">
        <v>0.952588074567341</v>
      </c>
      <c r="C317" t="n">
        <v>0.0474216491855071</v>
      </c>
      <c r="D317" t="s">
        <v>5244</v>
      </c>
      <c r="E317" t="n">
        <v>36</v>
      </c>
      <c r="F317" t="n">
        <v>5851</v>
      </c>
      <c r="G317" t="n">
        <v>36</v>
      </c>
      <c r="H317" t="s">
        <v>5245</v>
      </c>
      <c r="I317" t="s">
        <v>5246</v>
      </c>
    </row>
    <row r="318">
      <c r="A318" t="s">
        <v>5247</v>
      </c>
      <c r="B318" t="n">
        <v>0.956065301858641</v>
      </c>
      <c r="C318" t="n">
        <v>0.0439591787010694</v>
      </c>
      <c r="D318" t="s">
        <v>5248</v>
      </c>
      <c r="E318" t="n">
        <v>5</v>
      </c>
      <c r="F318" t="n">
        <v>5882</v>
      </c>
      <c r="G318" t="n">
        <v>5</v>
      </c>
      <c r="H318" t="s">
        <v>5249</v>
      </c>
      <c r="I318" t="s">
        <v>5250</v>
      </c>
    </row>
    <row r="319">
      <c r="A319" t="s">
        <v>5251</v>
      </c>
      <c r="B319" t="n">
        <v>0.956575037447304</v>
      </c>
      <c r="C319" t="n">
        <v>0.0434323717094276</v>
      </c>
      <c r="D319" t="s">
        <v>5252</v>
      </c>
      <c r="E319" t="n">
        <v>54</v>
      </c>
      <c r="F319" t="n">
        <v>5833</v>
      </c>
      <c r="G319" t="n">
        <v>54</v>
      </c>
      <c r="H319" t="s">
        <v>5253</v>
      </c>
      <c r="I319" t="s">
        <v>5254</v>
      </c>
    </row>
    <row r="320">
      <c r="A320" t="s">
        <v>5255</v>
      </c>
      <c r="B320" t="n">
        <v>0.95965048945571</v>
      </c>
      <c r="C320" t="n">
        <v>0.0403627134700378</v>
      </c>
      <c r="D320" t="s">
        <v>5256</v>
      </c>
      <c r="E320" t="n">
        <v>15</v>
      </c>
      <c r="F320" t="n">
        <v>5872</v>
      </c>
      <c r="G320" t="n">
        <v>15</v>
      </c>
      <c r="H320" t="s">
        <v>5257</v>
      </c>
      <c r="I320" t="s">
        <v>5258</v>
      </c>
    </row>
    <row r="321">
      <c r="A321" t="s">
        <v>5259</v>
      </c>
      <c r="B321" t="n">
        <v>0.962954963466462</v>
      </c>
      <c r="C321" t="n">
        <v>0.0370630528499839</v>
      </c>
      <c r="D321" t="s">
        <v>5260</v>
      </c>
      <c r="E321" t="n">
        <v>7</v>
      </c>
      <c r="F321" t="n">
        <v>5880</v>
      </c>
      <c r="G321" t="n">
        <v>7</v>
      </c>
      <c r="H321" t="s">
        <v>5261</v>
      </c>
      <c r="I321" t="s">
        <v>5262</v>
      </c>
    </row>
    <row r="322">
      <c r="A322" t="s">
        <v>5263</v>
      </c>
      <c r="B322" t="n">
        <v>0.964927290876328</v>
      </c>
      <c r="C322" t="n">
        <v>0.0350831753214782</v>
      </c>
      <c r="D322" t="s">
        <v>5264</v>
      </c>
      <c r="E322" t="n">
        <v>19</v>
      </c>
      <c r="F322" t="n">
        <v>5868</v>
      </c>
      <c r="G322" t="n">
        <v>19</v>
      </c>
      <c r="H322" t="s">
        <v>5265</v>
      </c>
      <c r="I322" t="s">
        <v>5266</v>
      </c>
    </row>
    <row r="323">
      <c r="A323" t="s">
        <v>5267</v>
      </c>
      <c r="B323" t="n">
        <v>0.966166871198012</v>
      </c>
      <c r="C323" t="n">
        <v>0.0338498538905702</v>
      </c>
      <c r="D323" t="s">
        <v>5268</v>
      </c>
      <c r="E323" t="n">
        <v>7</v>
      </c>
      <c r="F323" t="n">
        <v>5880</v>
      </c>
      <c r="G323" t="n">
        <v>7</v>
      </c>
      <c r="H323" t="s">
        <v>5269</v>
      </c>
      <c r="I323" t="s">
        <v>5270</v>
      </c>
    </row>
    <row r="324">
      <c r="A324" t="s">
        <v>5271</v>
      </c>
      <c r="B324" t="n">
        <v>0.967607984940857</v>
      </c>
      <c r="C324" t="n">
        <v>0.0324071099368785</v>
      </c>
      <c r="D324" t="s">
        <v>5272</v>
      </c>
      <c r="E324" t="n">
        <v>8</v>
      </c>
      <c r="F324" t="n">
        <v>5879</v>
      </c>
      <c r="G324" t="n">
        <v>8</v>
      </c>
      <c r="H324" t="s">
        <v>5273</v>
      </c>
      <c r="I324" t="s">
        <v>5274</v>
      </c>
    </row>
    <row r="325">
      <c r="A325" t="s">
        <v>5275</v>
      </c>
      <c r="B325" t="n">
        <v>0.970260304080415</v>
      </c>
      <c r="C325" t="n">
        <v>0.0297547307144011</v>
      </c>
      <c r="D325" t="s">
        <v>5276</v>
      </c>
      <c r="E325" t="n">
        <v>7</v>
      </c>
      <c r="F325" t="n">
        <v>5880</v>
      </c>
      <c r="G325" t="n">
        <v>7</v>
      </c>
      <c r="H325" t="s">
        <v>5277</v>
      </c>
      <c r="I325" t="s">
        <v>5278</v>
      </c>
    </row>
    <row r="326">
      <c r="A326" t="s">
        <v>5279</v>
      </c>
      <c r="B326" t="n">
        <v>0.971106721480328</v>
      </c>
      <c r="C326" t="n">
        <v>0.0289055622208013</v>
      </c>
      <c r="D326" t="s">
        <v>5280</v>
      </c>
      <c r="E326" t="n">
        <v>10</v>
      </c>
      <c r="F326" t="n">
        <v>5877</v>
      </c>
      <c r="G326" t="n">
        <v>10</v>
      </c>
      <c r="H326" t="s">
        <v>5281</v>
      </c>
      <c r="I326" t="s">
        <v>5282</v>
      </c>
    </row>
    <row r="327">
      <c r="A327" t="s">
        <v>5283</v>
      </c>
      <c r="B327" t="n">
        <v>0.971263112356228</v>
      </c>
      <c r="C327" t="n">
        <v>0.0287389518541594</v>
      </c>
      <c r="D327" t="s">
        <v>5284</v>
      </c>
      <c r="E327" t="n">
        <v>374</v>
      </c>
      <c r="F327" t="n">
        <v>5513</v>
      </c>
      <c r="G327" t="n">
        <v>374</v>
      </c>
      <c r="H327" t="s">
        <v>5285</v>
      </c>
      <c r="I327" t="s">
        <v>5286</v>
      </c>
    </row>
    <row r="328">
      <c r="A328" t="s">
        <v>5287</v>
      </c>
      <c r="B328" t="n">
        <v>0.971761074401247</v>
      </c>
      <c r="C328" t="n">
        <v>0.0282533271586305</v>
      </c>
      <c r="D328" t="s">
        <v>5288</v>
      </c>
      <c r="E328" t="n">
        <v>7</v>
      </c>
      <c r="F328" t="n">
        <v>5880</v>
      </c>
      <c r="G328" t="n">
        <v>7</v>
      </c>
      <c r="H328" t="s">
        <v>5289</v>
      </c>
      <c r="I328" t="s">
        <v>5290</v>
      </c>
    </row>
    <row r="329">
      <c r="A329" t="s">
        <v>5291</v>
      </c>
      <c r="B329" t="n">
        <v>0.976290687842547</v>
      </c>
      <c r="C329" t="n">
        <v>0.0237217539707247</v>
      </c>
      <c r="D329" t="s">
        <v>5292</v>
      </c>
      <c r="E329" t="n">
        <v>7</v>
      </c>
      <c r="F329" t="n">
        <v>5880</v>
      </c>
      <c r="G329" t="n">
        <v>7</v>
      </c>
      <c r="H329" t="s">
        <v>5293</v>
      </c>
      <c r="I329" t="s">
        <v>5294</v>
      </c>
    </row>
    <row r="330">
      <c r="A330" t="s">
        <v>5295</v>
      </c>
      <c r="B330" t="n">
        <v>0.97697146579101</v>
      </c>
      <c r="C330" t="n">
        <v>0.0230313187845704</v>
      </c>
      <c r="D330" t="s">
        <v>5296</v>
      </c>
      <c r="E330" t="n">
        <v>136</v>
      </c>
      <c r="F330" t="n">
        <v>5751</v>
      </c>
      <c r="G330" t="n">
        <v>136</v>
      </c>
      <c r="H330" t="s">
        <v>5297</v>
      </c>
      <c r="I330" t="s">
        <v>5298</v>
      </c>
    </row>
    <row r="331">
      <c r="A331" t="s">
        <v>5299</v>
      </c>
      <c r="B331" t="n">
        <v>0.977743759207518</v>
      </c>
      <c r="C331" t="n">
        <v>0.0222661125268834</v>
      </c>
      <c r="D331" t="s">
        <v>5300</v>
      </c>
      <c r="E331" t="n">
        <v>10</v>
      </c>
      <c r="F331" t="n">
        <v>5877</v>
      </c>
      <c r="G331" t="n">
        <v>10</v>
      </c>
      <c r="H331" t="s">
        <v>5301</v>
      </c>
      <c r="I331" t="s">
        <v>5302</v>
      </c>
    </row>
    <row r="332">
      <c r="A332" t="s">
        <v>5303</v>
      </c>
      <c r="B332" t="n">
        <v>0.978022904461875</v>
      </c>
      <c r="C332" t="n">
        <v>0.0219880139128466</v>
      </c>
      <c r="D332" t="s">
        <v>5304</v>
      </c>
      <c r="E332" t="n">
        <v>8</v>
      </c>
      <c r="F332" t="n">
        <v>5879</v>
      </c>
      <c r="G332" t="n">
        <v>8</v>
      </c>
      <c r="H332" t="s">
        <v>5305</v>
      </c>
      <c r="I332" t="s">
        <v>5306</v>
      </c>
    </row>
    <row r="333">
      <c r="A333" t="s">
        <v>5307</v>
      </c>
      <c r="B333" t="n">
        <v>0.978404019713503</v>
      </c>
      <c r="C333" t="n">
        <v>0.0216095857857264</v>
      </c>
      <c r="D333" t="s">
        <v>5308</v>
      </c>
      <c r="E333" t="n">
        <v>5</v>
      </c>
      <c r="F333" t="n">
        <v>5882</v>
      </c>
      <c r="G333" t="n">
        <v>5</v>
      </c>
      <c r="H333" t="s">
        <v>5309</v>
      </c>
      <c r="I333" t="s">
        <v>5310</v>
      </c>
    </row>
    <row r="334">
      <c r="A334" t="s">
        <v>5311</v>
      </c>
      <c r="B334" t="n">
        <v>0.97978350225851</v>
      </c>
      <c r="C334" t="n">
        <v>0.0202273730562691</v>
      </c>
      <c r="D334" t="s">
        <v>5312</v>
      </c>
      <c r="E334" t="n">
        <v>7</v>
      </c>
      <c r="F334" t="n">
        <v>5880</v>
      </c>
      <c r="G334" t="n">
        <v>7</v>
      </c>
      <c r="H334" t="s">
        <v>3761</v>
      </c>
      <c r="I334" t="s">
        <v>3762</v>
      </c>
    </row>
    <row r="335">
      <c r="A335" t="s">
        <v>5313</v>
      </c>
      <c r="B335" t="n">
        <v>0.981124952466845</v>
      </c>
      <c r="C335" t="n">
        <v>0.0188853068485594</v>
      </c>
      <c r="D335" t="s">
        <v>5314</v>
      </c>
      <c r="E335" t="n">
        <v>7</v>
      </c>
      <c r="F335" t="n">
        <v>5880</v>
      </c>
      <c r="G335" t="n">
        <v>7</v>
      </c>
      <c r="H335" t="s">
        <v>5315</v>
      </c>
      <c r="I335" t="s">
        <v>5316</v>
      </c>
    </row>
    <row r="336">
      <c r="A336" t="s">
        <v>5317</v>
      </c>
      <c r="B336" t="n">
        <v>0.982159324381399</v>
      </c>
      <c r="C336" t="n">
        <v>0.0178423464324854</v>
      </c>
      <c r="D336" t="s">
        <v>5318</v>
      </c>
      <c r="E336" t="n">
        <v>250</v>
      </c>
      <c r="F336" t="n">
        <v>5637</v>
      </c>
      <c r="G336" t="n">
        <v>250</v>
      </c>
      <c r="H336" t="s">
        <v>5319</v>
      </c>
      <c r="I336" t="s">
        <v>5320</v>
      </c>
    </row>
    <row r="337">
      <c r="A337" t="s">
        <v>5321</v>
      </c>
      <c r="B337" t="n">
        <v>0.98371995553076</v>
      </c>
      <c r="C337" t="n">
        <v>0.0162869533405153</v>
      </c>
      <c r="D337" t="s">
        <v>5322</v>
      </c>
      <c r="E337" t="n">
        <v>12</v>
      </c>
      <c r="F337" t="n">
        <v>5875</v>
      </c>
      <c r="G337" t="n">
        <v>15</v>
      </c>
      <c r="H337" t="s">
        <v>5323</v>
      </c>
      <c r="I337" t="s">
        <v>5324</v>
      </c>
    </row>
    <row r="338">
      <c r="A338" t="s">
        <v>5325</v>
      </c>
      <c r="B338" t="n">
        <v>0.984981955106506</v>
      </c>
      <c r="C338" t="n">
        <v>0.0150242392198232</v>
      </c>
      <c r="D338" t="s">
        <v>5326</v>
      </c>
      <c r="E338" t="n">
        <v>13</v>
      </c>
      <c r="F338" t="n">
        <v>5874</v>
      </c>
      <c r="G338" t="n">
        <v>13</v>
      </c>
      <c r="H338" t="s">
        <v>5327</v>
      </c>
      <c r="I338" t="s">
        <v>5328</v>
      </c>
    </row>
    <row r="339">
      <c r="A339" t="s">
        <v>5329</v>
      </c>
      <c r="B339" t="n">
        <v>0.986783669461985</v>
      </c>
      <c r="C339" t="n">
        <v>0.0132244933582654</v>
      </c>
      <c r="D339" t="s">
        <v>5330</v>
      </c>
      <c r="E339" t="n">
        <v>6</v>
      </c>
      <c r="F339" t="n">
        <v>5881</v>
      </c>
      <c r="G339" t="n">
        <v>6</v>
      </c>
      <c r="H339" t="s">
        <v>5331</v>
      </c>
      <c r="I339" t="s">
        <v>5332</v>
      </c>
    </row>
    <row r="340">
      <c r="A340" t="s">
        <v>5333</v>
      </c>
      <c r="B340" t="n">
        <v>0.987258426504666</v>
      </c>
      <c r="C340" t="n">
        <v>0.0127444704697663</v>
      </c>
      <c r="D340" t="s">
        <v>5334</v>
      </c>
      <c r="E340" t="n">
        <v>45</v>
      </c>
      <c r="F340" t="n">
        <v>5842</v>
      </c>
      <c r="G340" t="n">
        <v>45</v>
      </c>
      <c r="H340" t="s">
        <v>5335</v>
      </c>
      <c r="I340" t="s">
        <v>5336</v>
      </c>
    </row>
    <row r="341">
      <c r="A341" t="s">
        <v>5337</v>
      </c>
      <c r="B341" t="n">
        <v>0.987703947575255</v>
      </c>
      <c r="C341" t="n">
        <v>0.0122998148733189</v>
      </c>
      <c r="D341" t="s">
        <v>5338</v>
      </c>
      <c r="E341" t="n">
        <v>25</v>
      </c>
      <c r="F341" t="n">
        <v>5862</v>
      </c>
      <c r="G341" t="n">
        <v>25</v>
      </c>
      <c r="H341" t="s">
        <v>5339</v>
      </c>
      <c r="I341" t="s">
        <v>5340</v>
      </c>
    </row>
    <row r="342">
      <c r="A342" t="s">
        <v>5341</v>
      </c>
      <c r="B342" t="n">
        <v>0.987918964580429</v>
      </c>
      <c r="C342" t="n">
        <v>0.0120872031566526</v>
      </c>
      <c r="D342" t="s">
        <v>5342</v>
      </c>
      <c r="E342" t="n">
        <v>9</v>
      </c>
      <c r="F342" t="n">
        <v>5878</v>
      </c>
      <c r="G342" t="n">
        <v>9</v>
      </c>
      <c r="H342" t="s">
        <v>5343</v>
      </c>
      <c r="I342" t="s">
        <v>5344</v>
      </c>
    </row>
    <row r="343">
      <c r="A343" t="s">
        <v>5345</v>
      </c>
      <c r="B343" t="n">
        <v>0.988034725780753</v>
      </c>
      <c r="C343" t="n">
        <v>0.0119734781407693</v>
      </c>
      <c r="D343" t="s">
        <v>5346</v>
      </c>
      <c r="E343" t="n">
        <v>5</v>
      </c>
      <c r="F343" t="n">
        <v>5882</v>
      </c>
      <c r="G343" t="n">
        <v>5</v>
      </c>
      <c r="H343" t="s">
        <v>5347</v>
      </c>
      <c r="I343" t="s">
        <v>5348</v>
      </c>
    </row>
    <row r="344">
      <c r="A344" t="s">
        <v>5349</v>
      </c>
      <c r="B344" t="n">
        <v>0.988792196391665</v>
      </c>
      <c r="C344" t="n">
        <v>0.0112155546576716</v>
      </c>
      <c r="D344" t="s">
        <v>5350</v>
      </c>
      <c r="E344" t="n">
        <v>5</v>
      </c>
      <c r="F344" t="n">
        <v>5882</v>
      </c>
      <c r="G344" t="n">
        <v>5</v>
      </c>
      <c r="H344" t="s">
        <v>5351</v>
      </c>
      <c r="I344" t="s">
        <v>5352</v>
      </c>
    </row>
    <row r="345">
      <c r="A345" t="s">
        <v>5353</v>
      </c>
      <c r="B345" t="n">
        <v>0.989081172108538</v>
      </c>
      <c r="C345" t="n">
        <v>0.0109252323652506</v>
      </c>
      <c r="D345" t="s">
        <v>5354</v>
      </c>
      <c r="E345" t="n">
        <v>7</v>
      </c>
      <c r="F345" t="n">
        <v>5880</v>
      </c>
      <c r="G345" t="n">
        <v>7</v>
      </c>
      <c r="H345" t="s">
        <v>5355</v>
      </c>
      <c r="I345" t="s">
        <v>5356</v>
      </c>
    </row>
    <row r="346">
      <c r="A346" t="s">
        <v>5357</v>
      </c>
      <c r="B346" t="n">
        <v>0.990798664544932</v>
      </c>
      <c r="C346" t="n">
        <v>0.00920523782252618</v>
      </c>
      <c r="D346" t="s">
        <v>5358</v>
      </c>
      <c r="E346" t="n">
        <v>14</v>
      </c>
      <c r="F346" t="n">
        <v>5873</v>
      </c>
      <c r="G346" t="n">
        <v>14</v>
      </c>
      <c r="H346" t="s">
        <v>5359</v>
      </c>
      <c r="I346" t="s">
        <v>5360</v>
      </c>
    </row>
    <row r="347">
      <c r="A347" t="s">
        <v>5361</v>
      </c>
      <c r="B347" t="n">
        <v>0.991994565130519</v>
      </c>
      <c r="C347" t="n">
        <v>0.00801031663252997</v>
      </c>
      <c r="D347" t="s">
        <v>5362</v>
      </c>
      <c r="E347" t="n">
        <v>7</v>
      </c>
      <c r="F347" t="n">
        <v>5880</v>
      </c>
      <c r="G347" t="n">
        <v>7</v>
      </c>
      <c r="H347" t="s">
        <v>5363</v>
      </c>
      <c r="I347" t="s">
        <v>5364</v>
      </c>
    </row>
    <row r="348">
      <c r="A348" t="s">
        <v>5365</v>
      </c>
      <c r="B348" t="n">
        <v>0.992630060783763</v>
      </c>
      <c r="C348" t="n">
        <v>0.00737447819350022</v>
      </c>
      <c r="D348" t="s">
        <v>5366</v>
      </c>
      <c r="E348" t="n">
        <v>7</v>
      </c>
      <c r="F348" t="n">
        <v>5880</v>
      </c>
      <c r="G348" t="n">
        <v>7</v>
      </c>
      <c r="H348" t="s">
        <v>5367</v>
      </c>
      <c r="I348" t="s">
        <v>5368</v>
      </c>
    </row>
    <row r="349">
      <c r="A349" t="s">
        <v>5369</v>
      </c>
      <c r="B349" t="n">
        <v>0.993109412610099</v>
      </c>
      <c r="C349" t="n">
        <v>0.00689458890723089</v>
      </c>
      <c r="D349" t="s">
        <v>5370</v>
      </c>
      <c r="E349" t="n">
        <v>8</v>
      </c>
      <c r="F349" t="n">
        <v>5879</v>
      </c>
      <c r="G349" t="n">
        <v>8</v>
      </c>
      <c r="H349" t="s">
        <v>5371</v>
      </c>
      <c r="I349" t="s">
        <v>5372</v>
      </c>
    </row>
    <row r="350">
      <c r="A350" t="s">
        <v>5373</v>
      </c>
      <c r="B350" t="n">
        <v>0.993245994526767</v>
      </c>
      <c r="C350" t="n">
        <v>0.00675451794808032</v>
      </c>
      <c r="D350" t="s">
        <v>5374</v>
      </c>
      <c r="E350" t="n">
        <v>515</v>
      </c>
      <c r="F350" t="n">
        <v>5372</v>
      </c>
      <c r="G350" t="n">
        <v>515</v>
      </c>
      <c r="H350" t="s">
        <v>5375</v>
      </c>
      <c r="I350" t="s">
        <v>5376</v>
      </c>
    </row>
    <row r="351">
      <c r="A351" t="s">
        <v>5377</v>
      </c>
      <c r="B351" t="n">
        <v>0.995783680592739</v>
      </c>
      <c r="C351" t="n">
        <v>0.00421890529114055</v>
      </c>
      <c r="D351" t="s">
        <v>5378</v>
      </c>
      <c r="E351" t="n">
        <v>8</v>
      </c>
      <c r="F351" t="n">
        <v>5879</v>
      </c>
      <c r="G351" t="n">
        <v>8</v>
      </c>
      <c r="H351" t="s">
        <v>5379</v>
      </c>
      <c r="I351" t="s">
        <v>5380</v>
      </c>
    </row>
    <row r="352">
      <c r="A352" t="s">
        <v>5381</v>
      </c>
      <c r="B352" t="n">
        <v>0.996834090963478</v>
      </c>
      <c r="C352" t="n">
        <v>0.0031664762226167</v>
      </c>
      <c r="D352" t="s">
        <v>5382</v>
      </c>
      <c r="E352" t="n">
        <v>101</v>
      </c>
      <c r="F352" t="n">
        <v>5786</v>
      </c>
      <c r="G352" t="n">
        <v>101</v>
      </c>
      <c r="H352" t="s">
        <v>5383</v>
      </c>
      <c r="I352" t="s">
        <v>5384</v>
      </c>
    </row>
    <row r="353">
      <c r="A353" t="s">
        <v>5385</v>
      </c>
      <c r="B353" t="n">
        <v>0.99736754664483</v>
      </c>
      <c r="C353" t="n">
        <v>0.00263414656650655</v>
      </c>
      <c r="D353" t="s">
        <v>5386</v>
      </c>
      <c r="E353" t="n">
        <v>8</v>
      </c>
      <c r="F353" t="n">
        <v>5879</v>
      </c>
      <c r="G353" t="n">
        <v>8</v>
      </c>
      <c r="H353" t="s">
        <v>5387</v>
      </c>
      <c r="I353" t="s">
        <v>5388</v>
      </c>
    </row>
    <row r="354">
      <c r="A354" t="s">
        <v>5389</v>
      </c>
      <c r="B354" t="n">
        <v>0.998091442435375</v>
      </c>
      <c r="C354" t="n">
        <v>0.00190930464098743</v>
      </c>
      <c r="D354" t="s">
        <v>5390</v>
      </c>
      <c r="E354" t="n">
        <v>23</v>
      </c>
      <c r="F354" t="n">
        <v>5864</v>
      </c>
      <c r="G354" t="n">
        <v>23</v>
      </c>
      <c r="H354" t="s">
        <v>5391</v>
      </c>
      <c r="I354" t="s">
        <v>5392</v>
      </c>
    </row>
    <row r="355">
      <c r="A355" t="s">
        <v>5393</v>
      </c>
      <c r="B355" t="n">
        <v>0.998099437322022</v>
      </c>
      <c r="C355" t="n">
        <v>0.00190102112538647</v>
      </c>
      <c r="D355" t="s">
        <v>5394</v>
      </c>
      <c r="E355" t="n">
        <v>61</v>
      </c>
      <c r="F355" t="n">
        <v>5826</v>
      </c>
      <c r="G355" t="n">
        <v>61</v>
      </c>
      <c r="H355" t="s">
        <v>5395</v>
      </c>
      <c r="I355" t="s">
        <v>5396</v>
      </c>
    </row>
    <row r="356">
      <c r="A356" t="s">
        <v>5397</v>
      </c>
      <c r="B356" t="n">
        <v>0.999295863859263</v>
      </c>
      <c r="C356" t="n">
        <v>0.000704264365994465</v>
      </c>
      <c r="D356" t="s">
        <v>5398</v>
      </c>
      <c r="E356" t="n">
        <v>128</v>
      </c>
      <c r="F356" t="n">
        <v>5759</v>
      </c>
      <c r="G356" t="n">
        <v>128</v>
      </c>
      <c r="H356" t="s">
        <v>5399</v>
      </c>
      <c r="I356" t="s">
        <v>5400</v>
      </c>
    </row>
    <row r="357">
      <c r="A357" t="s">
        <v>5401</v>
      </c>
      <c r="B357" t="n">
        <v>0.999737236975134</v>
      </c>
      <c r="C357" t="n">
        <v>0.000262785285346356</v>
      </c>
      <c r="D357" t="s">
        <v>5402</v>
      </c>
      <c r="E357" t="n">
        <v>768</v>
      </c>
      <c r="F357" t="n">
        <v>5119</v>
      </c>
      <c r="G357" t="n">
        <v>768</v>
      </c>
      <c r="H357" t="s">
        <v>5403</v>
      </c>
      <c r="I357" t="s">
        <v>5404</v>
      </c>
    </row>
    <row r="358">
      <c r="A358" t="s">
        <v>5405</v>
      </c>
      <c r="B358" t="n">
        <v>0.999842208182346</v>
      </c>
      <c r="C358" t="n">
        <v>0.000157871854508649</v>
      </c>
      <c r="D358" t="s">
        <v>5406</v>
      </c>
      <c r="E358" t="n">
        <v>20</v>
      </c>
      <c r="F358" t="n">
        <v>5867</v>
      </c>
      <c r="G358" t="n">
        <v>20</v>
      </c>
      <c r="H358" t="s">
        <v>5407</v>
      </c>
      <c r="I358" t="s">
        <v>5408</v>
      </c>
    </row>
    <row r="359">
      <c r="A359" t="s">
        <v>5409</v>
      </c>
      <c r="B359" t="n">
        <v>0.999926507371349</v>
      </c>
      <c r="C359" t="n">
        <v>0.0000735138958488606</v>
      </c>
      <c r="D359" t="s">
        <v>5410</v>
      </c>
      <c r="E359" t="n">
        <v>68</v>
      </c>
      <c r="F359" t="n">
        <v>5819</v>
      </c>
      <c r="G359" t="n">
        <v>68</v>
      </c>
      <c r="H359" t="s">
        <v>5411</v>
      </c>
      <c r="I359" t="s">
        <v>5412</v>
      </c>
    </row>
    <row r="360">
      <c r="A360" t="s">
        <v>5413</v>
      </c>
      <c r="B360" t="n">
        <v>0.999989988147412</v>
      </c>
      <c r="C360" t="n">
        <v>0.0000100179165308537</v>
      </c>
      <c r="D360" t="s">
        <v>5414</v>
      </c>
      <c r="E360" t="n">
        <v>19</v>
      </c>
      <c r="F360" t="n">
        <v>5868</v>
      </c>
      <c r="G360" t="n">
        <v>19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0.000285326329103509</v>
      </c>
      <c r="C2" t="n">
        <v>0.999714716917711</v>
      </c>
      <c r="D2" t="s">
        <v>5418</v>
      </c>
      <c r="E2" t="n">
        <v>220</v>
      </c>
      <c r="F2" t="n">
        <v>5591</v>
      </c>
      <c r="G2" t="n">
        <v>221</v>
      </c>
      <c r="H2" t="s">
        <v>5419</v>
      </c>
      <c r="I2" t="s">
        <v>5420</v>
      </c>
    </row>
    <row r="3">
      <c r="A3" t="s">
        <v>5421</v>
      </c>
      <c r="B3" t="n">
        <v>0.00105170861275051</v>
      </c>
      <c r="C3" t="n">
        <v>0.998948956496767</v>
      </c>
      <c r="D3" t="s">
        <v>5422</v>
      </c>
      <c r="E3" t="n">
        <v>10</v>
      </c>
      <c r="F3" t="n">
        <v>5801</v>
      </c>
      <c r="G3" t="n">
        <v>10</v>
      </c>
      <c r="H3" t="s">
        <v>5423</v>
      </c>
      <c r="I3" t="s">
        <v>5424</v>
      </c>
    </row>
    <row r="4">
      <c r="A4" t="s">
        <v>5425</v>
      </c>
      <c r="B4" t="n">
        <v>0.00127552315994543</v>
      </c>
      <c r="C4" t="n">
        <v>0.998724943716526</v>
      </c>
      <c r="D4" t="s">
        <v>5426</v>
      </c>
      <c r="E4" t="n">
        <v>29</v>
      </c>
      <c r="F4" t="n">
        <v>5782</v>
      </c>
      <c r="G4" t="n">
        <v>37</v>
      </c>
      <c r="H4" t="s">
        <v>5427</v>
      </c>
      <c r="I4" t="s">
        <v>5428</v>
      </c>
    </row>
    <row r="5">
      <c r="A5" t="s">
        <v>5429</v>
      </c>
      <c r="B5" t="n">
        <v>0.0013734573597148</v>
      </c>
      <c r="C5" t="n">
        <v>0.998627437672479</v>
      </c>
      <c r="D5" t="s">
        <v>5430</v>
      </c>
      <c r="E5" t="n">
        <v>9</v>
      </c>
      <c r="F5" t="n">
        <v>5802</v>
      </c>
      <c r="G5" t="n">
        <v>9</v>
      </c>
      <c r="H5" t="s">
        <v>5431</v>
      </c>
      <c r="I5" t="s">
        <v>5432</v>
      </c>
    </row>
    <row r="6">
      <c r="A6" t="s">
        <v>5433</v>
      </c>
      <c r="B6" t="n">
        <v>0.00258762879154346</v>
      </c>
      <c r="C6" t="n">
        <v>0.997413029685078</v>
      </c>
      <c r="D6" t="s">
        <v>5434</v>
      </c>
      <c r="E6" t="n">
        <v>53</v>
      </c>
      <c r="F6" t="n">
        <v>5758</v>
      </c>
      <c r="G6" t="n">
        <v>59</v>
      </c>
      <c r="H6" t="s">
        <v>5435</v>
      </c>
      <c r="I6" t="s">
        <v>5436</v>
      </c>
    </row>
    <row r="7">
      <c r="A7" t="s">
        <v>5437</v>
      </c>
      <c r="B7" t="n">
        <v>0.00351875033886346</v>
      </c>
      <c r="C7" t="n">
        <v>0.996483349036367</v>
      </c>
      <c r="D7" t="s">
        <v>5438</v>
      </c>
      <c r="E7" t="n">
        <v>9</v>
      </c>
      <c r="F7" t="n">
        <v>5802</v>
      </c>
      <c r="G7" t="n">
        <v>9</v>
      </c>
      <c r="H7" t="s">
        <v>5439</v>
      </c>
      <c r="I7" t="s">
        <v>5440</v>
      </c>
    </row>
    <row r="8">
      <c r="A8" t="s">
        <v>5441</v>
      </c>
      <c r="B8" t="n">
        <v>0.00376876992760222</v>
      </c>
      <c r="C8" t="n">
        <v>0.996232659886255</v>
      </c>
      <c r="D8" t="s">
        <v>5442</v>
      </c>
      <c r="E8" t="n">
        <v>22</v>
      </c>
      <c r="F8" t="n">
        <v>5789</v>
      </c>
      <c r="G8" t="n">
        <v>22</v>
      </c>
      <c r="H8" t="s">
        <v>5443</v>
      </c>
      <c r="I8" t="s">
        <v>5444</v>
      </c>
    </row>
    <row r="9">
      <c r="A9" t="s">
        <v>5445</v>
      </c>
      <c r="B9" t="n">
        <v>0.00479093659635812</v>
      </c>
      <c r="C9" t="n">
        <v>0.995211688831961</v>
      </c>
      <c r="D9" t="s">
        <v>5446</v>
      </c>
      <c r="E9" t="n">
        <v>10</v>
      </c>
      <c r="F9" t="n">
        <v>5801</v>
      </c>
      <c r="G9" t="n">
        <v>10</v>
      </c>
      <c r="H9" t="s">
        <v>5447</v>
      </c>
      <c r="I9" t="s">
        <v>5448</v>
      </c>
    </row>
    <row r="10">
      <c r="A10" t="s">
        <v>5449</v>
      </c>
      <c r="B10" t="n">
        <v>0.00536934314748328</v>
      </c>
      <c r="C10" t="n">
        <v>0.994632824384844</v>
      </c>
      <c r="D10" t="s">
        <v>5450</v>
      </c>
      <c r="E10" t="n">
        <v>18</v>
      </c>
      <c r="F10" t="n">
        <v>5793</v>
      </c>
      <c r="G10" t="n">
        <v>18</v>
      </c>
      <c r="H10" t="s">
        <v>5451</v>
      </c>
      <c r="I10" t="s">
        <v>5452</v>
      </c>
    </row>
    <row r="11">
      <c r="A11" t="s">
        <v>5453</v>
      </c>
      <c r="B11" t="n">
        <v>0.00559962815628076</v>
      </c>
      <c r="C11" t="n">
        <v>0.994403388199467</v>
      </c>
      <c r="D11" t="s">
        <v>5454</v>
      </c>
      <c r="E11" t="n">
        <v>10</v>
      </c>
      <c r="F11" t="n">
        <v>5801</v>
      </c>
      <c r="G11" t="n">
        <v>10</v>
      </c>
      <c r="H11" t="s">
        <v>5455</v>
      </c>
      <c r="I11" t="s">
        <v>5456</v>
      </c>
    </row>
    <row r="12">
      <c r="A12" t="s">
        <v>5457</v>
      </c>
      <c r="B12" t="n">
        <v>0.00632652545571053</v>
      </c>
      <c r="C12" t="n">
        <v>0.993677490623681</v>
      </c>
      <c r="D12" t="s">
        <v>5458</v>
      </c>
      <c r="E12" t="n">
        <v>7</v>
      </c>
      <c r="F12" t="n">
        <v>5804</v>
      </c>
      <c r="G12" t="n">
        <v>7</v>
      </c>
      <c r="H12" t="s">
        <v>5459</v>
      </c>
      <c r="I12" t="s">
        <v>5460</v>
      </c>
    </row>
    <row r="13">
      <c r="A13" t="s">
        <v>5461</v>
      </c>
      <c r="B13" t="n">
        <v>0.00650174413067978</v>
      </c>
      <c r="C13" t="n">
        <v>0.993498826357821</v>
      </c>
      <c r="D13" t="s">
        <v>5462</v>
      </c>
      <c r="E13" t="n">
        <v>390</v>
      </c>
      <c r="F13" t="n">
        <v>5421</v>
      </c>
      <c r="G13" t="n">
        <v>392</v>
      </c>
      <c r="H13" t="s">
        <v>5463</v>
      </c>
      <c r="I13" t="s">
        <v>5464</v>
      </c>
    </row>
    <row r="14">
      <c r="A14" t="s">
        <v>5465</v>
      </c>
      <c r="B14" t="n">
        <v>0.00937674302341808</v>
      </c>
      <c r="C14" t="n">
        <v>0.990625733539772</v>
      </c>
      <c r="D14" t="s">
        <v>5466</v>
      </c>
      <c r="E14" t="n">
        <v>37</v>
      </c>
      <c r="F14" t="n">
        <v>5774</v>
      </c>
      <c r="G14" t="n">
        <v>37</v>
      </c>
      <c r="H14" t="s">
        <v>5467</v>
      </c>
      <c r="I14" t="s">
        <v>5468</v>
      </c>
    </row>
    <row r="15">
      <c r="A15" t="s">
        <v>5469</v>
      </c>
      <c r="B15" t="n">
        <v>0.0097026988629541</v>
      </c>
      <c r="C15" t="n">
        <v>0.990299087644028</v>
      </c>
      <c r="D15" t="s">
        <v>5470</v>
      </c>
      <c r="E15" t="n">
        <v>76</v>
      </c>
      <c r="F15" t="n">
        <v>5735</v>
      </c>
      <c r="G15" t="n">
        <v>76</v>
      </c>
      <c r="H15" t="s">
        <v>5471</v>
      </c>
      <c r="I15" t="s">
        <v>5472</v>
      </c>
    </row>
    <row r="16">
      <c r="A16" t="s">
        <v>5473</v>
      </c>
      <c r="B16" t="n">
        <v>0.0113091552874904</v>
      </c>
      <c r="C16" t="n">
        <v>0.988695575705849</v>
      </c>
      <c r="D16" t="s">
        <v>5474</v>
      </c>
      <c r="E16" t="n">
        <v>14</v>
      </c>
      <c r="F16" t="n">
        <v>5797</v>
      </c>
      <c r="G16" t="n">
        <v>14</v>
      </c>
      <c r="H16" t="s">
        <v>4041</v>
      </c>
      <c r="I16" t="s">
        <v>4042</v>
      </c>
    </row>
    <row r="17">
      <c r="A17" t="s">
        <v>5475</v>
      </c>
      <c r="B17" t="n">
        <v>0.0119215990062137</v>
      </c>
      <c r="C17" t="n">
        <v>0.988082447411244</v>
      </c>
      <c r="D17" t="s">
        <v>5476</v>
      </c>
      <c r="E17" t="n">
        <v>21</v>
      </c>
      <c r="F17" t="n">
        <v>5790</v>
      </c>
      <c r="G17" t="n">
        <v>22</v>
      </c>
      <c r="H17" t="s">
        <v>5477</v>
      </c>
      <c r="I17" t="s">
        <v>5478</v>
      </c>
    </row>
    <row r="18">
      <c r="A18" t="s">
        <v>5479</v>
      </c>
      <c r="B18" t="n">
        <v>0.012298578979776</v>
      </c>
      <c r="C18" t="n">
        <v>0.987706700763034</v>
      </c>
      <c r="D18" t="s">
        <v>5480</v>
      </c>
      <c r="E18" t="n">
        <v>13</v>
      </c>
      <c r="F18" t="n">
        <v>5798</v>
      </c>
      <c r="G18" t="n">
        <v>13</v>
      </c>
      <c r="H18" t="s">
        <v>5481</v>
      </c>
      <c r="I18" t="s">
        <v>5482</v>
      </c>
    </row>
    <row r="19">
      <c r="A19" t="s">
        <v>5483</v>
      </c>
      <c r="B19" t="n">
        <v>0.0131543787548675</v>
      </c>
      <c r="C19" t="n">
        <v>0.986852751589809</v>
      </c>
      <c r="D19" t="s">
        <v>5484</v>
      </c>
      <c r="E19" t="n">
        <v>8</v>
      </c>
      <c r="F19" t="n">
        <v>5803</v>
      </c>
      <c r="G19" t="n">
        <v>8</v>
      </c>
      <c r="H19" t="s">
        <v>5485</v>
      </c>
      <c r="I19" t="s">
        <v>5486</v>
      </c>
    </row>
    <row r="20">
      <c r="A20" t="s">
        <v>5487</v>
      </c>
      <c r="B20" t="n">
        <v>0.0146963790572578</v>
      </c>
      <c r="C20" t="n">
        <v>0.985313541626136</v>
      </c>
      <c r="D20" t="s">
        <v>5488</v>
      </c>
      <c r="E20" t="n">
        <v>5</v>
      </c>
      <c r="F20" t="n">
        <v>5806</v>
      </c>
      <c r="G20" t="n">
        <v>5</v>
      </c>
      <c r="H20" t="s">
        <v>5489</v>
      </c>
      <c r="I20" t="s">
        <v>5490</v>
      </c>
    </row>
    <row r="21">
      <c r="A21" t="s">
        <v>5491</v>
      </c>
      <c r="B21" t="n">
        <v>0.0155293435170719</v>
      </c>
      <c r="C21" t="n">
        <v>0.9844801532145</v>
      </c>
      <c r="D21" t="s">
        <v>5492</v>
      </c>
      <c r="E21" t="n">
        <v>6</v>
      </c>
      <c r="F21" t="n">
        <v>5805</v>
      </c>
      <c r="G21" t="n">
        <v>6</v>
      </c>
      <c r="H21" t="s">
        <v>5493</v>
      </c>
      <c r="I21" t="s">
        <v>5494</v>
      </c>
    </row>
    <row r="22">
      <c r="A22" t="s">
        <v>5495</v>
      </c>
      <c r="B22" t="n">
        <v>0.0157686949506734</v>
      </c>
      <c r="C22" t="n">
        <v>0.984239163941476</v>
      </c>
      <c r="D22" t="s">
        <v>5496</v>
      </c>
      <c r="E22" t="n">
        <v>9</v>
      </c>
      <c r="F22" t="n">
        <v>5802</v>
      </c>
      <c r="G22" t="n">
        <v>9</v>
      </c>
      <c r="H22" t="s">
        <v>5497</v>
      </c>
      <c r="I22" t="s">
        <v>5498</v>
      </c>
    </row>
    <row r="23">
      <c r="A23" t="s">
        <v>5499</v>
      </c>
      <c r="B23" t="n">
        <v>0.0158087146584506</v>
      </c>
      <c r="C23" t="n">
        <v>0.984197020258643</v>
      </c>
      <c r="D23" t="s">
        <v>5500</v>
      </c>
      <c r="E23" t="n">
        <v>17</v>
      </c>
      <c r="F23" t="n">
        <v>5794</v>
      </c>
      <c r="G23" t="n">
        <v>17</v>
      </c>
      <c r="H23" t="s">
        <v>4061</v>
      </c>
      <c r="I23" t="s">
        <v>4062</v>
      </c>
    </row>
    <row r="24">
      <c r="A24" t="s">
        <v>5501</v>
      </c>
      <c r="B24" t="n">
        <v>0.0184692621258316</v>
      </c>
      <c r="C24" t="n">
        <v>0.981540278484552</v>
      </c>
      <c r="D24" t="s">
        <v>5502</v>
      </c>
      <c r="E24" t="n">
        <v>8</v>
      </c>
      <c r="F24" t="n">
        <v>5803</v>
      </c>
      <c r="G24" t="n">
        <v>8</v>
      </c>
      <c r="H24" t="s">
        <v>5503</v>
      </c>
      <c r="I24" t="s">
        <v>5504</v>
      </c>
    </row>
    <row r="25">
      <c r="A25" t="s">
        <v>5505</v>
      </c>
      <c r="B25" t="n">
        <v>0.0211375423293995</v>
      </c>
      <c r="C25" t="n">
        <v>0.978873893732446</v>
      </c>
      <c r="D25" t="s">
        <v>5506</v>
      </c>
      <c r="E25" t="n">
        <v>7</v>
      </c>
      <c r="F25" t="n">
        <v>5804</v>
      </c>
      <c r="G25" t="n">
        <v>7</v>
      </c>
      <c r="H25" t="s">
        <v>5507</v>
      </c>
      <c r="I25" t="s">
        <v>5508</v>
      </c>
    </row>
    <row r="26">
      <c r="A26" t="s">
        <v>5509</v>
      </c>
      <c r="B26" t="n">
        <v>0.0217914361413941</v>
      </c>
      <c r="C26" t="n">
        <v>0.978216866911393</v>
      </c>
      <c r="D26" t="s">
        <v>5510</v>
      </c>
      <c r="E26" t="n">
        <v>14</v>
      </c>
      <c r="F26" t="n">
        <v>5797</v>
      </c>
      <c r="G26" t="n">
        <v>14</v>
      </c>
      <c r="H26" t="s">
        <v>5511</v>
      </c>
      <c r="I26" t="s">
        <v>5512</v>
      </c>
    </row>
    <row r="27">
      <c r="A27" t="s">
        <v>5513</v>
      </c>
      <c r="B27" t="n">
        <v>0.0260969504319636</v>
      </c>
      <c r="C27" t="n">
        <v>0.973916704336068</v>
      </c>
      <c r="D27" t="s">
        <v>5514</v>
      </c>
      <c r="E27" t="n">
        <v>7</v>
      </c>
      <c r="F27" t="n">
        <v>5804</v>
      </c>
      <c r="G27" t="n">
        <v>7</v>
      </c>
      <c r="H27" t="s">
        <v>5515</v>
      </c>
      <c r="I27" t="s">
        <v>5516</v>
      </c>
    </row>
    <row r="28">
      <c r="A28" t="s">
        <v>5517</v>
      </c>
      <c r="B28" t="n">
        <v>0.0309913466957238</v>
      </c>
      <c r="C28" t="n">
        <v>0.969027290008987</v>
      </c>
      <c r="D28" t="s">
        <v>5518</v>
      </c>
      <c r="E28" t="n">
        <v>5</v>
      </c>
      <c r="F28" t="n">
        <v>5806</v>
      </c>
      <c r="G28" t="n">
        <v>5</v>
      </c>
      <c r="H28" t="s">
        <v>5519</v>
      </c>
      <c r="I28" t="s">
        <v>5520</v>
      </c>
    </row>
    <row r="29">
      <c r="A29" t="s">
        <v>5521</v>
      </c>
      <c r="B29" t="n">
        <v>0.0311937533728119</v>
      </c>
      <c r="C29" t="n">
        <v>0.968822085921553</v>
      </c>
      <c r="D29" t="s">
        <v>5522</v>
      </c>
      <c r="E29" t="n">
        <v>7</v>
      </c>
      <c r="F29" t="n">
        <v>5804</v>
      </c>
      <c r="G29" t="n">
        <v>7</v>
      </c>
      <c r="H29" t="s">
        <v>5523</v>
      </c>
      <c r="I29" t="s">
        <v>5524</v>
      </c>
    </row>
    <row r="30">
      <c r="A30" t="s">
        <v>5525</v>
      </c>
      <c r="B30" t="n">
        <v>0.0319882545748576</v>
      </c>
      <c r="C30" t="n">
        <v>0.968025279857615</v>
      </c>
      <c r="D30" t="s">
        <v>5526</v>
      </c>
      <c r="E30" t="n">
        <v>10</v>
      </c>
      <c r="F30" t="n">
        <v>5801</v>
      </c>
      <c r="G30" t="n">
        <v>10</v>
      </c>
      <c r="H30" t="s">
        <v>5527</v>
      </c>
      <c r="I30" t="s">
        <v>5528</v>
      </c>
    </row>
    <row r="31">
      <c r="A31" t="s">
        <v>5529</v>
      </c>
      <c r="B31" t="n">
        <v>0.034175737776305</v>
      </c>
      <c r="C31" t="n">
        <v>0.965844464874289</v>
      </c>
      <c r="D31" t="s">
        <v>5530</v>
      </c>
      <c r="E31" t="n">
        <v>5</v>
      </c>
      <c r="F31" t="n">
        <v>5806</v>
      </c>
      <c r="G31" t="n">
        <v>5</v>
      </c>
      <c r="H31" t="s">
        <v>5531</v>
      </c>
      <c r="I31" t="s">
        <v>5532</v>
      </c>
    </row>
    <row r="32">
      <c r="A32" t="s">
        <v>5533</v>
      </c>
      <c r="B32" t="n">
        <v>0.0377313248964669</v>
      </c>
      <c r="C32" t="n">
        <v>0.962287195503302</v>
      </c>
      <c r="D32" t="s">
        <v>5534</v>
      </c>
      <c r="E32" t="n">
        <v>7</v>
      </c>
      <c r="F32" t="n">
        <v>5804</v>
      </c>
      <c r="G32" t="n">
        <v>7</v>
      </c>
      <c r="H32" t="s">
        <v>5535</v>
      </c>
      <c r="I32" t="s">
        <v>5536</v>
      </c>
    </row>
    <row r="33">
      <c r="A33" t="s">
        <v>5537</v>
      </c>
      <c r="B33" t="n">
        <v>0.038543054363959</v>
      </c>
      <c r="C33" t="n">
        <v>0.961468396701952</v>
      </c>
      <c r="D33" t="s">
        <v>5538</v>
      </c>
      <c r="E33" t="n">
        <v>19</v>
      </c>
      <c r="F33" t="n">
        <v>5792</v>
      </c>
      <c r="G33" t="n">
        <v>19</v>
      </c>
      <c r="H33" t="s">
        <v>5539</v>
      </c>
      <c r="I33" t="s">
        <v>5540</v>
      </c>
    </row>
    <row r="34">
      <c r="A34" t="s">
        <v>5541</v>
      </c>
      <c r="B34" t="n">
        <v>0.0418501391770447</v>
      </c>
      <c r="C34" t="n">
        <v>0.958173695456179</v>
      </c>
      <c r="D34" t="s">
        <v>5542</v>
      </c>
      <c r="E34" t="n">
        <v>5</v>
      </c>
      <c r="F34" t="n">
        <v>5806</v>
      </c>
      <c r="G34" t="n">
        <v>5</v>
      </c>
      <c r="H34" t="s">
        <v>5543</v>
      </c>
      <c r="I34" t="s">
        <v>5544</v>
      </c>
    </row>
    <row r="35">
      <c r="A35" t="s">
        <v>5545</v>
      </c>
      <c r="B35" t="n">
        <v>0.0435797025949038</v>
      </c>
      <c r="C35" t="n">
        <v>0.956438661342163</v>
      </c>
      <c r="D35" t="s">
        <v>5546</v>
      </c>
      <c r="E35" t="n">
        <v>9</v>
      </c>
      <c r="F35" t="n">
        <v>5802</v>
      </c>
      <c r="G35" t="n">
        <v>9</v>
      </c>
      <c r="H35" t="s">
        <v>5547</v>
      </c>
      <c r="I35" t="s">
        <v>5548</v>
      </c>
    </row>
    <row r="36">
      <c r="A36" t="s">
        <v>5549</v>
      </c>
      <c r="B36" t="n">
        <v>0.0442148792372222</v>
      </c>
      <c r="C36" t="n">
        <v>0.955810037790621</v>
      </c>
      <c r="D36" t="s">
        <v>5550</v>
      </c>
      <c r="E36" t="n">
        <v>5</v>
      </c>
      <c r="F36" t="n">
        <v>5806</v>
      </c>
      <c r="G36" t="n">
        <v>5</v>
      </c>
      <c r="H36" t="s">
        <v>5551</v>
      </c>
      <c r="I36" t="s">
        <v>5552</v>
      </c>
    </row>
    <row r="37">
      <c r="A37" t="s">
        <v>5553</v>
      </c>
      <c r="B37" t="n">
        <v>0.0479325351537091</v>
      </c>
      <c r="C37" t="n">
        <v>0.95208728933409</v>
      </c>
      <c r="D37" t="s">
        <v>5554</v>
      </c>
      <c r="E37" t="n">
        <v>9</v>
      </c>
      <c r="F37" t="n">
        <v>5802</v>
      </c>
      <c r="G37" t="n">
        <v>9</v>
      </c>
      <c r="H37" t="s">
        <v>5555</v>
      </c>
      <c r="I37" t="s">
        <v>5556</v>
      </c>
    </row>
    <row r="38">
      <c r="A38" t="s">
        <v>5557</v>
      </c>
      <c r="B38" t="n">
        <v>0.0480111227360324</v>
      </c>
      <c r="C38" t="n">
        <v>0.952009929874917</v>
      </c>
      <c r="D38" t="s">
        <v>5558</v>
      </c>
      <c r="E38" t="n">
        <v>8</v>
      </c>
      <c r="F38" t="n">
        <v>5803</v>
      </c>
      <c r="G38" t="n">
        <v>8</v>
      </c>
      <c r="H38" t="s">
        <v>5559</v>
      </c>
      <c r="I38" t="s">
        <v>5560</v>
      </c>
    </row>
    <row r="39">
      <c r="A39" t="s">
        <v>5561</v>
      </c>
      <c r="B39" t="n">
        <v>0.049539503332577</v>
      </c>
      <c r="C39" t="n">
        <v>0.950487793475431</v>
      </c>
      <c r="D39" t="s">
        <v>5562</v>
      </c>
      <c r="E39" t="n">
        <v>5</v>
      </c>
      <c r="F39" t="n">
        <v>5806</v>
      </c>
      <c r="G39" t="n">
        <v>5</v>
      </c>
      <c r="H39" t="s">
        <v>5563</v>
      </c>
      <c r="I39" t="s">
        <v>5564</v>
      </c>
    </row>
    <row r="40">
      <c r="A40" t="s">
        <v>5565</v>
      </c>
      <c r="B40" t="n">
        <v>0.0521026547229791</v>
      </c>
      <c r="C40" t="n">
        <v>0.947921365816378</v>
      </c>
      <c r="D40" t="s">
        <v>5566</v>
      </c>
      <c r="E40" t="n">
        <v>7</v>
      </c>
      <c r="F40" t="n">
        <v>5804</v>
      </c>
      <c r="G40" t="n">
        <v>7</v>
      </c>
      <c r="H40" t="s">
        <v>5567</v>
      </c>
      <c r="I40" t="s">
        <v>5568</v>
      </c>
    </row>
    <row r="41">
      <c r="A41" t="s">
        <v>5569</v>
      </c>
      <c r="B41" t="n">
        <v>0.055323912315119</v>
      </c>
      <c r="C41" t="n">
        <v>0.944692762916832</v>
      </c>
      <c r="D41" t="s">
        <v>5570</v>
      </c>
      <c r="E41" t="n">
        <v>16</v>
      </c>
      <c r="F41" t="n">
        <v>5795</v>
      </c>
      <c r="G41" t="n">
        <v>16</v>
      </c>
      <c r="H41" t="s">
        <v>5571</v>
      </c>
      <c r="I41" t="s">
        <v>5572</v>
      </c>
    </row>
    <row r="42">
      <c r="A42" t="s">
        <v>5573</v>
      </c>
      <c r="B42" t="n">
        <v>0.0593407580855487</v>
      </c>
      <c r="C42" t="n">
        <v>0.94067958131131</v>
      </c>
      <c r="D42" t="s">
        <v>5574</v>
      </c>
      <c r="E42" t="n">
        <v>12</v>
      </c>
      <c r="F42" t="n">
        <v>5799</v>
      </c>
      <c r="G42" t="n">
        <v>12</v>
      </c>
      <c r="H42" t="s">
        <v>5575</v>
      </c>
      <c r="I42" t="s">
        <v>5576</v>
      </c>
    </row>
    <row r="43">
      <c r="A43" t="s">
        <v>5577</v>
      </c>
      <c r="B43" t="n">
        <v>0.0605275890078629</v>
      </c>
      <c r="C43" t="n">
        <v>0.939497701475053</v>
      </c>
      <c r="D43" t="s">
        <v>5578</v>
      </c>
      <c r="E43" t="n">
        <v>8</v>
      </c>
      <c r="F43" t="n">
        <v>5803</v>
      </c>
      <c r="G43" t="n">
        <v>8</v>
      </c>
      <c r="H43" t="s">
        <v>5579</v>
      </c>
      <c r="I43" t="s">
        <v>5580</v>
      </c>
    </row>
    <row r="44">
      <c r="A44" t="s">
        <v>5581</v>
      </c>
      <c r="B44" t="n">
        <v>0.0623355497031397</v>
      </c>
      <c r="C44" t="n">
        <v>0.93769717468961</v>
      </c>
      <c r="D44" t="s">
        <v>5582</v>
      </c>
      <c r="E44" t="n">
        <v>5</v>
      </c>
      <c r="F44" t="n">
        <v>5806</v>
      </c>
      <c r="G44" t="n">
        <v>5</v>
      </c>
      <c r="H44" t="s">
        <v>5583</v>
      </c>
      <c r="I44" t="s">
        <v>5584</v>
      </c>
    </row>
    <row r="45">
      <c r="A45" t="s">
        <v>5585</v>
      </c>
      <c r="B45" t="n">
        <v>0.0637554196290042</v>
      </c>
      <c r="C45" t="n">
        <v>0.936277883940086</v>
      </c>
      <c r="D45" t="s">
        <v>5586</v>
      </c>
      <c r="E45" t="n">
        <v>5</v>
      </c>
      <c r="F45" t="n">
        <v>5806</v>
      </c>
      <c r="G45" t="n">
        <v>5</v>
      </c>
      <c r="H45" t="s">
        <v>5587</v>
      </c>
      <c r="I45" t="s">
        <v>5588</v>
      </c>
    </row>
    <row r="46">
      <c r="A46" t="s">
        <v>5589</v>
      </c>
      <c r="B46" t="n">
        <v>0.0647041450918623</v>
      </c>
      <c r="C46" t="n">
        <v>0.93530738178674</v>
      </c>
      <c r="D46" t="s">
        <v>5590</v>
      </c>
      <c r="E46" t="n">
        <v>43</v>
      </c>
      <c r="F46" t="n">
        <v>5768</v>
      </c>
      <c r="G46" t="n">
        <v>43</v>
      </c>
      <c r="H46" t="s">
        <v>5591</v>
      </c>
      <c r="I46" t="s">
        <v>5592</v>
      </c>
    </row>
    <row r="47">
      <c r="A47" t="s">
        <v>5593</v>
      </c>
      <c r="B47" t="n">
        <v>0.0652184953240837</v>
      </c>
      <c r="C47" t="n">
        <v>0.934805484416542</v>
      </c>
      <c r="D47" t="s">
        <v>5594</v>
      </c>
      <c r="E47" t="n">
        <v>10</v>
      </c>
      <c r="F47" t="n">
        <v>5801</v>
      </c>
      <c r="G47" t="n">
        <v>10</v>
      </c>
      <c r="H47" t="s">
        <v>5595</v>
      </c>
      <c r="I47" t="s">
        <v>5596</v>
      </c>
    </row>
    <row r="48">
      <c r="A48" t="s">
        <v>5597</v>
      </c>
      <c r="B48" t="n">
        <v>0.0689011838784222</v>
      </c>
      <c r="C48" t="n">
        <v>0.931121660821921</v>
      </c>
      <c r="D48" t="s">
        <v>5598</v>
      </c>
      <c r="E48" t="n">
        <v>12</v>
      </c>
      <c r="F48" t="n">
        <v>5799</v>
      </c>
      <c r="G48" t="n">
        <v>12</v>
      </c>
      <c r="H48" t="s">
        <v>5599</v>
      </c>
      <c r="I48" t="s">
        <v>5600</v>
      </c>
    </row>
    <row r="49">
      <c r="A49" t="s">
        <v>5601</v>
      </c>
      <c r="B49" t="n">
        <v>0.06973597231525</v>
      </c>
      <c r="C49" t="n">
        <v>0.93029661752148</v>
      </c>
      <c r="D49" t="s">
        <v>5602</v>
      </c>
      <c r="E49" t="n">
        <v>6</v>
      </c>
      <c r="F49" t="n">
        <v>5805</v>
      </c>
      <c r="G49" t="n">
        <v>6</v>
      </c>
      <c r="H49" t="s">
        <v>453</v>
      </c>
      <c r="I49" t="s">
        <v>454</v>
      </c>
    </row>
    <row r="50">
      <c r="A50" t="s">
        <v>5603</v>
      </c>
      <c r="B50" t="n">
        <v>0.0731188752626225</v>
      </c>
      <c r="C50" t="n">
        <v>0.926893374285683</v>
      </c>
      <c r="D50" t="s">
        <v>5604</v>
      </c>
      <c r="E50" t="n">
        <v>46</v>
      </c>
      <c r="F50" t="n">
        <v>5765</v>
      </c>
      <c r="G50" t="n">
        <v>46</v>
      </c>
      <c r="H50" t="s">
        <v>5605</v>
      </c>
      <c r="I50" t="s">
        <v>5606</v>
      </c>
    </row>
    <row r="51">
      <c r="A51" t="s">
        <v>5607</v>
      </c>
      <c r="B51" t="n">
        <v>0.0766853304600134</v>
      </c>
      <c r="C51" t="n">
        <v>0.923327958803542</v>
      </c>
      <c r="D51" t="s">
        <v>5608</v>
      </c>
      <c r="E51" t="n">
        <v>42</v>
      </c>
      <c r="F51" t="n">
        <v>5769</v>
      </c>
      <c r="G51" t="n">
        <v>42</v>
      </c>
      <c r="H51" t="s">
        <v>5609</v>
      </c>
      <c r="I51" t="s">
        <v>5610</v>
      </c>
    </row>
    <row r="52">
      <c r="A52" t="s">
        <v>5611</v>
      </c>
      <c r="B52" t="n">
        <v>0.0771870608894468</v>
      </c>
      <c r="C52" t="n">
        <v>0.922851518141385</v>
      </c>
      <c r="D52" t="s">
        <v>5612</v>
      </c>
      <c r="E52" t="n">
        <v>5</v>
      </c>
      <c r="F52" t="n">
        <v>5806</v>
      </c>
      <c r="G52" t="n">
        <v>5</v>
      </c>
      <c r="H52" t="s">
        <v>5613</v>
      </c>
      <c r="I52" t="s">
        <v>5614</v>
      </c>
    </row>
    <row r="53">
      <c r="A53" t="s">
        <v>5615</v>
      </c>
      <c r="B53" t="n">
        <v>0.0795827822941912</v>
      </c>
      <c r="C53" t="n">
        <v>0.920453264890309</v>
      </c>
      <c r="D53" t="s">
        <v>5616</v>
      </c>
      <c r="E53" t="n">
        <v>6</v>
      </c>
      <c r="F53" t="n">
        <v>5805</v>
      </c>
      <c r="G53" t="n">
        <v>6</v>
      </c>
      <c r="H53" t="s">
        <v>5617</v>
      </c>
      <c r="I53" t="s">
        <v>5618</v>
      </c>
    </row>
    <row r="54">
      <c r="A54" t="s">
        <v>5619</v>
      </c>
      <c r="B54" t="n">
        <v>0.0842322788442798</v>
      </c>
      <c r="C54" t="n">
        <v>0.915781357610789</v>
      </c>
      <c r="D54" t="s">
        <v>5620</v>
      </c>
      <c r="E54" t="n">
        <v>46</v>
      </c>
      <c r="F54" t="n">
        <v>5765</v>
      </c>
      <c r="G54" t="n">
        <v>46</v>
      </c>
      <c r="H54" t="s">
        <v>5621</v>
      </c>
      <c r="I54" t="s">
        <v>5622</v>
      </c>
    </row>
    <row r="55">
      <c r="A55" t="s">
        <v>5623</v>
      </c>
      <c r="B55" t="n">
        <v>0.0863587145520734</v>
      </c>
      <c r="C55" t="n">
        <v>0.913676778126046</v>
      </c>
      <c r="D55" t="s">
        <v>5624</v>
      </c>
      <c r="E55" t="n">
        <v>7</v>
      </c>
      <c r="F55" t="n">
        <v>5804</v>
      </c>
      <c r="G55" t="n">
        <v>7</v>
      </c>
      <c r="H55" t="s">
        <v>5625</v>
      </c>
      <c r="I55" t="s">
        <v>5626</v>
      </c>
    </row>
    <row r="56">
      <c r="A56" t="s">
        <v>5627</v>
      </c>
      <c r="B56" t="n">
        <v>0.0869184352774875</v>
      </c>
      <c r="C56" t="n">
        <v>0.913123755063618</v>
      </c>
      <c r="D56" t="s">
        <v>5628</v>
      </c>
      <c r="E56" t="n">
        <v>5</v>
      </c>
      <c r="F56" t="n">
        <v>5806</v>
      </c>
      <c r="G56" t="n">
        <v>5</v>
      </c>
      <c r="H56" t="s">
        <v>5629</v>
      </c>
      <c r="I56" t="s">
        <v>5630</v>
      </c>
    </row>
    <row r="57">
      <c r="A57" t="s">
        <v>5631</v>
      </c>
      <c r="B57" t="n">
        <v>0.0889764541702598</v>
      </c>
      <c r="C57" t="n">
        <v>0.91105555880639</v>
      </c>
      <c r="D57" t="s">
        <v>5632</v>
      </c>
      <c r="E57" t="n">
        <v>9</v>
      </c>
      <c r="F57" t="n">
        <v>5802</v>
      </c>
      <c r="G57" t="n">
        <v>9</v>
      </c>
      <c r="H57" t="s">
        <v>5633</v>
      </c>
      <c r="I57" t="s">
        <v>5634</v>
      </c>
    </row>
    <row r="58">
      <c r="A58" t="s">
        <v>5635</v>
      </c>
      <c r="B58" t="n">
        <v>0.0947644339206516</v>
      </c>
      <c r="C58" t="n">
        <v>0.905280551111524</v>
      </c>
      <c r="D58" t="s">
        <v>5636</v>
      </c>
      <c r="E58" t="n">
        <v>5</v>
      </c>
      <c r="F58" t="n">
        <v>5806</v>
      </c>
      <c r="G58" t="n">
        <v>5</v>
      </c>
      <c r="H58" t="s">
        <v>5637</v>
      </c>
      <c r="I58" t="s">
        <v>5638</v>
      </c>
    </row>
    <row r="59">
      <c r="A59" t="s">
        <v>5639</v>
      </c>
      <c r="B59" t="n">
        <v>0.0951906028236834</v>
      </c>
      <c r="C59" t="n">
        <v>0.904817413005674</v>
      </c>
      <c r="D59" t="s">
        <v>5640</v>
      </c>
      <c r="E59" t="n">
        <v>163</v>
      </c>
      <c r="F59" t="n">
        <v>5648</v>
      </c>
      <c r="G59" t="n">
        <v>163</v>
      </c>
      <c r="H59" t="s">
        <v>5641</v>
      </c>
      <c r="I59" t="s">
        <v>5642</v>
      </c>
    </row>
    <row r="60">
      <c r="A60" t="s">
        <v>5643</v>
      </c>
      <c r="B60" t="n">
        <v>0.0955768586968496</v>
      </c>
      <c r="C60" t="n">
        <v>0.904468410052105</v>
      </c>
      <c r="D60" t="s">
        <v>5644</v>
      </c>
      <c r="E60" t="n">
        <v>5</v>
      </c>
      <c r="F60" t="n">
        <v>5806</v>
      </c>
      <c r="G60" t="n">
        <v>5</v>
      </c>
      <c r="H60" t="s">
        <v>5645</v>
      </c>
      <c r="I60" t="s">
        <v>5646</v>
      </c>
    </row>
    <row r="61">
      <c r="A61" t="s">
        <v>5647</v>
      </c>
      <c r="B61" t="n">
        <v>0.0968309617275829</v>
      </c>
      <c r="C61" t="n">
        <v>0.903205181641608</v>
      </c>
      <c r="D61" t="s">
        <v>5648</v>
      </c>
      <c r="E61" t="n">
        <v>8</v>
      </c>
      <c r="F61" t="n">
        <v>5803</v>
      </c>
      <c r="G61" t="n">
        <v>8</v>
      </c>
      <c r="H61" t="s">
        <v>5649</v>
      </c>
      <c r="I61" t="s">
        <v>5650</v>
      </c>
    </row>
    <row r="62">
      <c r="A62" t="s">
        <v>5651</v>
      </c>
      <c r="B62" t="n">
        <v>0.101019835563396</v>
      </c>
      <c r="C62" t="n">
        <v>0.899007407964006</v>
      </c>
      <c r="D62" t="s">
        <v>5652</v>
      </c>
      <c r="E62" t="n">
        <v>15</v>
      </c>
      <c r="F62" t="n">
        <v>5796</v>
      </c>
      <c r="G62" t="n">
        <v>15</v>
      </c>
      <c r="H62" t="s">
        <v>5653</v>
      </c>
      <c r="I62" t="s">
        <v>5654</v>
      </c>
    </row>
    <row r="63">
      <c r="A63" t="s">
        <v>5655</v>
      </c>
      <c r="B63" t="n">
        <v>0.108370308361028</v>
      </c>
      <c r="C63" t="n">
        <v>0.891664783619042</v>
      </c>
      <c r="D63" t="s">
        <v>5656</v>
      </c>
      <c r="E63" t="n">
        <v>10</v>
      </c>
      <c r="F63" t="n">
        <v>5801</v>
      </c>
      <c r="G63" t="n">
        <v>10</v>
      </c>
      <c r="H63" t="s">
        <v>5657</v>
      </c>
      <c r="I63" t="s">
        <v>5658</v>
      </c>
    </row>
    <row r="64">
      <c r="A64" t="s">
        <v>5659</v>
      </c>
      <c r="B64" t="n">
        <v>0.109707541187798</v>
      </c>
      <c r="C64" t="n">
        <v>0.890307895080465</v>
      </c>
      <c r="D64" t="s">
        <v>5660</v>
      </c>
      <c r="E64" t="n">
        <v>53</v>
      </c>
      <c r="F64" t="n">
        <v>5758</v>
      </c>
      <c r="G64" t="n">
        <v>53</v>
      </c>
      <c r="H64" t="s">
        <v>5661</v>
      </c>
      <c r="I64" t="s">
        <v>5662</v>
      </c>
    </row>
    <row r="65">
      <c r="A65" t="s">
        <v>5663</v>
      </c>
      <c r="B65" t="n">
        <v>0.114494076095337</v>
      </c>
      <c r="C65" t="n">
        <v>0.885530558761458</v>
      </c>
      <c r="D65" t="s">
        <v>5664</v>
      </c>
      <c r="E65" t="n">
        <v>22</v>
      </c>
      <c r="F65" t="n">
        <v>5789</v>
      </c>
      <c r="G65" t="n">
        <v>22</v>
      </c>
      <c r="H65" t="s">
        <v>5665</v>
      </c>
      <c r="I65" t="s">
        <v>5666</v>
      </c>
    </row>
    <row r="66">
      <c r="A66" t="s">
        <v>5667</v>
      </c>
      <c r="B66" t="n">
        <v>0.11583620748238</v>
      </c>
      <c r="C66" t="n">
        <v>0.884211288282344</v>
      </c>
      <c r="D66" t="s">
        <v>5668</v>
      </c>
      <c r="E66" t="n">
        <v>6</v>
      </c>
      <c r="F66" t="n">
        <v>5805</v>
      </c>
      <c r="G66" t="n">
        <v>6</v>
      </c>
      <c r="H66" t="s">
        <v>5669</v>
      </c>
      <c r="I66" t="s">
        <v>5670</v>
      </c>
    </row>
    <row r="67">
      <c r="A67" t="s">
        <v>5671</v>
      </c>
      <c r="B67" t="n">
        <v>0.116219857594151</v>
      </c>
      <c r="C67" t="n">
        <v>0.88383228847494</v>
      </c>
      <c r="D67" t="s">
        <v>5672</v>
      </c>
      <c r="E67" t="n">
        <v>5</v>
      </c>
      <c r="F67" t="n">
        <v>5806</v>
      </c>
      <c r="G67" t="n">
        <v>5</v>
      </c>
      <c r="H67" t="s">
        <v>5673</v>
      </c>
      <c r="I67" t="s">
        <v>5674</v>
      </c>
    </row>
    <row r="68">
      <c r="A68" t="s">
        <v>5675</v>
      </c>
      <c r="B68" t="n">
        <v>0.116407235994801</v>
      </c>
      <c r="C68" t="n">
        <v>0.883640425848092</v>
      </c>
      <c r="D68" t="s">
        <v>5676</v>
      </c>
      <c r="E68" t="n">
        <v>6</v>
      </c>
      <c r="F68" t="n">
        <v>5805</v>
      </c>
      <c r="G68" t="n">
        <v>6</v>
      </c>
      <c r="H68" t="s">
        <v>5677</v>
      </c>
      <c r="I68" t="s">
        <v>5678</v>
      </c>
    </row>
    <row r="69">
      <c r="A69" t="s">
        <v>5679</v>
      </c>
      <c r="B69" t="n">
        <v>0.11669701097022</v>
      </c>
      <c r="C69" t="n">
        <v>0.883339986853127</v>
      </c>
      <c r="D69" t="s">
        <v>5680</v>
      </c>
      <c r="E69" t="n">
        <v>10</v>
      </c>
      <c r="F69" t="n">
        <v>5801</v>
      </c>
      <c r="G69" t="n">
        <v>10</v>
      </c>
      <c r="H69" t="s">
        <v>5681</v>
      </c>
      <c r="I69" t="s">
        <v>5682</v>
      </c>
    </row>
    <row r="70">
      <c r="A70" t="s">
        <v>5683</v>
      </c>
      <c r="B70" t="n">
        <v>0.119076986883597</v>
      </c>
      <c r="C70" t="n">
        <v>0.880946780987574</v>
      </c>
      <c r="D70" t="s">
        <v>5684</v>
      </c>
      <c r="E70" t="n">
        <v>25</v>
      </c>
      <c r="F70" t="n">
        <v>5786</v>
      </c>
      <c r="G70" t="n">
        <v>25</v>
      </c>
      <c r="H70" t="s">
        <v>5685</v>
      </c>
      <c r="I70" t="s">
        <v>5686</v>
      </c>
    </row>
    <row r="71">
      <c r="A71" t="s">
        <v>5687</v>
      </c>
      <c r="B71" t="n">
        <v>0.119687696814047</v>
      </c>
      <c r="C71" t="n">
        <v>0.880337724742788</v>
      </c>
      <c r="D71" t="s">
        <v>5688</v>
      </c>
      <c r="E71" t="n">
        <v>22</v>
      </c>
      <c r="F71" t="n">
        <v>5789</v>
      </c>
      <c r="G71" t="n">
        <v>22</v>
      </c>
      <c r="H71" t="s">
        <v>5689</v>
      </c>
      <c r="I71" t="s">
        <v>5690</v>
      </c>
    </row>
    <row r="72">
      <c r="A72" t="s">
        <v>5691</v>
      </c>
      <c r="B72" t="n">
        <v>0.121768302879408</v>
      </c>
      <c r="C72" t="n">
        <v>0.878269822777164</v>
      </c>
      <c r="D72" t="s">
        <v>5692</v>
      </c>
      <c r="E72" t="n">
        <v>10</v>
      </c>
      <c r="F72" t="n">
        <v>5801</v>
      </c>
      <c r="G72" t="n">
        <v>10</v>
      </c>
      <c r="H72" t="s">
        <v>5693</v>
      </c>
      <c r="I72" t="s">
        <v>5694</v>
      </c>
    </row>
    <row r="73">
      <c r="A73" t="s">
        <v>5695</v>
      </c>
      <c r="B73" t="n">
        <v>0.122383931315824</v>
      </c>
      <c r="C73" t="n">
        <v>0.877656395522166</v>
      </c>
      <c r="D73" t="s">
        <v>5696</v>
      </c>
      <c r="E73" t="n">
        <v>9</v>
      </c>
      <c r="F73" t="n">
        <v>5802</v>
      </c>
      <c r="G73" t="n">
        <v>9</v>
      </c>
      <c r="H73" t="s">
        <v>5697</v>
      </c>
      <c r="I73" t="s">
        <v>5698</v>
      </c>
    </row>
    <row r="74">
      <c r="A74" t="s">
        <v>5699</v>
      </c>
      <c r="B74" t="n">
        <v>0.122690714799956</v>
      </c>
      <c r="C74" t="n">
        <v>0.877339602676537</v>
      </c>
      <c r="D74" t="s">
        <v>5700</v>
      </c>
      <c r="E74" t="n">
        <v>16</v>
      </c>
      <c r="F74" t="n">
        <v>5795</v>
      </c>
      <c r="G74" t="n">
        <v>16</v>
      </c>
      <c r="H74" t="s">
        <v>5701</v>
      </c>
      <c r="I74" t="s">
        <v>5702</v>
      </c>
    </row>
    <row r="75">
      <c r="A75" t="s">
        <v>5703</v>
      </c>
      <c r="B75" t="n">
        <v>0.124785356746944</v>
      </c>
      <c r="C75" t="n">
        <v>0.875260987473431</v>
      </c>
      <c r="D75" t="s">
        <v>5704</v>
      </c>
      <c r="E75" t="n">
        <v>7</v>
      </c>
      <c r="F75" t="n">
        <v>5804</v>
      </c>
      <c r="G75" t="n">
        <v>7</v>
      </c>
      <c r="H75" t="s">
        <v>5705</v>
      </c>
      <c r="I75" t="s">
        <v>5706</v>
      </c>
    </row>
    <row r="76">
      <c r="A76" t="s">
        <v>5707</v>
      </c>
      <c r="B76" t="n">
        <v>0.127900547432513</v>
      </c>
      <c r="C76" t="n">
        <v>0.872120590102857</v>
      </c>
      <c r="D76" t="s">
        <v>5708</v>
      </c>
      <c r="E76" t="n">
        <v>35</v>
      </c>
      <c r="F76" t="n">
        <v>5776</v>
      </c>
      <c r="G76" t="n">
        <v>35</v>
      </c>
      <c r="H76" t="s">
        <v>5709</v>
      </c>
      <c r="I76" t="s">
        <v>5710</v>
      </c>
    </row>
    <row r="77">
      <c r="A77" t="s">
        <v>5711</v>
      </c>
      <c r="B77" t="n">
        <v>0.13295074763981</v>
      </c>
      <c r="C77" t="n">
        <v>0.86710155507686</v>
      </c>
      <c r="D77" t="s">
        <v>5712</v>
      </c>
      <c r="E77" t="n">
        <v>6</v>
      </c>
      <c r="F77" t="n">
        <v>5805</v>
      </c>
      <c r="G77" t="n">
        <v>6</v>
      </c>
      <c r="H77" t="s">
        <v>5713</v>
      </c>
      <c r="I77" t="s">
        <v>5714</v>
      </c>
    </row>
    <row r="78">
      <c r="A78" t="s">
        <v>5715</v>
      </c>
      <c r="B78" t="n">
        <v>0.136593893339137</v>
      </c>
      <c r="C78" t="n">
        <v>0.86345938872157</v>
      </c>
      <c r="D78" t="s">
        <v>5716</v>
      </c>
      <c r="E78" t="n">
        <v>6</v>
      </c>
      <c r="F78" t="n">
        <v>5805</v>
      </c>
      <c r="G78" t="n">
        <v>6</v>
      </c>
      <c r="H78" t="s">
        <v>5717</v>
      </c>
      <c r="I78" t="s">
        <v>5718</v>
      </c>
    </row>
    <row r="79">
      <c r="A79" t="s">
        <v>5719</v>
      </c>
      <c r="B79" t="n">
        <v>0.141152731663254</v>
      </c>
      <c r="C79" t="n">
        <v>0.858906949747671</v>
      </c>
      <c r="D79" t="s">
        <v>5720</v>
      </c>
      <c r="E79" t="n">
        <v>5</v>
      </c>
      <c r="F79" t="n">
        <v>5806</v>
      </c>
      <c r="G79" t="n">
        <v>5</v>
      </c>
      <c r="H79" t="s">
        <v>5721</v>
      </c>
      <c r="I79" t="s">
        <v>5722</v>
      </c>
    </row>
    <row r="80">
      <c r="A80" t="s">
        <v>5723</v>
      </c>
      <c r="B80" t="n">
        <v>0.141357787247529</v>
      </c>
      <c r="C80" t="n">
        <v>0.858682512280346</v>
      </c>
      <c r="D80" t="s">
        <v>5724</v>
      </c>
      <c r="E80" t="n">
        <v>11</v>
      </c>
      <c r="F80" t="n">
        <v>5800</v>
      </c>
      <c r="G80" t="n">
        <v>11</v>
      </c>
      <c r="H80" t="s">
        <v>5725</v>
      </c>
      <c r="I80" t="s">
        <v>5726</v>
      </c>
    </row>
    <row r="81">
      <c r="A81" t="s">
        <v>5727</v>
      </c>
      <c r="B81" t="n">
        <v>0.141599628744287</v>
      </c>
      <c r="C81" t="n">
        <v>0.858421075476898</v>
      </c>
      <c r="D81" t="s">
        <v>5728</v>
      </c>
      <c r="E81" t="n">
        <v>42</v>
      </c>
      <c r="F81" t="n">
        <v>5769</v>
      </c>
      <c r="G81" t="n">
        <v>42</v>
      </c>
      <c r="H81" t="s">
        <v>5729</v>
      </c>
      <c r="I81" t="s">
        <v>5730</v>
      </c>
    </row>
    <row r="82">
      <c r="A82" t="s">
        <v>5731</v>
      </c>
      <c r="B82" t="n">
        <v>0.142322533038221</v>
      </c>
      <c r="C82" t="n">
        <v>0.857732259231632</v>
      </c>
      <c r="D82" t="s">
        <v>5732</v>
      </c>
      <c r="E82" t="n">
        <v>6</v>
      </c>
      <c r="F82" t="n">
        <v>5805</v>
      </c>
      <c r="G82" t="n">
        <v>6</v>
      </c>
      <c r="H82" t="s">
        <v>5733</v>
      </c>
      <c r="I82" t="s">
        <v>5734</v>
      </c>
    </row>
    <row r="83">
      <c r="A83" t="s">
        <v>5735</v>
      </c>
      <c r="B83" t="n">
        <v>0.143128966361197</v>
      </c>
      <c r="C83" t="n">
        <v>0.856918675797357</v>
      </c>
      <c r="D83" t="s">
        <v>5736</v>
      </c>
      <c r="E83" t="n">
        <v>8</v>
      </c>
      <c r="F83" t="n">
        <v>5803</v>
      </c>
      <c r="G83" t="n">
        <v>8</v>
      </c>
      <c r="H83" t="s">
        <v>5737</v>
      </c>
      <c r="I83" t="s">
        <v>5738</v>
      </c>
    </row>
    <row r="84">
      <c r="A84" t="s">
        <v>5739</v>
      </c>
      <c r="B84" t="n">
        <v>0.146952571676985</v>
      </c>
      <c r="C84" t="n">
        <v>0.853084107236156</v>
      </c>
      <c r="D84" t="s">
        <v>5740</v>
      </c>
      <c r="E84" t="n">
        <v>14</v>
      </c>
      <c r="F84" t="n">
        <v>5797</v>
      </c>
      <c r="G84" t="n">
        <v>14</v>
      </c>
      <c r="H84" t="s">
        <v>5741</v>
      </c>
      <c r="I84" t="s">
        <v>5742</v>
      </c>
    </row>
    <row r="85">
      <c r="A85" t="s">
        <v>5743</v>
      </c>
      <c r="B85" t="n">
        <v>0.149215488672934</v>
      </c>
      <c r="C85" t="n">
        <v>0.85083688298593</v>
      </c>
      <c r="D85" t="s">
        <v>5744</v>
      </c>
      <c r="E85" t="n">
        <v>7</v>
      </c>
      <c r="F85" t="n">
        <v>5804</v>
      </c>
      <c r="G85" t="n">
        <v>7</v>
      </c>
      <c r="H85" t="s">
        <v>5745</v>
      </c>
      <c r="I85" t="s">
        <v>5746</v>
      </c>
    </row>
    <row r="86">
      <c r="A86" t="s">
        <v>5747</v>
      </c>
      <c r="B86" t="n">
        <v>0.152316593982651</v>
      </c>
      <c r="C86" t="n">
        <v>0.847715667638409</v>
      </c>
      <c r="D86" t="s">
        <v>5748</v>
      </c>
      <c r="E86" t="n">
        <v>19</v>
      </c>
      <c r="F86" t="n">
        <v>5792</v>
      </c>
      <c r="G86" t="n">
        <v>19</v>
      </c>
      <c r="H86" t="s">
        <v>5749</v>
      </c>
      <c r="I86" t="s">
        <v>5750</v>
      </c>
    </row>
    <row r="87">
      <c r="A87" t="s">
        <v>5751</v>
      </c>
      <c r="B87" t="n">
        <v>0.156917708159136</v>
      </c>
      <c r="C87" t="n">
        <v>0.843112876844691</v>
      </c>
      <c r="D87" t="s">
        <v>5752</v>
      </c>
      <c r="E87" t="n">
        <v>22</v>
      </c>
      <c r="F87" t="n">
        <v>5789</v>
      </c>
      <c r="G87" t="n">
        <v>22</v>
      </c>
      <c r="H87" t="s">
        <v>5753</v>
      </c>
      <c r="I87" t="s">
        <v>5754</v>
      </c>
    </row>
    <row r="88">
      <c r="A88" t="s">
        <v>5755</v>
      </c>
      <c r="B88" t="n">
        <v>0.162439625716138</v>
      </c>
      <c r="C88" t="n">
        <v>0.837625897889617</v>
      </c>
      <c r="D88" t="s">
        <v>5756</v>
      </c>
      <c r="E88" t="n">
        <v>5</v>
      </c>
      <c r="F88" t="n">
        <v>5806</v>
      </c>
      <c r="G88" t="n">
        <v>5</v>
      </c>
      <c r="H88" t="s">
        <v>5757</v>
      </c>
      <c r="I88" t="s">
        <v>5758</v>
      </c>
    </row>
    <row r="89">
      <c r="A89" t="s">
        <v>5759</v>
      </c>
      <c r="B89" t="n">
        <v>0.162755501853298</v>
      </c>
      <c r="C89" t="n">
        <v>0.837293416818641</v>
      </c>
      <c r="D89" t="s">
        <v>5760</v>
      </c>
      <c r="E89" t="n">
        <v>9</v>
      </c>
      <c r="F89" t="n">
        <v>5802</v>
      </c>
      <c r="G89" t="n">
        <v>9</v>
      </c>
      <c r="H89" t="s">
        <v>5761</v>
      </c>
      <c r="I89" t="s">
        <v>5762</v>
      </c>
    </row>
    <row r="90">
      <c r="A90" t="s">
        <v>5763</v>
      </c>
      <c r="B90" t="n">
        <v>0.169196340492726</v>
      </c>
      <c r="C90" t="n">
        <v>0.830853820779838</v>
      </c>
      <c r="D90" t="s">
        <v>5764</v>
      </c>
      <c r="E90" t="n">
        <v>9</v>
      </c>
      <c r="F90" t="n">
        <v>5802</v>
      </c>
      <c r="G90" t="n">
        <v>9</v>
      </c>
      <c r="H90" t="s">
        <v>5765</v>
      </c>
      <c r="I90" t="s">
        <v>5766</v>
      </c>
    </row>
    <row r="91">
      <c r="A91" t="s">
        <v>5767</v>
      </c>
      <c r="B91" t="n">
        <v>0.169421251151879</v>
      </c>
      <c r="C91" t="n">
        <v>0.830585471814305</v>
      </c>
      <c r="D91" t="s">
        <v>5768</v>
      </c>
      <c r="E91" t="n">
        <v>554</v>
      </c>
      <c r="F91" t="n">
        <v>5257</v>
      </c>
      <c r="G91" t="n">
        <v>560</v>
      </c>
      <c r="H91" t="s">
        <v>5769</v>
      </c>
      <c r="I91" t="s">
        <v>5770</v>
      </c>
    </row>
    <row r="92">
      <c r="A92" t="s">
        <v>5771</v>
      </c>
      <c r="B92" t="n">
        <v>0.172333577733217</v>
      </c>
      <c r="C92" t="n">
        <v>0.827695772192565</v>
      </c>
      <c r="D92" t="s">
        <v>5772</v>
      </c>
      <c r="E92" t="n">
        <v>27</v>
      </c>
      <c r="F92" t="n">
        <v>5784</v>
      </c>
      <c r="G92" t="n">
        <v>27</v>
      </c>
      <c r="H92" t="s">
        <v>5773</v>
      </c>
      <c r="I92" t="s">
        <v>5774</v>
      </c>
    </row>
    <row r="93">
      <c r="A93" t="s">
        <v>5775</v>
      </c>
      <c r="B93" t="n">
        <v>0.172528383609751</v>
      </c>
      <c r="C93" t="n">
        <v>0.827529197580035</v>
      </c>
      <c r="D93" t="s">
        <v>5776</v>
      </c>
      <c r="E93" t="n">
        <v>7</v>
      </c>
      <c r="F93" t="n">
        <v>5804</v>
      </c>
      <c r="G93" t="n">
        <v>7</v>
      </c>
      <c r="H93" t="s">
        <v>5777</v>
      </c>
      <c r="I93" t="s">
        <v>5778</v>
      </c>
    </row>
    <row r="94">
      <c r="A94" t="s">
        <v>5779</v>
      </c>
      <c r="B94" t="n">
        <v>0.172692104276559</v>
      </c>
      <c r="C94" t="n">
        <v>0.827370122255695</v>
      </c>
      <c r="D94" t="s">
        <v>5780</v>
      </c>
      <c r="E94" t="n">
        <v>6</v>
      </c>
      <c r="F94" t="n">
        <v>5805</v>
      </c>
      <c r="G94" t="n">
        <v>6</v>
      </c>
      <c r="H94" t="s">
        <v>5781</v>
      </c>
      <c r="I94" t="s">
        <v>5782</v>
      </c>
    </row>
    <row r="95">
      <c r="A95" t="s">
        <v>5783</v>
      </c>
      <c r="B95" t="n">
        <v>0.175660628347701</v>
      </c>
      <c r="C95" t="n">
        <v>0.824393858622488</v>
      </c>
      <c r="D95" t="s">
        <v>5784</v>
      </c>
      <c r="E95" t="n">
        <v>8</v>
      </c>
      <c r="F95" t="n">
        <v>5803</v>
      </c>
      <c r="G95" t="n">
        <v>8</v>
      </c>
      <c r="H95" t="s">
        <v>5785</v>
      </c>
      <c r="I95" t="s">
        <v>5786</v>
      </c>
    </row>
    <row r="96">
      <c r="A96" t="s">
        <v>5787</v>
      </c>
      <c r="B96" t="n">
        <v>0.176167932349572</v>
      </c>
      <c r="C96" t="n">
        <v>0.823874908251147</v>
      </c>
      <c r="D96" t="s">
        <v>5788</v>
      </c>
      <c r="E96" t="n">
        <v>13</v>
      </c>
      <c r="F96" t="n">
        <v>5798</v>
      </c>
      <c r="G96" t="n">
        <v>13</v>
      </c>
      <c r="H96" t="s">
        <v>5789</v>
      </c>
      <c r="I96" t="s">
        <v>5790</v>
      </c>
    </row>
    <row r="97">
      <c r="A97" t="s">
        <v>5791</v>
      </c>
      <c r="B97" t="n">
        <v>0.176927278168127</v>
      </c>
      <c r="C97" t="n">
        <v>0.823117429218897</v>
      </c>
      <c r="D97" t="s">
        <v>5792</v>
      </c>
      <c r="E97" t="n">
        <v>12</v>
      </c>
      <c r="F97" t="n">
        <v>5799</v>
      </c>
      <c r="G97" t="n">
        <v>12</v>
      </c>
      <c r="H97" t="s">
        <v>5793</v>
      </c>
      <c r="I97" t="s">
        <v>5794</v>
      </c>
    </row>
    <row r="98">
      <c r="A98" t="s">
        <v>5795</v>
      </c>
      <c r="B98" t="n">
        <v>0.177300216506531</v>
      </c>
      <c r="C98" t="n">
        <v>0.822754591644609</v>
      </c>
      <c r="D98" t="s">
        <v>5796</v>
      </c>
      <c r="E98" t="n">
        <v>8</v>
      </c>
      <c r="F98" t="n">
        <v>5803</v>
      </c>
      <c r="G98" t="n">
        <v>8</v>
      </c>
      <c r="H98" t="s">
        <v>5797</v>
      </c>
      <c r="I98" t="s">
        <v>5798</v>
      </c>
    </row>
    <row r="99">
      <c r="A99" t="s">
        <v>5799</v>
      </c>
      <c r="B99" t="n">
        <v>0.177779895829103</v>
      </c>
      <c r="C99" t="n">
        <v>0.822283487321341</v>
      </c>
      <c r="D99" t="s">
        <v>5800</v>
      </c>
      <c r="E99" t="n">
        <v>6</v>
      </c>
      <c r="F99" t="n">
        <v>5805</v>
      </c>
      <c r="G99" t="n">
        <v>6</v>
      </c>
      <c r="H99" t="s">
        <v>881</v>
      </c>
      <c r="I99" t="s">
        <v>882</v>
      </c>
    </row>
    <row r="100">
      <c r="A100" t="s">
        <v>5801</v>
      </c>
      <c r="B100" t="n">
        <v>0.181445320416181</v>
      </c>
      <c r="C100" t="n">
        <v>0.81859673986025</v>
      </c>
      <c r="D100" t="s">
        <v>5802</v>
      </c>
      <c r="E100" t="n">
        <v>14</v>
      </c>
      <c r="F100" t="n">
        <v>5797</v>
      </c>
      <c r="G100" t="n">
        <v>14</v>
      </c>
      <c r="H100" t="s">
        <v>5803</v>
      </c>
      <c r="I100" t="s">
        <v>5804</v>
      </c>
    </row>
    <row r="101">
      <c r="A101" t="s">
        <v>5805</v>
      </c>
      <c r="B101" t="n">
        <v>0.184359991026636</v>
      </c>
      <c r="C101" t="n">
        <v>0.815711034266123</v>
      </c>
      <c r="D101" t="s">
        <v>5806</v>
      </c>
      <c r="E101" t="n">
        <v>5</v>
      </c>
      <c r="F101" t="n">
        <v>5806</v>
      </c>
      <c r="G101" t="n">
        <v>5</v>
      </c>
      <c r="H101" t="s">
        <v>5807</v>
      </c>
      <c r="I101" t="s">
        <v>5808</v>
      </c>
    </row>
    <row r="102">
      <c r="A102" t="s">
        <v>5809</v>
      </c>
      <c r="B102" t="n">
        <v>0.186284107343132</v>
      </c>
      <c r="C102" t="n">
        <v>0.813787377361506</v>
      </c>
      <c r="D102" t="s">
        <v>5810</v>
      </c>
      <c r="E102" t="n">
        <v>5</v>
      </c>
      <c r="F102" t="n">
        <v>5806</v>
      </c>
      <c r="G102" t="n">
        <v>5</v>
      </c>
      <c r="H102" t="s">
        <v>5811</v>
      </c>
      <c r="I102" t="s">
        <v>5812</v>
      </c>
    </row>
    <row r="103">
      <c r="A103" t="s">
        <v>5813</v>
      </c>
      <c r="B103" t="n">
        <v>0.188220617277216</v>
      </c>
      <c r="C103" t="n">
        <v>0.811851326080656</v>
      </c>
      <c r="D103" t="s">
        <v>5814</v>
      </c>
      <c r="E103" t="n">
        <v>5</v>
      </c>
      <c r="F103" t="n">
        <v>5806</v>
      </c>
      <c r="G103" t="n">
        <v>5</v>
      </c>
      <c r="H103" t="s">
        <v>929</v>
      </c>
      <c r="I103" t="s">
        <v>930</v>
      </c>
    </row>
    <row r="104">
      <c r="A104" t="s">
        <v>5815</v>
      </c>
      <c r="B104" t="n">
        <v>0.191592686528259</v>
      </c>
      <c r="C104" t="n">
        <v>0.808444671987421</v>
      </c>
      <c r="D104" t="s">
        <v>5816</v>
      </c>
      <c r="E104" t="n">
        <v>19</v>
      </c>
      <c r="F104" t="n">
        <v>5792</v>
      </c>
      <c r="G104" t="n">
        <v>19</v>
      </c>
      <c r="H104" t="s">
        <v>5817</v>
      </c>
      <c r="I104" t="s">
        <v>5818</v>
      </c>
    </row>
    <row r="105">
      <c r="A105" t="s">
        <v>5819</v>
      </c>
      <c r="B105" t="n">
        <v>0.193536304770641</v>
      </c>
      <c r="C105" t="n">
        <v>0.80653050862878</v>
      </c>
      <c r="D105" t="s">
        <v>5820</v>
      </c>
      <c r="E105" t="n">
        <v>6</v>
      </c>
      <c r="F105" t="n">
        <v>5805</v>
      </c>
      <c r="G105" t="n">
        <v>6</v>
      </c>
      <c r="H105" t="s">
        <v>4303</v>
      </c>
      <c r="I105" t="s">
        <v>4304</v>
      </c>
    </row>
    <row r="106">
      <c r="A106" t="s">
        <v>5821</v>
      </c>
      <c r="B106" t="n">
        <v>0.196311556435676</v>
      </c>
      <c r="C106" t="n">
        <v>0.803762263397453</v>
      </c>
      <c r="D106" t="s">
        <v>5822</v>
      </c>
      <c r="E106" t="n">
        <v>5</v>
      </c>
      <c r="F106" t="n">
        <v>5806</v>
      </c>
      <c r="G106" t="n">
        <v>5</v>
      </c>
      <c r="H106" t="s">
        <v>5823</v>
      </c>
      <c r="I106" t="s">
        <v>5824</v>
      </c>
    </row>
    <row r="107">
      <c r="A107" t="s">
        <v>5825</v>
      </c>
      <c r="B107" t="n">
        <v>0.197351052700683</v>
      </c>
      <c r="C107" t="n">
        <v>0.802694908727812</v>
      </c>
      <c r="D107" t="s">
        <v>5826</v>
      </c>
      <c r="E107" t="n">
        <v>13</v>
      </c>
      <c r="F107" t="n">
        <v>5798</v>
      </c>
      <c r="G107" t="n">
        <v>13</v>
      </c>
      <c r="H107" t="s">
        <v>5827</v>
      </c>
      <c r="I107" t="s">
        <v>5828</v>
      </c>
    </row>
    <row r="108">
      <c r="A108" t="s">
        <v>5829</v>
      </c>
      <c r="B108" t="n">
        <v>0.202282718484318</v>
      </c>
      <c r="C108" t="n">
        <v>0.797759341474163</v>
      </c>
      <c r="D108" t="s">
        <v>5830</v>
      </c>
      <c r="E108" t="n">
        <v>16</v>
      </c>
      <c r="F108" t="n">
        <v>5795</v>
      </c>
      <c r="G108" t="n">
        <v>16</v>
      </c>
      <c r="H108" t="s">
        <v>5831</v>
      </c>
      <c r="I108" t="s">
        <v>5832</v>
      </c>
    </row>
    <row r="109">
      <c r="A109" t="s">
        <v>5833</v>
      </c>
      <c r="B109" t="n">
        <v>0.203009962323859</v>
      </c>
      <c r="C109" t="n">
        <v>0.79703509024872</v>
      </c>
      <c r="D109" t="s">
        <v>5834</v>
      </c>
      <c r="E109" t="n">
        <v>14</v>
      </c>
      <c r="F109" t="n">
        <v>5797</v>
      </c>
      <c r="G109" t="n">
        <v>14</v>
      </c>
      <c r="H109" t="s">
        <v>5835</v>
      </c>
      <c r="I109" t="s">
        <v>5836</v>
      </c>
    </row>
    <row r="110">
      <c r="A110" t="s">
        <v>5837</v>
      </c>
      <c r="B110" t="n">
        <v>0.207848936428529</v>
      </c>
      <c r="C110" t="n">
        <v>0.792185285880775</v>
      </c>
      <c r="D110" t="s">
        <v>5838</v>
      </c>
      <c r="E110" t="n">
        <v>25</v>
      </c>
      <c r="F110" t="n">
        <v>5786</v>
      </c>
      <c r="G110" t="n">
        <v>25</v>
      </c>
      <c r="H110" t="s">
        <v>5839</v>
      </c>
      <c r="I110" t="s">
        <v>5840</v>
      </c>
    </row>
    <row r="111">
      <c r="A111" t="s">
        <v>5841</v>
      </c>
      <c r="B111" t="n">
        <v>0.208297323889003</v>
      </c>
      <c r="C111" t="n">
        <v>0.79176732924193</v>
      </c>
      <c r="D111" t="s">
        <v>5842</v>
      </c>
      <c r="E111" t="n">
        <v>7</v>
      </c>
      <c r="F111" t="n">
        <v>5804</v>
      </c>
      <c r="G111" t="n">
        <v>7</v>
      </c>
      <c r="H111" t="s">
        <v>5843</v>
      </c>
      <c r="I111" t="s">
        <v>5844</v>
      </c>
    </row>
    <row r="112">
      <c r="A112" t="s">
        <v>5845</v>
      </c>
      <c r="B112" t="n">
        <v>0.208994960760432</v>
      </c>
      <c r="C112" t="n">
        <v>0.791075003857332</v>
      </c>
      <c r="D112" t="s">
        <v>5846</v>
      </c>
      <c r="E112" t="n">
        <v>6</v>
      </c>
      <c r="F112" t="n">
        <v>5805</v>
      </c>
      <c r="G112" t="n">
        <v>6</v>
      </c>
      <c r="H112" t="s">
        <v>5847</v>
      </c>
      <c r="I112" t="s">
        <v>5848</v>
      </c>
    </row>
    <row r="113">
      <c r="A113" t="s">
        <v>5849</v>
      </c>
      <c r="B113" t="n">
        <v>0.210760291423299</v>
      </c>
      <c r="C113" t="n">
        <v>0.789287506109629</v>
      </c>
      <c r="D113" t="s">
        <v>5850</v>
      </c>
      <c r="E113" t="n">
        <v>13</v>
      </c>
      <c r="F113" t="n">
        <v>5798</v>
      </c>
      <c r="G113" t="n">
        <v>13</v>
      </c>
      <c r="H113" t="s">
        <v>5851</v>
      </c>
      <c r="I113" t="s">
        <v>5852</v>
      </c>
    </row>
    <row r="114">
      <c r="A114" t="s">
        <v>5853</v>
      </c>
      <c r="B114" t="n">
        <v>0.220607833959976</v>
      </c>
      <c r="C114" t="n">
        <v>0.779437865199005</v>
      </c>
      <c r="D114" t="s">
        <v>5854</v>
      </c>
      <c r="E114" t="n">
        <v>15</v>
      </c>
      <c r="F114" t="n">
        <v>5796</v>
      </c>
      <c r="G114" t="n">
        <v>18</v>
      </c>
      <c r="H114" t="s">
        <v>5855</v>
      </c>
      <c r="I114" t="s">
        <v>5856</v>
      </c>
    </row>
    <row r="115">
      <c r="A115" t="s">
        <v>5857</v>
      </c>
      <c r="B115" t="n">
        <v>0.226470061231282</v>
      </c>
      <c r="C115" t="n">
        <v>0.773569162795005</v>
      </c>
      <c r="D115" t="s">
        <v>5858</v>
      </c>
      <c r="E115" t="n">
        <v>21</v>
      </c>
      <c r="F115" t="n">
        <v>5790</v>
      </c>
      <c r="G115" t="n">
        <v>21</v>
      </c>
      <c r="H115" t="s">
        <v>5859</v>
      </c>
      <c r="I115" t="s">
        <v>5860</v>
      </c>
    </row>
    <row r="116">
      <c r="A116" t="s">
        <v>5861</v>
      </c>
      <c r="B116" t="n">
        <v>0.227269330050159</v>
      </c>
      <c r="C116" t="n">
        <v>0.772798658546128</v>
      </c>
      <c r="D116" t="s">
        <v>5862</v>
      </c>
      <c r="E116" t="n">
        <v>7</v>
      </c>
      <c r="F116" t="n">
        <v>5804</v>
      </c>
      <c r="G116" t="n">
        <v>7</v>
      </c>
      <c r="H116" t="s">
        <v>5863</v>
      </c>
      <c r="I116" t="s">
        <v>5864</v>
      </c>
    </row>
    <row r="117">
      <c r="A117" t="s">
        <v>5865</v>
      </c>
      <c r="B117" t="n">
        <v>0.230157840380057</v>
      </c>
      <c r="C117" t="n">
        <v>0.76992316218872</v>
      </c>
      <c r="D117" t="s">
        <v>5866</v>
      </c>
      <c r="E117" t="n">
        <v>5</v>
      </c>
      <c r="F117" t="n">
        <v>5806</v>
      </c>
      <c r="G117" t="n">
        <v>5</v>
      </c>
      <c r="H117" t="s">
        <v>5867</v>
      </c>
      <c r="I117" t="s">
        <v>5868</v>
      </c>
    </row>
    <row r="118">
      <c r="A118" t="s">
        <v>5869</v>
      </c>
      <c r="B118" t="n">
        <v>0.231232466352634</v>
      </c>
      <c r="C118" t="n">
        <v>0.768795320146819</v>
      </c>
      <c r="D118" t="s">
        <v>5870</v>
      </c>
      <c r="E118" t="n">
        <v>43</v>
      </c>
      <c r="F118" t="n">
        <v>5768</v>
      </c>
      <c r="G118" t="n">
        <v>43</v>
      </c>
      <c r="H118" t="s">
        <v>5871</v>
      </c>
      <c r="I118" t="s">
        <v>5872</v>
      </c>
    </row>
    <row r="119">
      <c r="A119" t="s">
        <v>5873</v>
      </c>
      <c r="B119" t="n">
        <v>0.23253088607453</v>
      </c>
      <c r="C119" t="n">
        <v>0.767509902330973</v>
      </c>
      <c r="D119" t="s">
        <v>5874</v>
      </c>
      <c r="E119" t="n">
        <v>20</v>
      </c>
      <c r="F119" t="n">
        <v>5791</v>
      </c>
      <c r="G119" t="n">
        <v>20</v>
      </c>
      <c r="H119" t="s">
        <v>5875</v>
      </c>
      <c r="I119" t="s">
        <v>5876</v>
      </c>
    </row>
    <row r="120">
      <c r="A120" t="s">
        <v>5877</v>
      </c>
      <c r="B120" t="n">
        <v>0.233247733675042</v>
      </c>
      <c r="C120" t="n">
        <v>0.766833873174254</v>
      </c>
      <c r="D120" t="s">
        <v>5878</v>
      </c>
      <c r="E120" t="n">
        <v>5</v>
      </c>
      <c r="F120" t="n">
        <v>5806</v>
      </c>
      <c r="G120" t="n">
        <v>5</v>
      </c>
      <c r="H120" t="s">
        <v>5879</v>
      </c>
      <c r="I120" t="s">
        <v>5880</v>
      </c>
    </row>
    <row r="121">
      <c r="A121" t="s">
        <v>5881</v>
      </c>
      <c r="B121" t="n">
        <v>0.237696839858335</v>
      </c>
      <c r="C121" t="n">
        <v>0.762358786719104</v>
      </c>
      <c r="D121" t="s">
        <v>5882</v>
      </c>
      <c r="E121" t="n">
        <v>11</v>
      </c>
      <c r="F121" t="n">
        <v>5800</v>
      </c>
      <c r="G121" t="n">
        <v>11</v>
      </c>
      <c r="H121" t="s">
        <v>5883</v>
      </c>
      <c r="I121" t="s">
        <v>5884</v>
      </c>
    </row>
    <row r="122">
      <c r="A122" t="s">
        <v>5885</v>
      </c>
      <c r="B122" t="n">
        <v>0.240647627155803</v>
      </c>
      <c r="C122" t="n">
        <v>0.759380143842409</v>
      </c>
      <c r="D122" t="s">
        <v>5886</v>
      </c>
      <c r="E122" t="n">
        <v>45</v>
      </c>
      <c r="F122" t="n">
        <v>5766</v>
      </c>
      <c r="G122" t="n">
        <v>46</v>
      </c>
      <c r="H122" t="s">
        <v>5887</v>
      </c>
      <c r="I122" t="s">
        <v>5888</v>
      </c>
    </row>
    <row r="123">
      <c r="A123" t="s">
        <v>5889</v>
      </c>
      <c r="B123" t="n">
        <v>0.240791387482861</v>
      </c>
      <c r="C123" t="n">
        <v>0.759284431144088</v>
      </c>
      <c r="D123" t="s">
        <v>5890</v>
      </c>
      <c r="E123" t="n">
        <v>6</v>
      </c>
      <c r="F123" t="n">
        <v>5805</v>
      </c>
      <c r="G123" t="n">
        <v>6</v>
      </c>
      <c r="H123" t="s">
        <v>5891</v>
      </c>
      <c r="I123" t="s">
        <v>5892</v>
      </c>
    </row>
    <row r="124">
      <c r="A124" t="s">
        <v>5893</v>
      </c>
      <c r="B124" t="n">
        <v>0.246234605174151</v>
      </c>
      <c r="C124" t="n">
        <v>0.753822096623942</v>
      </c>
      <c r="D124" t="s">
        <v>5894</v>
      </c>
      <c r="E124" t="n">
        <v>11</v>
      </c>
      <c r="F124" t="n">
        <v>5800</v>
      </c>
      <c r="G124" t="n">
        <v>11</v>
      </c>
      <c r="H124" t="s">
        <v>5895</v>
      </c>
      <c r="I124" t="s">
        <v>5896</v>
      </c>
    </row>
    <row r="125">
      <c r="A125" t="s">
        <v>5897</v>
      </c>
      <c r="B125" t="n">
        <v>0.246720548324191</v>
      </c>
      <c r="C125" t="n">
        <v>0.753320568964359</v>
      </c>
      <c r="D125" t="s">
        <v>5898</v>
      </c>
      <c r="E125" t="n">
        <v>21</v>
      </c>
      <c r="F125" t="n">
        <v>5790</v>
      </c>
      <c r="G125" t="n">
        <v>21</v>
      </c>
      <c r="H125" t="s">
        <v>5899</v>
      </c>
      <c r="I125" t="s">
        <v>5900</v>
      </c>
    </row>
    <row r="126">
      <c r="A126" t="s">
        <v>5901</v>
      </c>
      <c r="B126" t="n">
        <v>0.256599452082516</v>
      </c>
      <c r="C126" t="n">
        <v>0.743473167574957</v>
      </c>
      <c r="D126" t="s">
        <v>5902</v>
      </c>
      <c r="E126" t="n">
        <v>7</v>
      </c>
      <c r="F126" t="n">
        <v>5804</v>
      </c>
      <c r="G126" t="n">
        <v>7</v>
      </c>
      <c r="H126" t="s">
        <v>5903</v>
      </c>
      <c r="I126" t="s">
        <v>5904</v>
      </c>
    </row>
    <row r="127">
      <c r="A127" t="s">
        <v>5905</v>
      </c>
      <c r="B127" t="n">
        <v>0.257390145915324</v>
      </c>
      <c r="C127" t="n">
        <v>0.742688410715158</v>
      </c>
      <c r="D127" t="s">
        <v>5906</v>
      </c>
      <c r="E127" t="n">
        <v>6</v>
      </c>
      <c r="F127" t="n">
        <v>5805</v>
      </c>
      <c r="G127" t="n">
        <v>6</v>
      </c>
      <c r="H127" t="s">
        <v>5907</v>
      </c>
      <c r="I127" t="s">
        <v>5908</v>
      </c>
    </row>
    <row r="128">
      <c r="A128" t="s">
        <v>5909</v>
      </c>
      <c r="B128" t="n">
        <v>0.270198338928128</v>
      </c>
      <c r="C128" t="n">
        <v>0.729882187955578</v>
      </c>
      <c r="D128" t="s">
        <v>5910</v>
      </c>
      <c r="E128" t="n">
        <v>6</v>
      </c>
      <c r="F128" t="n">
        <v>5805</v>
      </c>
      <c r="G128" t="n">
        <v>6</v>
      </c>
      <c r="H128" t="s">
        <v>1217</v>
      </c>
      <c r="I128" t="s">
        <v>1218</v>
      </c>
    </row>
    <row r="129">
      <c r="A129" t="s">
        <v>5911</v>
      </c>
      <c r="B129" t="n">
        <v>0.272744035405763</v>
      </c>
      <c r="C129" t="n">
        <v>0.727315743060289</v>
      </c>
      <c r="D129" t="s">
        <v>5912</v>
      </c>
      <c r="E129" t="n">
        <v>11</v>
      </c>
      <c r="F129" t="n">
        <v>5800</v>
      </c>
      <c r="G129" t="n">
        <v>11</v>
      </c>
      <c r="H129" t="s">
        <v>1225</v>
      </c>
      <c r="I129" t="s">
        <v>1226</v>
      </c>
    </row>
    <row r="130">
      <c r="A130" t="s">
        <v>5913</v>
      </c>
      <c r="B130" t="n">
        <v>0.281886212259472</v>
      </c>
      <c r="C130" t="n">
        <v>0.718203846164623</v>
      </c>
      <c r="D130" t="s">
        <v>5914</v>
      </c>
      <c r="E130" t="n">
        <v>5</v>
      </c>
      <c r="F130" t="n">
        <v>5806</v>
      </c>
      <c r="G130" t="n">
        <v>5</v>
      </c>
      <c r="H130" t="s">
        <v>5915</v>
      </c>
      <c r="I130" t="s">
        <v>5916</v>
      </c>
    </row>
    <row r="131">
      <c r="A131" t="s">
        <v>5917</v>
      </c>
      <c r="B131" t="n">
        <v>0.282149260412614</v>
      </c>
      <c r="C131" t="n">
        <v>0.717921988576171</v>
      </c>
      <c r="D131" t="s">
        <v>5918</v>
      </c>
      <c r="E131" t="n">
        <v>8</v>
      </c>
      <c r="F131" t="n">
        <v>5803</v>
      </c>
      <c r="G131" t="n">
        <v>8</v>
      </c>
      <c r="H131" t="s">
        <v>4457</v>
      </c>
      <c r="I131" t="s">
        <v>4458</v>
      </c>
    </row>
    <row r="132">
      <c r="A132" t="s">
        <v>5919</v>
      </c>
      <c r="B132" t="n">
        <v>0.283325228586088</v>
      </c>
      <c r="C132" t="n">
        <v>0.71673308310766</v>
      </c>
      <c r="D132" t="s">
        <v>5920</v>
      </c>
      <c r="E132" t="n">
        <v>12</v>
      </c>
      <c r="F132" t="n">
        <v>5799</v>
      </c>
      <c r="G132" t="n">
        <v>12</v>
      </c>
      <c r="H132" t="s">
        <v>5921</v>
      </c>
      <c r="I132" t="s">
        <v>5922</v>
      </c>
    </row>
    <row r="133">
      <c r="A133" t="s">
        <v>5923</v>
      </c>
      <c r="B133" t="n">
        <v>0.283730725473347</v>
      </c>
      <c r="C133" t="n">
        <v>0.716330215478929</v>
      </c>
      <c r="D133" t="s">
        <v>5924</v>
      </c>
      <c r="E133" t="n">
        <v>11</v>
      </c>
      <c r="F133" t="n">
        <v>5800</v>
      </c>
      <c r="G133" t="n">
        <v>11</v>
      </c>
      <c r="H133" t="s">
        <v>5925</v>
      </c>
      <c r="I133" t="s">
        <v>5926</v>
      </c>
    </row>
    <row r="134">
      <c r="A134" t="s">
        <v>5927</v>
      </c>
      <c r="B134" t="n">
        <v>0.284457693122638</v>
      </c>
      <c r="C134" t="n">
        <v>0.715587593002945</v>
      </c>
      <c r="D134" t="s">
        <v>5928</v>
      </c>
      <c r="E134" t="n">
        <v>20</v>
      </c>
      <c r="F134" t="n">
        <v>5791</v>
      </c>
      <c r="G134" t="n">
        <v>20</v>
      </c>
      <c r="H134" t="s">
        <v>5929</v>
      </c>
      <c r="I134" t="s">
        <v>5930</v>
      </c>
    </row>
    <row r="135">
      <c r="A135" t="s">
        <v>5931</v>
      </c>
      <c r="B135" t="n">
        <v>0.285137516332794</v>
      </c>
      <c r="C135" t="n">
        <v>0.714953038525559</v>
      </c>
      <c r="D135" t="s">
        <v>5932</v>
      </c>
      <c r="E135" t="n">
        <v>5</v>
      </c>
      <c r="F135" t="n">
        <v>5806</v>
      </c>
      <c r="G135" t="n">
        <v>5</v>
      </c>
      <c r="H135" t="s">
        <v>5933</v>
      </c>
      <c r="I135" t="s">
        <v>5934</v>
      </c>
    </row>
    <row r="136">
      <c r="A136" t="s">
        <v>5935</v>
      </c>
      <c r="B136" t="n">
        <v>0.288854847897574</v>
      </c>
      <c r="C136" t="n">
        <v>0.711164499626393</v>
      </c>
      <c r="D136" t="s">
        <v>5936</v>
      </c>
      <c r="E136" t="n">
        <v>113</v>
      </c>
      <c r="F136" t="n">
        <v>5698</v>
      </c>
      <c r="G136" t="n">
        <v>113</v>
      </c>
      <c r="H136" t="s">
        <v>5937</v>
      </c>
      <c r="I136" t="s">
        <v>5938</v>
      </c>
    </row>
    <row r="137">
      <c r="A137" t="s">
        <v>5939</v>
      </c>
      <c r="B137" t="n">
        <v>0.290577195036286</v>
      </c>
      <c r="C137" t="n">
        <v>0.709490930569832</v>
      </c>
      <c r="D137" t="s">
        <v>5940</v>
      </c>
      <c r="E137" t="n">
        <v>9</v>
      </c>
      <c r="F137" t="n">
        <v>5802</v>
      </c>
      <c r="G137" t="n">
        <v>16</v>
      </c>
      <c r="H137" t="s">
        <v>5941</v>
      </c>
      <c r="I137" t="s">
        <v>5942</v>
      </c>
    </row>
    <row r="138">
      <c r="A138" t="s">
        <v>5943</v>
      </c>
      <c r="B138" t="n">
        <v>0.293171489123953</v>
      </c>
      <c r="C138" t="n">
        <v>0.706896919170636</v>
      </c>
      <c r="D138" t="s">
        <v>5944</v>
      </c>
      <c r="E138" t="n">
        <v>9</v>
      </c>
      <c r="F138" t="n">
        <v>5802</v>
      </c>
      <c r="G138" t="n">
        <v>9</v>
      </c>
      <c r="H138" t="s">
        <v>5945</v>
      </c>
      <c r="I138" t="s">
        <v>5946</v>
      </c>
    </row>
    <row r="139">
      <c r="A139" t="s">
        <v>5947</v>
      </c>
      <c r="B139" t="n">
        <v>0.293283675617247</v>
      </c>
      <c r="C139" t="n">
        <v>0.706771207011262</v>
      </c>
      <c r="D139" t="s">
        <v>5948</v>
      </c>
      <c r="E139" t="n">
        <v>14</v>
      </c>
      <c r="F139" t="n">
        <v>5797</v>
      </c>
      <c r="G139" t="n">
        <v>14</v>
      </c>
      <c r="H139" t="s">
        <v>5949</v>
      </c>
      <c r="I139" t="s">
        <v>5950</v>
      </c>
    </row>
    <row r="140">
      <c r="A140" t="s">
        <v>5951</v>
      </c>
      <c r="B140" t="n">
        <v>0.297300114607462</v>
      </c>
      <c r="C140" t="n">
        <v>0.702772905486771</v>
      </c>
      <c r="D140" t="s">
        <v>5952</v>
      </c>
      <c r="E140" t="n">
        <v>8</v>
      </c>
      <c r="F140" t="n">
        <v>5803</v>
      </c>
      <c r="G140" t="n">
        <v>8</v>
      </c>
      <c r="H140" t="s">
        <v>5953</v>
      </c>
      <c r="I140" t="s">
        <v>5954</v>
      </c>
    </row>
    <row r="141">
      <c r="A141" t="s">
        <v>5955</v>
      </c>
      <c r="B141" t="n">
        <v>0.299549401082771</v>
      </c>
      <c r="C141" t="n">
        <v>0.700516146200988</v>
      </c>
      <c r="D141" t="s">
        <v>5956</v>
      </c>
      <c r="E141" t="n">
        <v>10</v>
      </c>
      <c r="F141" t="n">
        <v>5801</v>
      </c>
      <c r="G141" t="n">
        <v>10</v>
      </c>
      <c r="H141" t="s">
        <v>5957</v>
      </c>
      <c r="I141" t="s">
        <v>5958</v>
      </c>
    </row>
    <row r="142">
      <c r="A142" t="s">
        <v>5959</v>
      </c>
      <c r="B142" t="n">
        <v>0.301575440881534</v>
      </c>
      <c r="C142" t="n">
        <v>0.69847826506065</v>
      </c>
      <c r="D142" t="s">
        <v>5960</v>
      </c>
      <c r="E142" t="n">
        <v>15</v>
      </c>
      <c r="F142" t="n">
        <v>5796</v>
      </c>
      <c r="G142" t="n">
        <v>15</v>
      </c>
      <c r="H142" t="s">
        <v>5961</v>
      </c>
      <c r="I142" t="s">
        <v>5962</v>
      </c>
    </row>
    <row r="143">
      <c r="A143" t="s">
        <v>5963</v>
      </c>
      <c r="B143" t="n">
        <v>0.302792183165511</v>
      </c>
      <c r="C143" t="n">
        <v>0.697270623238816</v>
      </c>
      <c r="D143" t="s">
        <v>5964</v>
      </c>
      <c r="E143" t="n">
        <v>11</v>
      </c>
      <c r="F143" t="n">
        <v>5800</v>
      </c>
      <c r="G143" t="n">
        <v>11</v>
      </c>
      <c r="H143" t="s">
        <v>5965</v>
      </c>
      <c r="I143" t="s">
        <v>5966</v>
      </c>
    </row>
    <row r="144">
      <c r="A144" t="s">
        <v>5967</v>
      </c>
      <c r="B144" t="n">
        <v>0.303082831063394</v>
      </c>
      <c r="C144" t="n">
        <v>0.697002207701688</v>
      </c>
      <c r="D144" t="s">
        <v>5968</v>
      </c>
      <c r="E144" t="n">
        <v>6</v>
      </c>
      <c r="F144" t="n">
        <v>5805</v>
      </c>
      <c r="G144" t="n">
        <v>6</v>
      </c>
      <c r="H144" t="s">
        <v>5969</v>
      </c>
      <c r="I144" t="s">
        <v>5970</v>
      </c>
    </row>
    <row r="145">
      <c r="A145" t="s">
        <v>5971</v>
      </c>
      <c r="B145" t="n">
        <v>0.303597483369527</v>
      </c>
      <c r="C145" t="n">
        <v>0.6964112597391</v>
      </c>
      <c r="D145" t="s">
        <v>5972</v>
      </c>
      <c r="E145" t="n">
        <v>638</v>
      </c>
      <c r="F145" t="n">
        <v>5173</v>
      </c>
      <c r="G145" t="n">
        <v>638</v>
      </c>
      <c r="H145" t="s">
        <v>5973</v>
      </c>
      <c r="I145" t="s">
        <v>5974</v>
      </c>
    </row>
    <row r="146">
      <c r="A146" t="s">
        <v>5975</v>
      </c>
      <c r="B146" t="n">
        <v>0.30636311454726</v>
      </c>
      <c r="C146" t="n">
        <v>0.693684957587168</v>
      </c>
      <c r="D146" t="s">
        <v>5976</v>
      </c>
      <c r="E146" t="n">
        <v>19</v>
      </c>
      <c r="F146" t="n">
        <v>5792</v>
      </c>
      <c r="G146" t="n">
        <v>19</v>
      </c>
      <c r="H146" t="s">
        <v>5977</v>
      </c>
      <c r="I146" t="s">
        <v>5978</v>
      </c>
    </row>
    <row r="147">
      <c r="A147" t="s">
        <v>5979</v>
      </c>
      <c r="B147" t="n">
        <v>0.307932223432544</v>
      </c>
      <c r="C147" t="n">
        <v>0.692094337299727</v>
      </c>
      <c r="D147" t="s">
        <v>5980</v>
      </c>
      <c r="E147" t="n">
        <v>63</v>
      </c>
      <c r="F147" t="n">
        <v>5748</v>
      </c>
      <c r="G147" t="n">
        <v>63</v>
      </c>
      <c r="H147" t="s">
        <v>5981</v>
      </c>
      <c r="I147" t="s">
        <v>5982</v>
      </c>
    </row>
    <row r="148">
      <c r="A148" t="s">
        <v>5983</v>
      </c>
      <c r="B148" t="n">
        <v>0.315358763017369</v>
      </c>
      <c r="C148" t="n">
        <v>0.684665698131776</v>
      </c>
      <c r="D148" t="s">
        <v>5984</v>
      </c>
      <c r="E148" t="n">
        <v>76</v>
      </c>
      <c r="F148" t="n">
        <v>5735</v>
      </c>
      <c r="G148" t="n">
        <v>76</v>
      </c>
      <c r="H148" t="s">
        <v>5985</v>
      </c>
      <c r="I148" t="s">
        <v>5986</v>
      </c>
    </row>
    <row r="149">
      <c r="A149" t="s">
        <v>5987</v>
      </c>
      <c r="B149" t="n">
        <v>0.316823954524084</v>
      </c>
      <c r="C149" t="n">
        <v>0.683262744009179</v>
      </c>
      <c r="D149" t="s">
        <v>5988</v>
      </c>
      <c r="E149" t="n">
        <v>6</v>
      </c>
      <c r="F149" t="n">
        <v>5805</v>
      </c>
      <c r="G149" t="n">
        <v>6</v>
      </c>
      <c r="H149" t="s">
        <v>5989</v>
      </c>
      <c r="I149" t="s">
        <v>5990</v>
      </c>
    </row>
    <row r="150">
      <c r="A150" t="s">
        <v>5991</v>
      </c>
      <c r="B150" t="n">
        <v>0.320498388327799</v>
      </c>
      <c r="C150" t="n">
        <v>0.6795822767657</v>
      </c>
      <c r="D150" t="s">
        <v>5992</v>
      </c>
      <c r="E150" t="n">
        <v>7</v>
      </c>
      <c r="F150" t="n">
        <v>5804</v>
      </c>
      <c r="G150" t="n">
        <v>7</v>
      </c>
      <c r="H150" t="s">
        <v>5993</v>
      </c>
      <c r="I150" t="s">
        <v>5994</v>
      </c>
    </row>
    <row r="151">
      <c r="A151" t="s">
        <v>5995</v>
      </c>
      <c r="B151" t="n">
        <v>0.320561456311311</v>
      </c>
      <c r="C151" t="n">
        <v>0.679525671236662</v>
      </c>
      <c r="D151" t="s">
        <v>5996</v>
      </c>
      <c r="E151" t="n">
        <v>6</v>
      </c>
      <c r="F151" t="n">
        <v>5805</v>
      </c>
      <c r="G151" t="n">
        <v>6</v>
      </c>
      <c r="H151" t="s">
        <v>5997</v>
      </c>
      <c r="I151" t="s">
        <v>5998</v>
      </c>
    </row>
    <row r="152">
      <c r="A152" t="s">
        <v>5999</v>
      </c>
      <c r="B152" t="n">
        <v>0.323750192443528</v>
      </c>
      <c r="C152" t="n">
        <v>0.67634563496886</v>
      </c>
      <c r="D152" t="s">
        <v>6000</v>
      </c>
      <c r="E152" t="n">
        <v>5</v>
      </c>
      <c r="F152" t="n">
        <v>5806</v>
      </c>
      <c r="G152" t="n">
        <v>5</v>
      </c>
      <c r="H152" t="s">
        <v>6001</v>
      </c>
      <c r="I152" t="s">
        <v>6002</v>
      </c>
    </row>
    <row r="153">
      <c r="A153" t="s">
        <v>6003</v>
      </c>
      <c r="B153" t="n">
        <v>0.3239671037407</v>
      </c>
      <c r="C153" t="n">
        <v>0.676120406453978</v>
      </c>
      <c r="D153" t="s">
        <v>6004</v>
      </c>
      <c r="E153" t="n">
        <v>6</v>
      </c>
      <c r="F153" t="n">
        <v>5805</v>
      </c>
      <c r="G153" t="n">
        <v>6</v>
      </c>
      <c r="H153" t="s">
        <v>6005</v>
      </c>
      <c r="I153" t="s">
        <v>6006</v>
      </c>
    </row>
    <row r="154">
      <c r="A154" t="s">
        <v>6007</v>
      </c>
      <c r="B154" t="n">
        <v>0.326577214740893</v>
      </c>
      <c r="C154" t="n">
        <v>0.673444362764226</v>
      </c>
      <c r="D154" t="s">
        <v>6008</v>
      </c>
      <c r="E154" t="n">
        <v>101</v>
      </c>
      <c r="F154" t="n">
        <v>5710</v>
      </c>
      <c r="G154" t="n">
        <v>101</v>
      </c>
      <c r="H154" t="s">
        <v>6009</v>
      </c>
      <c r="I154" t="s">
        <v>6010</v>
      </c>
    </row>
    <row r="155">
      <c r="A155" t="s">
        <v>6011</v>
      </c>
      <c r="B155" t="n">
        <v>0.327874002692912</v>
      </c>
      <c r="C155" t="n">
        <v>0.672207420793118</v>
      </c>
      <c r="D155" t="s">
        <v>6012</v>
      </c>
      <c r="E155" t="n">
        <v>7</v>
      </c>
      <c r="F155" t="n">
        <v>5804</v>
      </c>
      <c r="G155" t="n">
        <v>7</v>
      </c>
      <c r="H155" t="s">
        <v>6013</v>
      </c>
      <c r="I155" t="s">
        <v>6014</v>
      </c>
    </row>
    <row r="156">
      <c r="A156" t="s">
        <v>6015</v>
      </c>
      <c r="B156" t="n">
        <v>0.329377051769406</v>
      </c>
      <c r="C156" t="n">
        <v>0.670660049168784</v>
      </c>
      <c r="D156" t="s">
        <v>6016</v>
      </c>
      <c r="E156" t="n">
        <v>34</v>
      </c>
      <c r="F156" t="n">
        <v>5777</v>
      </c>
      <c r="G156" t="n">
        <v>34</v>
      </c>
      <c r="H156" t="s">
        <v>6017</v>
      </c>
      <c r="I156" t="s">
        <v>6018</v>
      </c>
    </row>
    <row r="157">
      <c r="A157" t="s">
        <v>6019</v>
      </c>
      <c r="B157" t="n">
        <v>0.335921150677012</v>
      </c>
      <c r="C157" t="n">
        <v>0.664112920047483</v>
      </c>
      <c r="D157" t="s">
        <v>6020</v>
      </c>
      <c r="E157" t="n">
        <v>41</v>
      </c>
      <c r="F157" t="n">
        <v>5770</v>
      </c>
      <c r="G157" t="n">
        <v>41</v>
      </c>
      <c r="H157" t="s">
        <v>6021</v>
      </c>
      <c r="I157" t="s">
        <v>6022</v>
      </c>
    </row>
    <row r="158">
      <c r="A158" t="s">
        <v>6023</v>
      </c>
      <c r="B158" t="n">
        <v>0.339150468562154</v>
      </c>
      <c r="C158" t="n">
        <v>0.660889471331535</v>
      </c>
      <c r="D158" t="s">
        <v>6024</v>
      </c>
      <c r="E158" t="n">
        <v>30</v>
      </c>
      <c r="F158" t="n">
        <v>5781</v>
      </c>
      <c r="G158" t="n">
        <v>30</v>
      </c>
      <c r="H158" t="s">
        <v>6025</v>
      </c>
      <c r="I158" t="s">
        <v>6026</v>
      </c>
    </row>
    <row r="159">
      <c r="A159" t="s">
        <v>6027</v>
      </c>
      <c r="B159" t="n">
        <v>0.339709365215056</v>
      </c>
      <c r="C159" t="n">
        <v>0.660359735878532</v>
      </c>
      <c r="D159" t="s">
        <v>6028</v>
      </c>
      <c r="E159" t="n">
        <v>10</v>
      </c>
      <c r="F159" t="n">
        <v>5801</v>
      </c>
      <c r="G159" t="n">
        <v>10</v>
      </c>
      <c r="H159" t="s">
        <v>6029</v>
      </c>
      <c r="I159" t="s">
        <v>6030</v>
      </c>
    </row>
    <row r="160">
      <c r="A160" t="s">
        <v>6031</v>
      </c>
      <c r="B160" t="n">
        <v>0.34027546825477</v>
      </c>
      <c r="C160" t="n">
        <v>0.659797410704304</v>
      </c>
      <c r="D160" t="s">
        <v>6032</v>
      </c>
      <c r="E160" t="n">
        <v>9</v>
      </c>
      <c r="F160" t="n">
        <v>5802</v>
      </c>
      <c r="G160" t="n">
        <v>9</v>
      </c>
      <c r="H160" t="s">
        <v>6033</v>
      </c>
      <c r="I160" t="s">
        <v>6034</v>
      </c>
    </row>
    <row r="161">
      <c r="A161" t="s">
        <v>6035</v>
      </c>
      <c r="B161" t="n">
        <v>0.342106125116116</v>
      </c>
      <c r="C161" t="n">
        <v>0.657983291567221</v>
      </c>
      <c r="D161" t="s">
        <v>6036</v>
      </c>
      <c r="E161" t="n">
        <v>6</v>
      </c>
      <c r="F161" t="n">
        <v>5805</v>
      </c>
      <c r="G161" t="n">
        <v>6</v>
      </c>
      <c r="H161" t="s">
        <v>6037</v>
      </c>
      <c r="I161" t="s">
        <v>6038</v>
      </c>
    </row>
    <row r="162">
      <c r="A162" t="s">
        <v>6039</v>
      </c>
      <c r="B162" t="n">
        <v>0.342947123555677</v>
      </c>
      <c r="C162" t="n">
        <v>0.657150909604753</v>
      </c>
      <c r="D162" t="s">
        <v>6040</v>
      </c>
      <c r="E162" t="n">
        <v>5</v>
      </c>
      <c r="F162" t="n">
        <v>5806</v>
      </c>
      <c r="G162" t="n">
        <v>5</v>
      </c>
      <c r="H162" t="s">
        <v>6041</v>
      </c>
      <c r="I162" t="s">
        <v>6042</v>
      </c>
    </row>
    <row r="163">
      <c r="A163" t="s">
        <v>6043</v>
      </c>
      <c r="B163" t="n">
        <v>0.350802356918466</v>
      </c>
      <c r="C163" t="n">
        <v>0.649234085863851</v>
      </c>
      <c r="D163" t="s">
        <v>6044</v>
      </c>
      <c r="E163" t="n">
        <v>37</v>
      </c>
      <c r="F163" t="n">
        <v>5774</v>
      </c>
      <c r="G163" t="n">
        <v>37</v>
      </c>
      <c r="H163" t="s">
        <v>6045</v>
      </c>
      <c r="I163" t="s">
        <v>6046</v>
      </c>
    </row>
    <row r="164">
      <c r="A164" t="s">
        <v>6047</v>
      </c>
      <c r="B164" t="n">
        <v>0.35098579224455</v>
      </c>
      <c r="C164" t="n">
        <v>0.64909239797493</v>
      </c>
      <c r="D164" t="s">
        <v>6048</v>
      </c>
      <c r="E164" t="n">
        <v>8</v>
      </c>
      <c r="F164" t="n">
        <v>5803</v>
      </c>
      <c r="G164" t="n">
        <v>8</v>
      </c>
      <c r="H164" t="s">
        <v>6049</v>
      </c>
      <c r="I164" t="s">
        <v>6050</v>
      </c>
    </row>
    <row r="165">
      <c r="A165" t="s">
        <v>6051</v>
      </c>
      <c r="B165" t="n">
        <v>0.356176683425264</v>
      </c>
      <c r="C165" t="n">
        <v>0.643880754300188</v>
      </c>
      <c r="D165" t="s">
        <v>6052</v>
      </c>
      <c r="E165" t="n">
        <v>15</v>
      </c>
      <c r="F165" t="n">
        <v>5796</v>
      </c>
      <c r="G165" t="n">
        <v>15</v>
      </c>
      <c r="H165" t="s">
        <v>6053</v>
      </c>
      <c r="I165" t="s">
        <v>6054</v>
      </c>
    </row>
    <row r="166">
      <c r="A166" t="s">
        <v>6055</v>
      </c>
      <c r="B166" t="n">
        <v>0.358139200871709</v>
      </c>
      <c r="C166" t="n">
        <v>0.641916525038874</v>
      </c>
      <c r="D166" t="s">
        <v>6056</v>
      </c>
      <c r="E166" t="n">
        <v>16</v>
      </c>
      <c r="F166" t="n">
        <v>5795</v>
      </c>
      <c r="G166" t="n">
        <v>16</v>
      </c>
      <c r="H166" t="s">
        <v>6057</v>
      </c>
      <c r="I166" t="s">
        <v>6058</v>
      </c>
    </row>
    <row r="167">
      <c r="A167" t="s">
        <v>6059</v>
      </c>
      <c r="B167" t="n">
        <v>0.358943101858344</v>
      </c>
      <c r="C167" t="n">
        <v>0.641109487181355</v>
      </c>
      <c r="D167" t="s">
        <v>6060</v>
      </c>
      <c r="E167" t="n">
        <v>18</v>
      </c>
      <c r="F167" t="n">
        <v>5793</v>
      </c>
      <c r="G167" t="n">
        <v>18</v>
      </c>
      <c r="H167" t="s">
        <v>6061</v>
      </c>
      <c r="I167" t="s">
        <v>6062</v>
      </c>
    </row>
    <row r="168">
      <c r="A168" t="s">
        <v>6063</v>
      </c>
      <c r="B168" t="n">
        <v>0.368773201376187</v>
      </c>
      <c r="C168" t="n">
        <v>0.63131181923632</v>
      </c>
      <c r="D168" t="s">
        <v>6064</v>
      </c>
      <c r="E168" t="n">
        <v>7</v>
      </c>
      <c r="F168" t="n">
        <v>5804</v>
      </c>
      <c r="G168" t="n">
        <v>7</v>
      </c>
      <c r="H168" t="s">
        <v>6065</v>
      </c>
      <c r="I168" t="s">
        <v>6066</v>
      </c>
    </row>
    <row r="169">
      <c r="A169" t="s">
        <v>6067</v>
      </c>
      <c r="B169" t="n">
        <v>0.372622730370016</v>
      </c>
      <c r="C169" t="n">
        <v>0.627469403602224</v>
      </c>
      <c r="D169" t="s">
        <v>6068</v>
      </c>
      <c r="E169" t="n">
        <v>6</v>
      </c>
      <c r="F169" t="n">
        <v>5805</v>
      </c>
      <c r="G169" t="n">
        <v>6</v>
      </c>
      <c r="H169" t="s">
        <v>6069</v>
      </c>
      <c r="I169" t="s">
        <v>6070</v>
      </c>
    </row>
    <row r="170">
      <c r="A170" t="s">
        <v>6071</v>
      </c>
      <c r="B170" t="n">
        <v>0.374261840406734</v>
      </c>
      <c r="C170" t="n">
        <v>0.625790065860158</v>
      </c>
      <c r="D170" t="s">
        <v>6072</v>
      </c>
      <c r="E170" t="n">
        <v>19</v>
      </c>
      <c r="F170" t="n">
        <v>5792</v>
      </c>
      <c r="G170" t="n">
        <v>19</v>
      </c>
      <c r="H170" t="s">
        <v>6073</v>
      </c>
      <c r="I170" t="s">
        <v>6074</v>
      </c>
    </row>
    <row r="171">
      <c r="A171" t="s">
        <v>6075</v>
      </c>
      <c r="B171" t="n">
        <v>0.38712373764729</v>
      </c>
      <c r="C171" t="n">
        <v>0.612978364187298</v>
      </c>
      <c r="D171" t="s">
        <v>6076</v>
      </c>
      <c r="E171" t="n">
        <v>5</v>
      </c>
      <c r="F171" t="n">
        <v>5806</v>
      </c>
      <c r="G171" t="n">
        <v>5</v>
      </c>
      <c r="H171" t="s">
        <v>6077</v>
      </c>
      <c r="I171" t="s">
        <v>6078</v>
      </c>
    </row>
    <row r="172">
      <c r="A172" t="s">
        <v>6079</v>
      </c>
      <c r="B172" t="n">
        <v>0.38762236130006</v>
      </c>
      <c r="C172" t="n">
        <v>0.612430099624186</v>
      </c>
      <c r="D172" t="s">
        <v>6080</v>
      </c>
      <c r="E172" t="n">
        <v>19</v>
      </c>
      <c r="F172" t="n">
        <v>5792</v>
      </c>
      <c r="G172" t="n">
        <v>19</v>
      </c>
      <c r="H172" t="s">
        <v>6081</v>
      </c>
      <c r="I172" t="s">
        <v>6082</v>
      </c>
    </row>
    <row r="173">
      <c r="A173" t="s">
        <v>6083</v>
      </c>
      <c r="B173" t="n">
        <v>0.390003882268099</v>
      </c>
      <c r="C173" t="n">
        <v>0.610068500401825</v>
      </c>
      <c r="D173" t="s">
        <v>6084</v>
      </c>
      <c r="E173" t="n">
        <v>10</v>
      </c>
      <c r="F173" t="n">
        <v>5801</v>
      </c>
      <c r="G173" t="n">
        <v>10</v>
      </c>
      <c r="H173" t="s">
        <v>6085</v>
      </c>
      <c r="I173" t="s">
        <v>6086</v>
      </c>
    </row>
    <row r="174">
      <c r="A174" t="s">
        <v>6087</v>
      </c>
      <c r="B174" t="n">
        <v>0.390395083773832</v>
      </c>
      <c r="C174" t="n">
        <v>0.60970726467716</v>
      </c>
      <c r="D174" t="s">
        <v>6088</v>
      </c>
      <c r="E174" t="n">
        <v>5</v>
      </c>
      <c r="F174" t="n">
        <v>5806</v>
      </c>
      <c r="G174" t="n">
        <v>5</v>
      </c>
      <c r="H174" t="s">
        <v>6089</v>
      </c>
      <c r="I174" t="s">
        <v>6090</v>
      </c>
    </row>
    <row r="175">
      <c r="A175" t="s">
        <v>6091</v>
      </c>
      <c r="B175" t="n">
        <v>0.396114590858614</v>
      </c>
      <c r="C175" t="n">
        <v>0.603972274124571</v>
      </c>
      <c r="D175" t="s">
        <v>6092</v>
      </c>
      <c r="E175" t="n">
        <v>7</v>
      </c>
      <c r="F175" t="n">
        <v>5804</v>
      </c>
      <c r="G175" t="n">
        <v>7</v>
      </c>
      <c r="H175" t="s">
        <v>6093</v>
      </c>
      <c r="I175" t="s">
        <v>6094</v>
      </c>
    </row>
    <row r="176">
      <c r="A176" t="s">
        <v>6095</v>
      </c>
      <c r="B176" t="n">
        <v>0.397063718537686</v>
      </c>
      <c r="C176" t="n">
        <v>0.603039109630105</v>
      </c>
      <c r="D176" t="s">
        <v>6096</v>
      </c>
      <c r="E176" t="n">
        <v>5</v>
      </c>
      <c r="F176" t="n">
        <v>5806</v>
      </c>
      <c r="G176" t="n">
        <v>5</v>
      </c>
      <c r="H176" t="s">
        <v>6097</v>
      </c>
      <c r="I176" t="s">
        <v>6098</v>
      </c>
    </row>
    <row r="177">
      <c r="A177" t="s">
        <v>6099</v>
      </c>
      <c r="B177" t="n">
        <v>0.398915842697218</v>
      </c>
      <c r="C177" t="n">
        <v>0.601187113242257</v>
      </c>
      <c r="D177" t="s">
        <v>6100</v>
      </c>
      <c r="E177" t="n">
        <v>5</v>
      </c>
      <c r="F177" t="n">
        <v>5806</v>
      </c>
      <c r="G177" t="n">
        <v>5</v>
      </c>
      <c r="H177" t="s">
        <v>6101</v>
      </c>
      <c r="I177" t="s">
        <v>6102</v>
      </c>
    </row>
    <row r="178">
      <c r="A178" t="s">
        <v>6103</v>
      </c>
      <c r="B178" t="n">
        <v>0.402771232815925</v>
      </c>
      <c r="C178" t="n">
        <v>0.597283227752007</v>
      </c>
      <c r="D178" t="s">
        <v>6104</v>
      </c>
      <c r="E178" t="n">
        <v>18</v>
      </c>
      <c r="F178" t="n">
        <v>5793</v>
      </c>
      <c r="G178" t="n">
        <v>19</v>
      </c>
      <c r="H178" t="s">
        <v>6105</v>
      </c>
      <c r="I178" t="s">
        <v>6106</v>
      </c>
    </row>
    <row r="179">
      <c r="A179" t="s">
        <v>6107</v>
      </c>
      <c r="B179" t="n">
        <v>0.408674944435076</v>
      </c>
      <c r="C179" t="n">
        <v>0.591412620693842</v>
      </c>
      <c r="D179" t="s">
        <v>6108</v>
      </c>
      <c r="E179" t="n">
        <v>7</v>
      </c>
      <c r="F179" t="n">
        <v>5804</v>
      </c>
      <c r="G179" t="n">
        <v>7</v>
      </c>
      <c r="H179" t="s">
        <v>6109</v>
      </c>
      <c r="I179" t="s">
        <v>6110</v>
      </c>
    </row>
    <row r="180">
      <c r="A180" t="s">
        <v>6111</v>
      </c>
      <c r="B180" t="n">
        <v>0.416046273969554</v>
      </c>
      <c r="C180" t="n">
        <v>0.584041659377958</v>
      </c>
      <c r="D180" t="s">
        <v>6112</v>
      </c>
      <c r="E180" t="n">
        <v>7</v>
      </c>
      <c r="F180" t="n">
        <v>5804</v>
      </c>
      <c r="G180" t="n">
        <v>7</v>
      </c>
      <c r="H180" t="s">
        <v>6113</v>
      </c>
      <c r="I180" t="s">
        <v>6114</v>
      </c>
    </row>
    <row r="181">
      <c r="A181" t="s">
        <v>6115</v>
      </c>
      <c r="B181" t="n">
        <v>0.417789335830719</v>
      </c>
      <c r="C181" t="n">
        <v>0.582252575749472</v>
      </c>
      <c r="D181" t="s">
        <v>6116</v>
      </c>
      <c r="E181" t="n">
        <v>31</v>
      </c>
      <c r="F181" t="n">
        <v>5780</v>
      </c>
      <c r="G181" t="n">
        <v>31</v>
      </c>
      <c r="H181" t="s">
        <v>6117</v>
      </c>
      <c r="I181" t="s">
        <v>6118</v>
      </c>
    </row>
    <row r="182">
      <c r="A182" t="s">
        <v>6119</v>
      </c>
      <c r="B182" t="n">
        <v>0.418451482368755</v>
      </c>
      <c r="C182" t="n">
        <v>0.581643610561395</v>
      </c>
      <c r="D182" t="s">
        <v>6120</v>
      </c>
      <c r="E182" t="n">
        <v>6</v>
      </c>
      <c r="F182" t="n">
        <v>5805</v>
      </c>
      <c r="G182" t="n">
        <v>6</v>
      </c>
      <c r="H182" t="s">
        <v>6121</v>
      </c>
      <c r="I182" t="s">
        <v>6122</v>
      </c>
    </row>
    <row r="183">
      <c r="A183" t="s">
        <v>6123</v>
      </c>
      <c r="B183" t="n">
        <v>0.42159219057376</v>
      </c>
      <c r="C183" t="n">
        <v>0.578503056786908</v>
      </c>
      <c r="D183" t="s">
        <v>6124</v>
      </c>
      <c r="E183" t="n">
        <v>6</v>
      </c>
      <c r="F183" t="n">
        <v>5805</v>
      </c>
      <c r="G183" t="n">
        <v>6</v>
      </c>
      <c r="H183" t="s">
        <v>6125</v>
      </c>
      <c r="I183" t="s">
        <v>6126</v>
      </c>
    </row>
    <row r="184">
      <c r="A184" t="s">
        <v>6127</v>
      </c>
      <c r="B184" t="n">
        <v>0.421915325354076</v>
      </c>
      <c r="C184" t="n">
        <v>0.578109055265812</v>
      </c>
      <c r="D184" t="s">
        <v>6128</v>
      </c>
      <c r="E184" t="n">
        <v>93</v>
      </c>
      <c r="F184" t="n">
        <v>5718</v>
      </c>
      <c r="G184" t="n">
        <v>95</v>
      </c>
      <c r="H184" t="s">
        <v>6129</v>
      </c>
      <c r="I184" t="s">
        <v>6130</v>
      </c>
    </row>
    <row r="185">
      <c r="A185" t="s">
        <v>6131</v>
      </c>
      <c r="B185" t="n">
        <v>0.423975544316432</v>
      </c>
      <c r="C185" t="n">
        <v>0.57606949112019</v>
      </c>
      <c r="D185" t="s">
        <v>6132</v>
      </c>
      <c r="E185" t="n">
        <v>27</v>
      </c>
      <c r="F185" t="n">
        <v>5784</v>
      </c>
      <c r="G185" t="n">
        <v>27</v>
      </c>
      <c r="H185" t="s">
        <v>6133</v>
      </c>
      <c r="I185" t="s">
        <v>6134</v>
      </c>
    </row>
    <row r="186">
      <c r="A186" t="s">
        <v>6135</v>
      </c>
      <c r="B186" t="n">
        <v>0.425186962599893</v>
      </c>
      <c r="C186" t="n">
        <v>0.574895685078732</v>
      </c>
      <c r="D186" t="s">
        <v>6136</v>
      </c>
      <c r="E186" t="n">
        <v>8</v>
      </c>
      <c r="F186" t="n">
        <v>5803</v>
      </c>
      <c r="G186" t="n">
        <v>8</v>
      </c>
      <c r="H186" t="s">
        <v>6137</v>
      </c>
      <c r="I186" t="s">
        <v>6138</v>
      </c>
    </row>
    <row r="187">
      <c r="A187" t="s">
        <v>6139</v>
      </c>
      <c r="B187" t="n">
        <v>0.426208157827079</v>
      </c>
      <c r="C187" t="n">
        <v>0.573836117558834</v>
      </c>
      <c r="D187" t="s">
        <v>6140</v>
      </c>
      <c r="E187" t="n">
        <v>28</v>
      </c>
      <c r="F187" t="n">
        <v>5783</v>
      </c>
      <c r="G187" t="n">
        <v>28</v>
      </c>
      <c r="H187" t="s">
        <v>6141</v>
      </c>
      <c r="I187" t="s">
        <v>6142</v>
      </c>
    </row>
    <row r="188">
      <c r="A188" t="s">
        <v>6143</v>
      </c>
      <c r="B188" t="n">
        <v>0.429379332935357</v>
      </c>
      <c r="C188" t="n">
        <v>0.5706675805251</v>
      </c>
      <c r="D188" t="s">
        <v>6144</v>
      </c>
      <c r="E188" t="n">
        <v>25</v>
      </c>
      <c r="F188" t="n">
        <v>5786</v>
      </c>
      <c r="G188" t="n">
        <v>25</v>
      </c>
      <c r="H188" t="s">
        <v>6145</v>
      </c>
      <c r="I188" t="s">
        <v>6146</v>
      </c>
    </row>
    <row r="189">
      <c r="A189" t="s">
        <v>6147</v>
      </c>
      <c r="B189" t="n">
        <v>0.43019368823211</v>
      </c>
      <c r="C189" t="n">
        <v>0.569911069698806</v>
      </c>
      <c r="D189" t="s">
        <v>6148</v>
      </c>
      <c r="E189" t="n">
        <v>5</v>
      </c>
      <c r="F189" t="n">
        <v>5806</v>
      </c>
      <c r="G189" t="n">
        <v>5</v>
      </c>
      <c r="H189" t="s">
        <v>1697</v>
      </c>
      <c r="I189" t="s">
        <v>1698</v>
      </c>
    </row>
    <row r="190">
      <c r="A190" t="s">
        <v>6149</v>
      </c>
      <c r="B190" t="n">
        <v>0.431141106421234</v>
      </c>
      <c r="C190" t="n">
        <v>0.568947483094641</v>
      </c>
      <c r="D190" t="s">
        <v>6150</v>
      </c>
      <c r="E190" t="n">
        <v>7</v>
      </c>
      <c r="F190" t="n">
        <v>5804</v>
      </c>
      <c r="G190" t="n">
        <v>7</v>
      </c>
      <c r="H190" t="s">
        <v>6151</v>
      </c>
      <c r="I190" t="s">
        <v>6152</v>
      </c>
    </row>
    <row r="191">
      <c r="A191" t="s">
        <v>6153</v>
      </c>
      <c r="B191" t="n">
        <v>0.442798226404614</v>
      </c>
      <c r="C191" t="n">
        <v>0.557307069350652</v>
      </c>
      <c r="D191" t="s">
        <v>6154</v>
      </c>
      <c r="E191" t="n">
        <v>5</v>
      </c>
      <c r="F191" t="n">
        <v>5806</v>
      </c>
      <c r="G191" t="n">
        <v>5</v>
      </c>
      <c r="H191" t="s">
        <v>6155</v>
      </c>
      <c r="I191" t="s">
        <v>6156</v>
      </c>
    </row>
    <row r="192">
      <c r="A192" t="s">
        <v>6157</v>
      </c>
      <c r="B192" t="n">
        <v>0.446907839793259</v>
      </c>
      <c r="C192" t="n">
        <v>0.553197608093229</v>
      </c>
      <c r="D192" t="s">
        <v>6158</v>
      </c>
      <c r="E192" t="n">
        <v>5</v>
      </c>
      <c r="F192" t="n">
        <v>5806</v>
      </c>
      <c r="G192" t="n">
        <v>5</v>
      </c>
      <c r="H192" t="s">
        <v>6159</v>
      </c>
      <c r="I192" t="s">
        <v>6160</v>
      </c>
    </row>
    <row r="193">
      <c r="A193" t="s">
        <v>6161</v>
      </c>
      <c r="B193" t="n">
        <v>0.461712034721548</v>
      </c>
      <c r="C193" t="n">
        <v>0.538362881560295</v>
      </c>
      <c r="D193" t="s">
        <v>6162</v>
      </c>
      <c r="E193" t="n">
        <v>10</v>
      </c>
      <c r="F193" t="n">
        <v>5801</v>
      </c>
      <c r="G193" t="n">
        <v>10</v>
      </c>
      <c r="H193" t="s">
        <v>6163</v>
      </c>
      <c r="I193" t="s">
        <v>6164</v>
      </c>
    </row>
    <row r="194">
      <c r="A194" t="s">
        <v>6165</v>
      </c>
      <c r="B194" t="n">
        <v>0.464511802508753</v>
      </c>
      <c r="C194" t="n">
        <v>0.535500358423485</v>
      </c>
      <c r="D194" t="s">
        <v>6166</v>
      </c>
      <c r="E194" t="n">
        <v>408</v>
      </c>
      <c r="F194" t="n">
        <v>5403</v>
      </c>
      <c r="G194" t="n">
        <v>409</v>
      </c>
      <c r="H194" t="s">
        <v>6167</v>
      </c>
      <c r="I194" t="s">
        <v>6168</v>
      </c>
    </row>
    <row r="195">
      <c r="A195" t="s">
        <v>6169</v>
      </c>
      <c r="B195" t="n">
        <v>0.466366262795471</v>
      </c>
      <c r="C195" t="n">
        <v>0.533671332502389</v>
      </c>
      <c r="D195" t="s">
        <v>6170</v>
      </c>
      <c r="E195" t="n">
        <v>40</v>
      </c>
      <c r="F195" t="n">
        <v>5771</v>
      </c>
      <c r="G195" t="n">
        <v>40</v>
      </c>
      <c r="H195" t="s">
        <v>6171</v>
      </c>
      <c r="I195" t="s">
        <v>6172</v>
      </c>
    </row>
    <row r="196">
      <c r="A196" t="s">
        <v>6173</v>
      </c>
      <c r="B196" t="n">
        <v>0.472200682026056</v>
      </c>
      <c r="C196" t="n">
        <v>0.527905451897933</v>
      </c>
      <c r="D196" t="s">
        <v>6174</v>
      </c>
      <c r="E196" t="n">
        <v>5</v>
      </c>
      <c r="F196" t="n">
        <v>5806</v>
      </c>
      <c r="G196" t="n">
        <v>5</v>
      </c>
      <c r="H196" t="s">
        <v>6175</v>
      </c>
      <c r="I196" t="s">
        <v>6176</v>
      </c>
    </row>
    <row r="197">
      <c r="A197" t="s">
        <v>6177</v>
      </c>
      <c r="B197" t="n">
        <v>0.479799309971172</v>
      </c>
      <c r="C197" t="n">
        <v>0.520220663696225</v>
      </c>
      <c r="D197" t="s">
        <v>6178</v>
      </c>
      <c r="E197" t="n">
        <v>145</v>
      </c>
      <c r="F197" t="n">
        <v>5666</v>
      </c>
      <c r="G197" t="n">
        <v>146</v>
      </c>
      <c r="H197" t="s">
        <v>6179</v>
      </c>
      <c r="I197" t="s">
        <v>6180</v>
      </c>
    </row>
    <row r="198">
      <c r="A198" t="s">
        <v>6181</v>
      </c>
      <c r="B198" t="n">
        <v>0.484608440261194</v>
      </c>
      <c r="C198" t="n">
        <v>0.515488618718788</v>
      </c>
      <c r="D198" t="s">
        <v>6182</v>
      </c>
      <c r="E198" t="n">
        <v>6</v>
      </c>
      <c r="F198" t="n">
        <v>5805</v>
      </c>
      <c r="G198" t="n">
        <v>6</v>
      </c>
      <c r="H198" t="s">
        <v>6183</v>
      </c>
      <c r="I198" t="s">
        <v>6184</v>
      </c>
    </row>
    <row r="199">
      <c r="A199" t="s">
        <v>6185</v>
      </c>
      <c r="B199" t="n">
        <v>0.486489747176898</v>
      </c>
      <c r="C199" t="n">
        <v>0.513546218379004</v>
      </c>
      <c r="D199" t="s">
        <v>6186</v>
      </c>
      <c r="E199" t="n">
        <v>44</v>
      </c>
      <c r="F199" t="n">
        <v>5767</v>
      </c>
      <c r="G199" t="n">
        <v>44</v>
      </c>
      <c r="H199" t="s">
        <v>6187</v>
      </c>
      <c r="I199" t="s">
        <v>6188</v>
      </c>
    </row>
    <row r="200">
      <c r="A200" t="s">
        <v>6189</v>
      </c>
      <c r="B200" t="n">
        <v>0.48717192206033</v>
      </c>
      <c r="C200" t="n">
        <v>0.512912167200062</v>
      </c>
      <c r="D200" t="s">
        <v>6190</v>
      </c>
      <c r="E200" t="n">
        <v>8</v>
      </c>
      <c r="F200" t="n">
        <v>5803</v>
      </c>
      <c r="G200" t="n">
        <v>8</v>
      </c>
      <c r="H200" t="s">
        <v>6191</v>
      </c>
      <c r="I200" t="s">
        <v>6192</v>
      </c>
    </row>
    <row r="201">
      <c r="A201" t="s">
        <v>6193</v>
      </c>
      <c r="B201" t="n">
        <v>0.49186151407211</v>
      </c>
      <c r="C201" t="n">
        <v>0.508228401265616</v>
      </c>
      <c r="D201" t="s">
        <v>6194</v>
      </c>
      <c r="E201" t="n">
        <v>7</v>
      </c>
      <c r="F201" t="n">
        <v>5804</v>
      </c>
      <c r="G201" t="n">
        <v>7</v>
      </c>
      <c r="H201" t="s">
        <v>6195</v>
      </c>
      <c r="I201" t="s">
        <v>6196</v>
      </c>
    </row>
    <row r="202">
      <c r="A202" t="s">
        <v>6197</v>
      </c>
      <c r="B202" t="n">
        <v>0.494151161945133</v>
      </c>
      <c r="C202" t="n">
        <v>0.505920597701998</v>
      </c>
      <c r="D202" t="s">
        <v>6198</v>
      </c>
      <c r="E202" t="n">
        <v>11</v>
      </c>
      <c r="F202" t="n">
        <v>5800</v>
      </c>
      <c r="G202" t="n">
        <v>11</v>
      </c>
      <c r="H202" t="s">
        <v>6199</v>
      </c>
      <c r="I202" t="s">
        <v>6200</v>
      </c>
    </row>
    <row r="203">
      <c r="A203" t="s">
        <v>6201</v>
      </c>
      <c r="B203" t="n">
        <v>0.494201768117117</v>
      </c>
      <c r="C203" t="n">
        <v>0.505904613759804</v>
      </c>
      <c r="D203" t="s">
        <v>6202</v>
      </c>
      <c r="E203" t="n">
        <v>5</v>
      </c>
      <c r="F203" t="n">
        <v>5806</v>
      </c>
      <c r="G203" t="n">
        <v>5</v>
      </c>
      <c r="H203" t="s">
        <v>1853</v>
      </c>
      <c r="I203" t="s">
        <v>1854</v>
      </c>
    </row>
    <row r="204">
      <c r="A204" t="s">
        <v>6203</v>
      </c>
      <c r="B204" t="n">
        <v>0.495155497865227</v>
      </c>
      <c r="C204" t="n">
        <v>0.504913215027138</v>
      </c>
      <c r="D204" t="s">
        <v>6204</v>
      </c>
      <c r="E204" t="n">
        <v>12</v>
      </c>
      <c r="F204" t="n">
        <v>5799</v>
      </c>
      <c r="G204" t="n">
        <v>12</v>
      </c>
      <c r="H204" t="s">
        <v>6205</v>
      </c>
      <c r="I204" t="s">
        <v>6206</v>
      </c>
    </row>
    <row r="205">
      <c r="A205" t="s">
        <v>6207</v>
      </c>
      <c r="B205" t="n">
        <v>0.501013594686242</v>
      </c>
      <c r="C205" t="n">
        <v>0.499031453875914</v>
      </c>
      <c r="D205" t="s">
        <v>6208</v>
      </c>
      <c r="E205" t="n">
        <v>28</v>
      </c>
      <c r="F205" t="n">
        <v>5783</v>
      </c>
      <c r="G205" t="n">
        <v>28</v>
      </c>
      <c r="H205" t="s">
        <v>6209</v>
      </c>
      <c r="I205" t="s">
        <v>6210</v>
      </c>
    </row>
    <row r="206">
      <c r="A206" t="s">
        <v>6211</v>
      </c>
      <c r="B206" t="n">
        <v>0.503012769063009</v>
      </c>
      <c r="C206" t="n">
        <v>0.497077162707962</v>
      </c>
      <c r="D206" t="s">
        <v>6212</v>
      </c>
      <c r="E206" t="n">
        <v>7</v>
      </c>
      <c r="F206" t="n">
        <v>5804</v>
      </c>
      <c r="G206" t="n">
        <v>7</v>
      </c>
      <c r="H206" t="s">
        <v>6213</v>
      </c>
      <c r="I206" t="s">
        <v>6214</v>
      </c>
    </row>
    <row r="207">
      <c r="A207" t="s">
        <v>6215</v>
      </c>
      <c r="B207" t="n">
        <v>0.506702920108259</v>
      </c>
      <c r="C207" t="n">
        <v>0.493376397057239</v>
      </c>
      <c r="D207" t="s">
        <v>6216</v>
      </c>
      <c r="E207" t="n">
        <v>9</v>
      </c>
      <c r="F207" t="n">
        <v>5802</v>
      </c>
      <c r="G207" t="n">
        <v>9</v>
      </c>
      <c r="H207" t="s">
        <v>6217</v>
      </c>
      <c r="I207" t="s">
        <v>6218</v>
      </c>
    </row>
    <row r="208">
      <c r="A208" t="s">
        <v>6219</v>
      </c>
      <c r="B208" t="n">
        <v>0.510052070752617</v>
      </c>
      <c r="C208" t="n">
        <v>0.49004503044478</v>
      </c>
      <c r="D208" t="s">
        <v>6220</v>
      </c>
      <c r="E208" t="n">
        <v>6</v>
      </c>
      <c r="F208" t="n">
        <v>5805</v>
      </c>
      <c r="G208" t="n">
        <v>6</v>
      </c>
      <c r="H208" t="s">
        <v>6221</v>
      </c>
      <c r="I208" t="s">
        <v>6222</v>
      </c>
    </row>
    <row r="209">
      <c r="A209" t="s">
        <v>6223</v>
      </c>
      <c r="B209" t="n">
        <v>0.519621650076789</v>
      </c>
      <c r="C209" t="n">
        <v>0.480484615227713</v>
      </c>
      <c r="D209" t="s">
        <v>6224</v>
      </c>
      <c r="E209" t="n">
        <v>5</v>
      </c>
      <c r="F209" t="n">
        <v>5806</v>
      </c>
      <c r="G209" t="n">
        <v>5</v>
      </c>
      <c r="H209" t="s">
        <v>6225</v>
      </c>
      <c r="I209" t="s">
        <v>6226</v>
      </c>
    </row>
    <row r="210">
      <c r="A210" t="s">
        <v>6227</v>
      </c>
      <c r="B210" t="n">
        <v>0.525343092328954</v>
      </c>
      <c r="C210" t="n">
        <v>0.474718263059719</v>
      </c>
      <c r="D210" t="s">
        <v>6228</v>
      </c>
      <c r="E210" t="n">
        <v>15</v>
      </c>
      <c r="F210" t="n">
        <v>5796</v>
      </c>
      <c r="G210" t="n">
        <v>15</v>
      </c>
      <c r="H210" t="s">
        <v>6229</v>
      </c>
      <c r="I210" t="s">
        <v>6230</v>
      </c>
    </row>
    <row r="211">
      <c r="A211" t="s">
        <v>6231</v>
      </c>
      <c r="B211" t="n">
        <v>0.526210568218521</v>
      </c>
      <c r="C211" t="n">
        <v>0.473864533603742</v>
      </c>
      <c r="D211" t="s">
        <v>6232</v>
      </c>
      <c r="E211" t="n">
        <v>10</v>
      </c>
      <c r="F211" t="n">
        <v>5801</v>
      </c>
      <c r="G211" t="n">
        <v>10</v>
      </c>
      <c r="H211" t="s">
        <v>6233</v>
      </c>
      <c r="I211" t="s">
        <v>6234</v>
      </c>
    </row>
    <row r="212">
      <c r="A212" t="s">
        <v>6235</v>
      </c>
      <c r="B212" t="n">
        <v>0.526825130387181</v>
      </c>
      <c r="C212" t="n">
        <v>0.473264601165697</v>
      </c>
      <c r="D212" t="s">
        <v>6236</v>
      </c>
      <c r="E212" t="n">
        <v>7</v>
      </c>
      <c r="F212" t="n">
        <v>5804</v>
      </c>
      <c r="G212" t="n">
        <v>7</v>
      </c>
      <c r="H212" t="s">
        <v>1993</v>
      </c>
      <c r="I212" t="s">
        <v>1994</v>
      </c>
    </row>
    <row r="213">
      <c r="A213" t="s">
        <v>6237</v>
      </c>
      <c r="B213" t="n">
        <v>0.526825130387181</v>
      </c>
      <c r="C213" t="n">
        <v>0.473264601165697</v>
      </c>
      <c r="D213" t="s">
        <v>6238</v>
      </c>
      <c r="E213" t="n">
        <v>7</v>
      </c>
      <c r="F213" t="n">
        <v>5804</v>
      </c>
      <c r="G213" t="n">
        <v>7</v>
      </c>
      <c r="H213" t="s">
        <v>1993</v>
      </c>
      <c r="I213" t="s">
        <v>1994</v>
      </c>
    </row>
    <row r="214">
      <c r="A214" t="s">
        <v>6239</v>
      </c>
      <c r="B214" t="n">
        <v>0.526825130387181</v>
      </c>
      <c r="C214" t="n">
        <v>0.473264601165697</v>
      </c>
      <c r="D214" t="s">
        <v>6240</v>
      </c>
      <c r="E214" t="n">
        <v>7</v>
      </c>
      <c r="F214" t="n">
        <v>5804</v>
      </c>
      <c r="G214" t="n">
        <v>7</v>
      </c>
      <c r="H214" t="s">
        <v>1993</v>
      </c>
      <c r="I214" t="s">
        <v>1994</v>
      </c>
    </row>
    <row r="215">
      <c r="A215" t="s">
        <v>6241</v>
      </c>
      <c r="B215" t="n">
        <v>0.526825130387181</v>
      </c>
      <c r="C215" t="n">
        <v>0.473264601165697</v>
      </c>
      <c r="D215" t="s">
        <v>6242</v>
      </c>
      <c r="E215" t="n">
        <v>7</v>
      </c>
      <c r="F215" t="n">
        <v>5804</v>
      </c>
      <c r="G215" t="n">
        <v>7</v>
      </c>
      <c r="H215" t="s">
        <v>1993</v>
      </c>
      <c r="I215" t="s">
        <v>1994</v>
      </c>
    </row>
    <row r="216">
      <c r="A216" t="s">
        <v>6243</v>
      </c>
      <c r="B216" t="n">
        <v>0.528613320159269</v>
      </c>
      <c r="C216" t="n">
        <v>0.471461750534036</v>
      </c>
      <c r="D216" t="s">
        <v>6244</v>
      </c>
      <c r="E216" t="n">
        <v>10</v>
      </c>
      <c r="F216" t="n">
        <v>5801</v>
      </c>
      <c r="G216" t="n">
        <v>10</v>
      </c>
      <c r="H216" t="s">
        <v>6245</v>
      </c>
      <c r="I216" t="s">
        <v>6246</v>
      </c>
    </row>
    <row r="217">
      <c r="A217" t="s">
        <v>6247</v>
      </c>
      <c r="B217" t="n">
        <v>0.536159508882356</v>
      </c>
      <c r="C217" t="n">
        <v>0.463857915808045</v>
      </c>
      <c r="D217" t="s">
        <v>6248</v>
      </c>
      <c r="E217" t="n">
        <v>191</v>
      </c>
      <c r="F217" t="n">
        <v>5620</v>
      </c>
      <c r="G217" t="n">
        <v>191</v>
      </c>
      <c r="H217" t="s">
        <v>6249</v>
      </c>
      <c r="I217" t="s">
        <v>6250</v>
      </c>
    </row>
    <row r="218">
      <c r="A218" t="s">
        <v>6251</v>
      </c>
      <c r="B218" t="n">
        <v>0.537766240351861</v>
      </c>
      <c r="C218" t="n">
        <v>0.462339677221622</v>
      </c>
      <c r="D218" t="s">
        <v>6252</v>
      </c>
      <c r="E218" t="n">
        <v>5</v>
      </c>
      <c r="F218" t="n">
        <v>5806</v>
      </c>
      <c r="G218" t="n">
        <v>5</v>
      </c>
      <c r="H218" t="s">
        <v>6253</v>
      </c>
      <c r="I218" t="s">
        <v>6254</v>
      </c>
    </row>
    <row r="219">
      <c r="A219" t="s">
        <v>6255</v>
      </c>
      <c r="B219" t="n">
        <v>0.541072098097533</v>
      </c>
      <c r="C219" t="n">
        <v>0.45901736016313</v>
      </c>
      <c r="D219" t="s">
        <v>6256</v>
      </c>
      <c r="E219" t="n">
        <v>7</v>
      </c>
      <c r="F219" t="n">
        <v>5804</v>
      </c>
      <c r="G219" t="n">
        <v>7</v>
      </c>
      <c r="H219" t="s">
        <v>6257</v>
      </c>
      <c r="I219" t="s">
        <v>6258</v>
      </c>
    </row>
    <row r="220">
      <c r="A220" t="s">
        <v>6259</v>
      </c>
      <c r="B220" t="n">
        <v>0.543628321924053</v>
      </c>
      <c r="C220" t="n">
        <v>0.45641568237226</v>
      </c>
      <c r="D220" t="s">
        <v>6260</v>
      </c>
      <c r="E220" t="n">
        <v>29</v>
      </c>
      <c r="F220" t="n">
        <v>5782</v>
      </c>
      <c r="G220" t="n">
        <v>29</v>
      </c>
      <c r="H220" t="s">
        <v>6261</v>
      </c>
      <c r="I220" t="s">
        <v>6262</v>
      </c>
    </row>
    <row r="221">
      <c r="A221" t="s">
        <v>6263</v>
      </c>
      <c r="B221" t="n">
        <v>0.543925124842642</v>
      </c>
      <c r="C221" t="n">
        <v>0.456125362751483</v>
      </c>
      <c r="D221" t="s">
        <v>6264</v>
      </c>
      <c r="E221" t="n">
        <v>22</v>
      </c>
      <c r="F221" t="n">
        <v>5789</v>
      </c>
      <c r="G221" t="n">
        <v>22</v>
      </c>
      <c r="H221" t="s">
        <v>6265</v>
      </c>
      <c r="I221" t="s">
        <v>6266</v>
      </c>
    </row>
    <row r="222">
      <c r="A222" t="s">
        <v>6267</v>
      </c>
      <c r="B222" t="n">
        <v>0.549051515801192</v>
      </c>
      <c r="C222" t="n">
        <v>0.451031981576792</v>
      </c>
      <c r="D222" t="s">
        <v>6268</v>
      </c>
      <c r="E222" t="n">
        <v>8</v>
      </c>
      <c r="F222" t="n">
        <v>5803</v>
      </c>
      <c r="G222" t="n">
        <v>8</v>
      </c>
      <c r="H222" t="s">
        <v>6269</v>
      </c>
      <c r="I222" t="s">
        <v>6270</v>
      </c>
    </row>
    <row r="223">
      <c r="A223" t="s">
        <v>6271</v>
      </c>
      <c r="B223" t="n">
        <v>0.552619921486435</v>
      </c>
      <c r="C223" t="n">
        <v>0.447408226995222</v>
      </c>
      <c r="D223" t="s">
        <v>6272</v>
      </c>
      <c r="E223" t="n">
        <v>71</v>
      </c>
      <c r="F223" t="n">
        <v>5740</v>
      </c>
      <c r="G223" t="n">
        <v>71</v>
      </c>
      <c r="H223" t="s">
        <v>6273</v>
      </c>
      <c r="I223" t="s">
        <v>6274</v>
      </c>
    </row>
    <row r="224">
      <c r="A224" t="s">
        <v>6275</v>
      </c>
      <c r="B224" t="n">
        <v>0.555063461987582</v>
      </c>
      <c r="C224" t="n">
        <v>0.444964094156142</v>
      </c>
      <c r="D224" t="s">
        <v>6276</v>
      </c>
      <c r="E224" t="n">
        <v>74</v>
      </c>
      <c r="F224" t="n">
        <v>5737</v>
      </c>
      <c r="G224" t="n">
        <v>74</v>
      </c>
      <c r="H224" t="s">
        <v>6277</v>
      </c>
      <c r="I224" t="s">
        <v>6278</v>
      </c>
    </row>
    <row r="225">
      <c r="A225" t="s">
        <v>6279</v>
      </c>
      <c r="B225" t="n">
        <v>0.555727212123004</v>
      </c>
      <c r="C225" t="n">
        <v>0.444378143467043</v>
      </c>
      <c r="D225" t="s">
        <v>6280</v>
      </c>
      <c r="E225" t="n">
        <v>5</v>
      </c>
      <c r="F225" t="n">
        <v>5806</v>
      </c>
      <c r="G225" t="n">
        <v>5</v>
      </c>
      <c r="H225" t="s">
        <v>6281</v>
      </c>
      <c r="I225" t="s">
        <v>6282</v>
      </c>
    </row>
    <row r="226">
      <c r="A226" t="s">
        <v>6283</v>
      </c>
      <c r="B226" t="n">
        <v>0.55941212469452</v>
      </c>
      <c r="C226" t="n">
        <v>0.440693088714789</v>
      </c>
      <c r="D226" t="s">
        <v>6284</v>
      </c>
      <c r="E226" t="n">
        <v>5</v>
      </c>
      <c r="F226" t="n">
        <v>5806</v>
      </c>
      <c r="G226" t="n">
        <v>5</v>
      </c>
      <c r="H226" t="s">
        <v>6285</v>
      </c>
      <c r="I226" t="s">
        <v>6286</v>
      </c>
    </row>
    <row r="227">
      <c r="A227" t="s">
        <v>6287</v>
      </c>
      <c r="B227" t="n">
        <v>0.562177478126182</v>
      </c>
      <c r="C227" t="n">
        <v>0.437896870845354</v>
      </c>
      <c r="D227" t="s">
        <v>6288</v>
      </c>
      <c r="E227" t="n">
        <v>10</v>
      </c>
      <c r="F227" t="n">
        <v>5801</v>
      </c>
      <c r="G227" t="n">
        <v>10</v>
      </c>
      <c r="H227" t="s">
        <v>6289</v>
      </c>
      <c r="I227" t="s">
        <v>6290</v>
      </c>
    </row>
    <row r="228">
      <c r="A228" t="s">
        <v>6291</v>
      </c>
      <c r="B228" t="n">
        <v>0.568522453025782</v>
      </c>
      <c r="C228" t="n">
        <v>0.431560437425019</v>
      </c>
      <c r="D228" t="s">
        <v>6292</v>
      </c>
      <c r="E228" t="n">
        <v>8</v>
      </c>
      <c r="F228" t="n">
        <v>5803</v>
      </c>
      <c r="G228" t="n">
        <v>8</v>
      </c>
      <c r="H228" t="s">
        <v>6293</v>
      </c>
      <c r="I228" t="s">
        <v>6294</v>
      </c>
    </row>
    <row r="229">
      <c r="A229" t="s">
        <v>6295</v>
      </c>
      <c r="B229" t="n">
        <v>0.568653651803864</v>
      </c>
      <c r="C229" t="n">
        <v>0.431451164616258</v>
      </c>
      <c r="D229" t="s">
        <v>6296</v>
      </c>
      <c r="E229" t="n">
        <v>5</v>
      </c>
      <c r="F229" t="n">
        <v>5806</v>
      </c>
      <c r="G229" t="n">
        <v>5</v>
      </c>
      <c r="H229" t="s">
        <v>6297</v>
      </c>
      <c r="I229" t="s">
        <v>6298</v>
      </c>
    </row>
    <row r="230">
      <c r="A230" t="s">
        <v>6299</v>
      </c>
      <c r="B230" t="n">
        <v>0.570199950922514</v>
      </c>
      <c r="C230" t="n">
        <v>0.429895675181519</v>
      </c>
      <c r="D230" t="s">
        <v>6300</v>
      </c>
      <c r="E230" t="n">
        <v>6</v>
      </c>
      <c r="F230" t="n">
        <v>5805</v>
      </c>
      <c r="G230" t="n">
        <v>6</v>
      </c>
      <c r="H230" t="s">
        <v>6301</v>
      </c>
      <c r="I230" t="s">
        <v>6302</v>
      </c>
    </row>
    <row r="231">
      <c r="A231" t="s">
        <v>6303</v>
      </c>
      <c r="B231" t="n">
        <v>0.572596136000679</v>
      </c>
      <c r="C231" t="n">
        <v>0.427429416551191</v>
      </c>
      <c r="D231" t="s">
        <v>6304</v>
      </c>
      <c r="E231" t="n">
        <v>85</v>
      </c>
      <c r="F231" t="n">
        <v>5726</v>
      </c>
      <c r="G231" t="n">
        <v>85</v>
      </c>
      <c r="H231" t="s">
        <v>6305</v>
      </c>
      <c r="I231" t="s">
        <v>6306</v>
      </c>
    </row>
    <row r="232">
      <c r="A232" t="s">
        <v>6307</v>
      </c>
      <c r="B232" t="n">
        <v>0.574151737900706</v>
      </c>
      <c r="C232" t="n">
        <v>0.425930939242318</v>
      </c>
      <c r="D232" t="s">
        <v>6308</v>
      </c>
      <c r="E232" t="n">
        <v>8</v>
      </c>
      <c r="F232" t="n">
        <v>5803</v>
      </c>
      <c r="G232" t="n">
        <v>8</v>
      </c>
      <c r="H232" t="s">
        <v>2141</v>
      </c>
      <c r="I232" t="s">
        <v>2142</v>
      </c>
    </row>
    <row r="233">
      <c r="A233" t="s">
        <v>6309</v>
      </c>
      <c r="B233" t="n">
        <v>0.578502343053841</v>
      </c>
      <c r="C233" t="n">
        <v>0.421543490766632</v>
      </c>
      <c r="D233" t="s">
        <v>6310</v>
      </c>
      <c r="E233" t="n">
        <v>26</v>
      </c>
      <c r="F233" t="n">
        <v>5785</v>
      </c>
      <c r="G233" t="n">
        <v>26</v>
      </c>
      <c r="H233" t="s">
        <v>6311</v>
      </c>
      <c r="I233" t="s">
        <v>6312</v>
      </c>
    </row>
    <row r="234">
      <c r="A234" t="s">
        <v>6313</v>
      </c>
      <c r="B234" t="n">
        <v>0.584863769926606</v>
      </c>
      <c r="C234" t="n">
        <v>0.415185872553057</v>
      </c>
      <c r="D234" t="s">
        <v>6314</v>
      </c>
      <c r="E234" t="n">
        <v>22</v>
      </c>
      <c r="F234" t="n">
        <v>5789</v>
      </c>
      <c r="G234" t="n">
        <v>22</v>
      </c>
      <c r="H234" t="s">
        <v>6315</v>
      </c>
      <c r="I234" t="s">
        <v>6316</v>
      </c>
    </row>
    <row r="235">
      <c r="A235" t="s">
        <v>6317</v>
      </c>
      <c r="B235" t="n">
        <v>0.587204424776901</v>
      </c>
      <c r="C235" t="n">
        <v>0.412883354427549</v>
      </c>
      <c r="D235" t="s">
        <v>6318</v>
      </c>
      <c r="E235" t="n">
        <v>7</v>
      </c>
      <c r="F235" t="n">
        <v>5804</v>
      </c>
      <c r="G235" t="n">
        <v>7</v>
      </c>
      <c r="H235" t="s">
        <v>6319</v>
      </c>
      <c r="I235" t="s">
        <v>6320</v>
      </c>
    </row>
    <row r="236">
      <c r="A236" t="s">
        <v>6321</v>
      </c>
      <c r="B236" t="n">
        <v>0.592546108989906</v>
      </c>
      <c r="C236" t="n">
        <v>0.407548400038715</v>
      </c>
      <c r="D236" t="s">
        <v>6322</v>
      </c>
      <c r="E236" t="n">
        <v>6</v>
      </c>
      <c r="F236" t="n">
        <v>5805</v>
      </c>
      <c r="G236" t="n">
        <v>6</v>
      </c>
      <c r="H236" t="s">
        <v>6323</v>
      </c>
      <c r="I236" t="s">
        <v>6324</v>
      </c>
    </row>
    <row r="237">
      <c r="A237" t="s">
        <v>6325</v>
      </c>
      <c r="B237" t="n">
        <v>0.597293164707461</v>
      </c>
      <c r="C237" t="n">
        <v>0.402759847533049</v>
      </c>
      <c r="D237" t="s">
        <v>6326</v>
      </c>
      <c r="E237" t="n">
        <v>19</v>
      </c>
      <c r="F237" t="n">
        <v>5792</v>
      </c>
      <c r="G237" t="n">
        <v>19</v>
      </c>
      <c r="H237" t="s">
        <v>6327</v>
      </c>
      <c r="I237" t="s">
        <v>6328</v>
      </c>
    </row>
    <row r="238">
      <c r="A238" t="s">
        <v>6329</v>
      </c>
      <c r="B238" t="n">
        <v>0.607709760127816</v>
      </c>
      <c r="C238" t="n">
        <v>0.392331494590742</v>
      </c>
      <c r="D238" t="s">
        <v>6330</v>
      </c>
      <c r="E238" t="n">
        <v>31</v>
      </c>
      <c r="F238" t="n">
        <v>5780</v>
      </c>
      <c r="G238" t="n">
        <v>31</v>
      </c>
      <c r="H238" t="s">
        <v>6331</v>
      </c>
      <c r="I238" t="s">
        <v>6332</v>
      </c>
    </row>
    <row r="239">
      <c r="A239" t="s">
        <v>6333</v>
      </c>
      <c r="B239" t="n">
        <v>0.616489972811175</v>
      </c>
      <c r="C239" t="n">
        <v>0.383563754855041</v>
      </c>
      <c r="D239" t="s">
        <v>6334</v>
      </c>
      <c r="E239" t="n">
        <v>18</v>
      </c>
      <c r="F239" t="n">
        <v>5793</v>
      </c>
      <c r="G239" t="n">
        <v>18</v>
      </c>
      <c r="H239" t="s">
        <v>6335</v>
      </c>
      <c r="I239" t="s">
        <v>6336</v>
      </c>
    </row>
    <row r="240">
      <c r="A240" t="s">
        <v>6337</v>
      </c>
      <c r="B240" t="n">
        <v>0.618133631032063</v>
      </c>
      <c r="C240" t="n">
        <v>0.38192513398719</v>
      </c>
      <c r="D240" t="s">
        <v>6338</v>
      </c>
      <c r="E240" t="n">
        <v>15</v>
      </c>
      <c r="F240" t="n">
        <v>5796</v>
      </c>
      <c r="G240" t="n">
        <v>15</v>
      </c>
      <c r="H240" t="s">
        <v>6339</v>
      </c>
      <c r="I240" t="s">
        <v>6340</v>
      </c>
    </row>
    <row r="241">
      <c r="A241" t="s">
        <v>6341</v>
      </c>
      <c r="B241" t="n">
        <v>0.618222590976427</v>
      </c>
      <c r="C241" t="n">
        <v>0.381849345483943</v>
      </c>
      <c r="D241" t="s">
        <v>6342</v>
      </c>
      <c r="E241" t="n">
        <v>10</v>
      </c>
      <c r="F241" t="n">
        <v>5801</v>
      </c>
      <c r="G241" t="n">
        <v>10</v>
      </c>
      <c r="H241" t="s">
        <v>6343</v>
      </c>
      <c r="I241" t="s">
        <v>6344</v>
      </c>
    </row>
    <row r="242">
      <c r="A242" t="s">
        <v>6345</v>
      </c>
      <c r="B242" t="n">
        <v>0.618934665876275</v>
      </c>
      <c r="C242" t="n">
        <v>0.381110863531849</v>
      </c>
      <c r="D242" t="s">
        <v>6346</v>
      </c>
      <c r="E242" t="n">
        <v>25</v>
      </c>
      <c r="F242" t="n">
        <v>5786</v>
      </c>
      <c r="G242" t="n">
        <v>25</v>
      </c>
      <c r="H242" t="s">
        <v>6347</v>
      </c>
      <c r="I242" t="s">
        <v>6348</v>
      </c>
    </row>
    <row r="243">
      <c r="A243" t="s">
        <v>6349</v>
      </c>
      <c r="B243" t="n">
        <v>0.624404668060118</v>
      </c>
      <c r="C243" t="n">
        <v>0.375680860304212</v>
      </c>
      <c r="D243" t="s">
        <v>6350</v>
      </c>
      <c r="E243" t="n">
        <v>7</v>
      </c>
      <c r="F243" t="n">
        <v>5804</v>
      </c>
      <c r="G243" t="n">
        <v>7</v>
      </c>
      <c r="H243" t="s">
        <v>6351</v>
      </c>
      <c r="I243" t="s">
        <v>6352</v>
      </c>
    </row>
    <row r="244">
      <c r="A244" t="s">
        <v>6353</v>
      </c>
      <c r="B244" t="n">
        <v>0.628022054096821</v>
      </c>
      <c r="C244" t="n">
        <v>0.372070036039917</v>
      </c>
      <c r="D244" t="s">
        <v>6354</v>
      </c>
      <c r="E244" t="n">
        <v>6</v>
      </c>
      <c r="F244" t="n">
        <v>5805</v>
      </c>
      <c r="G244" t="n">
        <v>6</v>
      </c>
      <c r="H244" t="s">
        <v>2349</v>
      </c>
      <c r="I244" t="s">
        <v>2350</v>
      </c>
    </row>
    <row r="245">
      <c r="A245" t="s">
        <v>6355</v>
      </c>
      <c r="B245" t="n">
        <v>0.630789371473289</v>
      </c>
      <c r="C245" t="n">
        <v>0.369290201545454</v>
      </c>
      <c r="D245" t="s">
        <v>6356</v>
      </c>
      <c r="E245" t="n">
        <v>8</v>
      </c>
      <c r="F245" t="n">
        <v>5803</v>
      </c>
      <c r="G245" t="n">
        <v>8</v>
      </c>
      <c r="H245" t="s">
        <v>6357</v>
      </c>
      <c r="I245" t="s">
        <v>6358</v>
      </c>
    </row>
    <row r="246">
      <c r="A246" t="s">
        <v>6359</v>
      </c>
      <c r="B246" t="n">
        <v>0.63142420005179</v>
      </c>
      <c r="C246" t="n">
        <v>0.368667615896671</v>
      </c>
      <c r="D246" t="s">
        <v>6360</v>
      </c>
      <c r="E246" t="n">
        <v>6</v>
      </c>
      <c r="F246" t="n">
        <v>5805</v>
      </c>
      <c r="G246" t="n">
        <v>6</v>
      </c>
      <c r="H246" t="s">
        <v>6361</v>
      </c>
      <c r="I246" t="s">
        <v>6362</v>
      </c>
    </row>
    <row r="247">
      <c r="A247" t="s">
        <v>6363</v>
      </c>
      <c r="B247" t="n">
        <v>0.636739603850108</v>
      </c>
      <c r="C247" t="n">
        <v>0.36334499775682</v>
      </c>
      <c r="D247" t="s">
        <v>6364</v>
      </c>
      <c r="E247" t="n">
        <v>7</v>
      </c>
      <c r="F247" t="n">
        <v>5804</v>
      </c>
      <c r="G247" t="n">
        <v>7</v>
      </c>
      <c r="H247" t="s">
        <v>6365</v>
      </c>
      <c r="I247" t="s">
        <v>6366</v>
      </c>
    </row>
    <row r="248">
      <c r="A248" t="s">
        <v>6367</v>
      </c>
      <c r="B248" t="n">
        <v>0.64203053446793</v>
      </c>
      <c r="C248" t="n">
        <v>0.358018122522122</v>
      </c>
      <c r="D248" t="s">
        <v>6368</v>
      </c>
      <c r="E248" t="n">
        <v>21</v>
      </c>
      <c r="F248" t="n">
        <v>5790</v>
      </c>
      <c r="G248" t="n">
        <v>21</v>
      </c>
      <c r="H248" t="s">
        <v>6369</v>
      </c>
      <c r="I248" t="s">
        <v>6370</v>
      </c>
    </row>
    <row r="249">
      <c r="A249" t="s">
        <v>6371</v>
      </c>
      <c r="B249" t="n">
        <v>0.642629628102917</v>
      </c>
      <c r="C249" t="n">
        <v>0.357469895780698</v>
      </c>
      <c r="D249" t="s">
        <v>6372</v>
      </c>
      <c r="E249" t="n">
        <v>5</v>
      </c>
      <c r="F249" t="n">
        <v>5806</v>
      </c>
      <c r="G249" t="n">
        <v>5</v>
      </c>
      <c r="H249" t="s">
        <v>6373</v>
      </c>
      <c r="I249" t="s">
        <v>6374</v>
      </c>
    </row>
    <row r="250">
      <c r="A250" t="s">
        <v>6375</v>
      </c>
      <c r="B250" t="n">
        <v>0.645894334696435</v>
      </c>
      <c r="C250" t="n">
        <v>0.354145594080426</v>
      </c>
      <c r="D250" t="s">
        <v>6376</v>
      </c>
      <c r="E250" t="n">
        <v>31</v>
      </c>
      <c r="F250" t="n">
        <v>5780</v>
      </c>
      <c r="G250" t="n">
        <v>31</v>
      </c>
      <c r="H250" t="s">
        <v>6377</v>
      </c>
      <c r="I250" t="s">
        <v>6378</v>
      </c>
    </row>
    <row r="251">
      <c r="A251" t="s">
        <v>6379</v>
      </c>
      <c r="B251" t="n">
        <v>0.64664539910704</v>
      </c>
      <c r="C251" t="n">
        <v>0.353424723300422</v>
      </c>
      <c r="D251" t="s">
        <v>6380</v>
      </c>
      <c r="E251" t="n">
        <v>10</v>
      </c>
      <c r="F251" t="n">
        <v>5801</v>
      </c>
      <c r="G251" t="n">
        <v>10</v>
      </c>
      <c r="H251" t="s">
        <v>6381</v>
      </c>
      <c r="I251" t="s">
        <v>6382</v>
      </c>
    </row>
    <row r="252">
      <c r="A252" t="s">
        <v>6383</v>
      </c>
      <c r="B252" t="n">
        <v>0.648453503050225</v>
      </c>
      <c r="C252" t="n">
        <v>0.35158399016916</v>
      </c>
      <c r="D252" t="s">
        <v>6384</v>
      </c>
      <c r="E252" t="n">
        <v>35</v>
      </c>
      <c r="F252" t="n">
        <v>5776</v>
      </c>
      <c r="G252" t="n">
        <v>35</v>
      </c>
      <c r="H252" t="s">
        <v>6385</v>
      </c>
      <c r="I252" t="s">
        <v>6386</v>
      </c>
    </row>
    <row r="253">
      <c r="A253" t="s">
        <v>6387</v>
      </c>
      <c r="B253" t="n">
        <v>0.649868275400061</v>
      </c>
      <c r="C253" t="n">
        <v>0.350230524358186</v>
      </c>
      <c r="D253" t="s">
        <v>6388</v>
      </c>
      <c r="E253" t="n">
        <v>5</v>
      </c>
      <c r="F253" t="n">
        <v>5806</v>
      </c>
      <c r="G253" t="n">
        <v>5</v>
      </c>
      <c r="H253" t="s">
        <v>6389</v>
      </c>
      <c r="I253" t="s">
        <v>6390</v>
      </c>
    </row>
    <row r="254">
      <c r="A254" t="s">
        <v>6391</v>
      </c>
      <c r="B254" t="n">
        <v>0.652517700422262</v>
      </c>
      <c r="C254" t="n">
        <v>0.347551996440166</v>
      </c>
      <c r="D254" t="s">
        <v>6392</v>
      </c>
      <c r="E254" t="n">
        <v>10</v>
      </c>
      <c r="F254" t="n">
        <v>5801</v>
      </c>
      <c r="G254" t="n">
        <v>10</v>
      </c>
      <c r="H254" t="s">
        <v>6393</v>
      </c>
      <c r="I254" t="s">
        <v>6394</v>
      </c>
    </row>
    <row r="255">
      <c r="A255" t="s">
        <v>6395</v>
      </c>
      <c r="B255" t="n">
        <v>0.654269298611922</v>
      </c>
      <c r="C255" t="n">
        <v>0.345813828403726</v>
      </c>
      <c r="D255" t="s">
        <v>6396</v>
      </c>
      <c r="E255" t="n">
        <v>7</v>
      </c>
      <c r="F255" t="n">
        <v>5804</v>
      </c>
      <c r="G255" t="n">
        <v>7</v>
      </c>
      <c r="H255" t="s">
        <v>6397</v>
      </c>
      <c r="I255" t="s">
        <v>6398</v>
      </c>
    </row>
    <row r="256">
      <c r="A256" t="s">
        <v>6399</v>
      </c>
      <c r="B256" t="n">
        <v>0.655679304564569</v>
      </c>
      <c r="C256" t="n">
        <v>0.344418886595365</v>
      </c>
      <c r="D256" t="s">
        <v>6400</v>
      </c>
      <c r="E256" t="n">
        <v>5</v>
      </c>
      <c r="F256" t="n">
        <v>5806</v>
      </c>
      <c r="G256" t="n">
        <v>5</v>
      </c>
      <c r="H256" t="s">
        <v>6401</v>
      </c>
      <c r="I256" t="s">
        <v>6402</v>
      </c>
    </row>
    <row r="257">
      <c r="A257" t="s">
        <v>6403</v>
      </c>
      <c r="B257" t="n">
        <v>0.656508347076904</v>
      </c>
      <c r="C257" t="n">
        <v>0.343514695502066</v>
      </c>
      <c r="D257" t="s">
        <v>6404</v>
      </c>
      <c r="E257" t="n">
        <v>92</v>
      </c>
      <c r="F257" t="n">
        <v>5719</v>
      </c>
      <c r="G257" t="n">
        <v>92</v>
      </c>
      <c r="H257" t="s">
        <v>6405</v>
      </c>
      <c r="I257" t="s">
        <v>6406</v>
      </c>
    </row>
    <row r="258">
      <c r="A258" t="s">
        <v>6407</v>
      </c>
      <c r="B258" t="n">
        <v>0.661648100328911</v>
      </c>
      <c r="C258" t="n">
        <v>0.338374933792287</v>
      </c>
      <c r="D258" t="s">
        <v>6408</v>
      </c>
      <c r="E258" t="n">
        <v>91</v>
      </c>
      <c r="F258" t="n">
        <v>5720</v>
      </c>
      <c r="G258" t="n">
        <v>91</v>
      </c>
      <c r="H258" t="s">
        <v>6409</v>
      </c>
      <c r="I258" t="s">
        <v>6410</v>
      </c>
    </row>
    <row r="259">
      <c r="A259" t="s">
        <v>6411</v>
      </c>
      <c r="B259" t="n">
        <v>0.664465466334262</v>
      </c>
      <c r="C259" t="n">
        <v>0.335570862915138</v>
      </c>
      <c r="D259" t="s">
        <v>6412</v>
      </c>
      <c r="E259" t="n">
        <v>36</v>
      </c>
      <c r="F259" t="n">
        <v>5775</v>
      </c>
      <c r="G259" t="n">
        <v>36</v>
      </c>
      <c r="H259" t="s">
        <v>6413</v>
      </c>
      <c r="I259" t="s">
        <v>6414</v>
      </c>
    </row>
    <row r="260">
      <c r="A260" t="s">
        <v>6415</v>
      </c>
      <c r="B260" t="n">
        <v>0.665816767704707</v>
      </c>
      <c r="C260" t="n">
        <v>0.334271852587753</v>
      </c>
      <c r="D260" t="s">
        <v>6416</v>
      </c>
      <c r="E260" t="n">
        <v>6</v>
      </c>
      <c r="F260" t="n">
        <v>5805</v>
      </c>
      <c r="G260" t="n">
        <v>6</v>
      </c>
      <c r="H260" t="s">
        <v>2433</v>
      </c>
      <c r="I260" t="s">
        <v>2434</v>
      </c>
    </row>
    <row r="261">
      <c r="A261" t="s">
        <v>6417</v>
      </c>
      <c r="B261" t="n">
        <v>0.666324212756952</v>
      </c>
      <c r="C261" t="n">
        <v>0.333757791367171</v>
      </c>
      <c r="D261" t="s">
        <v>6418</v>
      </c>
      <c r="E261" t="n">
        <v>7</v>
      </c>
      <c r="F261" t="n">
        <v>5804</v>
      </c>
      <c r="G261" t="n">
        <v>7</v>
      </c>
      <c r="H261" t="s">
        <v>6419</v>
      </c>
      <c r="I261" t="s">
        <v>6420</v>
      </c>
    </row>
    <row r="262">
      <c r="A262" t="s">
        <v>6421</v>
      </c>
      <c r="B262" t="n">
        <v>0.671853032692626</v>
      </c>
      <c r="C262" t="n">
        <v>0.328190137374521</v>
      </c>
      <c r="D262" t="s">
        <v>6422</v>
      </c>
      <c r="E262" t="n">
        <v>25</v>
      </c>
      <c r="F262" t="n">
        <v>5786</v>
      </c>
      <c r="G262" t="n">
        <v>25</v>
      </c>
      <c r="H262" t="s">
        <v>6423</v>
      </c>
      <c r="I262" t="s">
        <v>6424</v>
      </c>
    </row>
    <row r="263">
      <c r="A263" t="s">
        <v>6425</v>
      </c>
      <c r="B263" t="n">
        <v>0.673080979528936</v>
      </c>
      <c r="C263" t="n">
        <v>0.327015242165397</v>
      </c>
      <c r="D263" t="s">
        <v>6426</v>
      </c>
      <c r="E263" t="n">
        <v>5</v>
      </c>
      <c r="F263" t="n">
        <v>5806</v>
      </c>
      <c r="G263" t="n">
        <v>5</v>
      </c>
      <c r="H263" t="s">
        <v>6427</v>
      </c>
      <c r="I263" t="s">
        <v>6428</v>
      </c>
    </row>
    <row r="264">
      <c r="A264" t="s">
        <v>6429</v>
      </c>
      <c r="B264" t="n">
        <v>0.673834166964556</v>
      </c>
      <c r="C264" t="n">
        <v>0.326247092164714</v>
      </c>
      <c r="D264" t="s">
        <v>6430</v>
      </c>
      <c r="E264" t="n">
        <v>7</v>
      </c>
      <c r="F264" t="n">
        <v>5804</v>
      </c>
      <c r="G264" t="n">
        <v>7</v>
      </c>
      <c r="H264" t="s">
        <v>6431</v>
      </c>
      <c r="I264" t="s">
        <v>6432</v>
      </c>
    </row>
    <row r="265">
      <c r="A265" t="s">
        <v>6433</v>
      </c>
      <c r="B265" t="n">
        <v>0.677489410593078</v>
      </c>
      <c r="C265" t="n">
        <v>0.322586255522226</v>
      </c>
      <c r="D265" t="s">
        <v>6434</v>
      </c>
      <c r="E265" t="n">
        <v>8</v>
      </c>
      <c r="F265" t="n">
        <v>5803</v>
      </c>
      <c r="G265" t="n">
        <v>8</v>
      </c>
      <c r="H265" t="s">
        <v>6435</v>
      </c>
      <c r="I265" t="s">
        <v>6436</v>
      </c>
    </row>
    <row r="266">
      <c r="A266" t="s">
        <v>6437</v>
      </c>
      <c r="B266" t="n">
        <v>0.68189070206052</v>
      </c>
      <c r="C266" t="n">
        <v>0.318148882940853</v>
      </c>
      <c r="D266" t="s">
        <v>6438</v>
      </c>
      <c r="E266" t="n">
        <v>29</v>
      </c>
      <c r="F266" t="n">
        <v>5782</v>
      </c>
      <c r="G266" t="n">
        <v>29</v>
      </c>
      <c r="H266" t="s">
        <v>6439</v>
      </c>
      <c r="I266" t="s">
        <v>6440</v>
      </c>
    </row>
    <row r="267">
      <c r="A267" t="s">
        <v>6441</v>
      </c>
      <c r="B267" t="n">
        <v>0.683404059191593</v>
      </c>
      <c r="C267" t="n">
        <v>0.316690888664937</v>
      </c>
      <c r="D267" t="s">
        <v>6442</v>
      </c>
      <c r="E267" t="n">
        <v>5</v>
      </c>
      <c r="F267" t="n">
        <v>5806</v>
      </c>
      <c r="G267" t="n">
        <v>5</v>
      </c>
      <c r="H267" t="s">
        <v>6443</v>
      </c>
      <c r="I267" t="s">
        <v>6444</v>
      </c>
    </row>
    <row r="268">
      <c r="A268" t="s">
        <v>6445</v>
      </c>
      <c r="B268" t="n">
        <v>0.697227234471554</v>
      </c>
      <c r="C268" t="n">
        <v>0.302865882395534</v>
      </c>
      <c r="D268" t="s">
        <v>6446</v>
      </c>
      <c r="E268" t="n">
        <v>5</v>
      </c>
      <c r="F268" t="n">
        <v>5806</v>
      </c>
      <c r="G268" t="n">
        <v>5</v>
      </c>
      <c r="H268" t="s">
        <v>6447</v>
      </c>
      <c r="I268" t="s">
        <v>6448</v>
      </c>
    </row>
    <row r="269">
      <c r="A269" t="s">
        <v>6449</v>
      </c>
      <c r="B269" t="n">
        <v>0.710335994634368</v>
      </c>
      <c r="C269" t="n">
        <v>0.289720630968891</v>
      </c>
      <c r="D269" t="s">
        <v>6450</v>
      </c>
      <c r="E269" t="n">
        <v>13</v>
      </c>
      <c r="F269" t="n">
        <v>5798</v>
      </c>
      <c r="G269" t="n">
        <v>13</v>
      </c>
      <c r="H269" t="s">
        <v>6451</v>
      </c>
      <c r="I269" t="s">
        <v>6452</v>
      </c>
    </row>
    <row r="270">
      <c r="A270" t="s">
        <v>6453</v>
      </c>
      <c r="B270" t="n">
        <v>0.711531214069536</v>
      </c>
      <c r="C270" t="n">
        <v>0.288536686448348</v>
      </c>
      <c r="D270" t="s">
        <v>6454</v>
      </c>
      <c r="E270" t="n">
        <v>9</v>
      </c>
      <c r="F270" t="n">
        <v>5802</v>
      </c>
      <c r="G270" t="n">
        <v>9</v>
      </c>
      <c r="H270" t="s">
        <v>6455</v>
      </c>
      <c r="I270" t="s">
        <v>6456</v>
      </c>
    </row>
    <row r="271">
      <c r="A271" t="s">
        <v>6457</v>
      </c>
      <c r="B271" t="n">
        <v>0.712757473921657</v>
      </c>
      <c r="C271" t="n">
        <v>0.287293379107686</v>
      </c>
      <c r="D271" t="s">
        <v>6458</v>
      </c>
      <c r="E271" t="n">
        <v>16</v>
      </c>
      <c r="F271" t="n">
        <v>5795</v>
      </c>
      <c r="G271" t="n">
        <v>16</v>
      </c>
      <c r="H271" t="s">
        <v>6459</v>
      </c>
      <c r="I271" t="s">
        <v>6460</v>
      </c>
    </row>
    <row r="272">
      <c r="A272" t="s">
        <v>6461</v>
      </c>
      <c r="B272" t="n">
        <v>0.723172924249868</v>
      </c>
      <c r="C272" t="n">
        <v>0.276890234420496</v>
      </c>
      <c r="D272" t="s">
        <v>6462</v>
      </c>
      <c r="E272" t="n">
        <v>10</v>
      </c>
      <c r="F272" t="n">
        <v>5801</v>
      </c>
      <c r="G272" t="n">
        <v>10</v>
      </c>
      <c r="H272" t="s">
        <v>6463</v>
      </c>
      <c r="I272" t="s">
        <v>6464</v>
      </c>
    </row>
    <row r="273">
      <c r="A273" t="s">
        <v>6465</v>
      </c>
      <c r="B273" t="n">
        <v>0.723483818623254</v>
      </c>
      <c r="C273" t="n">
        <v>0.27659764723296</v>
      </c>
      <c r="D273" t="s">
        <v>6466</v>
      </c>
      <c r="E273" t="n">
        <v>6</v>
      </c>
      <c r="F273" t="n">
        <v>5805</v>
      </c>
      <c r="G273" t="n">
        <v>8</v>
      </c>
      <c r="H273" t="s">
        <v>6467</v>
      </c>
      <c r="I273" t="s">
        <v>6468</v>
      </c>
    </row>
    <row r="274">
      <c r="A274" t="s">
        <v>6469</v>
      </c>
      <c r="B274" t="n">
        <v>0.726163004383722</v>
      </c>
      <c r="C274" t="n">
        <v>0.273925803253017</v>
      </c>
      <c r="D274" t="s">
        <v>6470</v>
      </c>
      <c r="E274" t="n">
        <v>5</v>
      </c>
      <c r="F274" t="n">
        <v>5806</v>
      </c>
      <c r="G274" t="n">
        <v>5</v>
      </c>
      <c r="H274" t="s">
        <v>6471</v>
      </c>
      <c r="I274" t="s">
        <v>6472</v>
      </c>
    </row>
    <row r="275">
      <c r="A275" t="s">
        <v>6473</v>
      </c>
      <c r="B275" t="n">
        <v>0.728300238035753</v>
      </c>
      <c r="C275" t="n">
        <v>0.271769715119292</v>
      </c>
      <c r="D275" t="s">
        <v>6474</v>
      </c>
      <c r="E275" t="n">
        <v>8</v>
      </c>
      <c r="F275" t="n">
        <v>5803</v>
      </c>
      <c r="G275" t="n">
        <v>8</v>
      </c>
      <c r="H275" t="s">
        <v>6475</v>
      </c>
      <c r="I275" t="s">
        <v>6476</v>
      </c>
    </row>
    <row r="276">
      <c r="A276" t="s">
        <v>6477</v>
      </c>
      <c r="B276" t="n">
        <v>0.729248621438616</v>
      </c>
      <c r="C276" t="n">
        <v>0.270808414602762</v>
      </c>
      <c r="D276" t="s">
        <v>6478</v>
      </c>
      <c r="E276" t="n">
        <v>12</v>
      </c>
      <c r="F276" t="n">
        <v>5799</v>
      </c>
      <c r="G276" t="n">
        <v>12</v>
      </c>
      <c r="H276" t="s">
        <v>6479</v>
      </c>
      <c r="I276" t="s">
        <v>6480</v>
      </c>
    </row>
    <row r="277">
      <c r="A277" t="s">
        <v>6481</v>
      </c>
      <c r="B277" t="n">
        <v>0.734068816281356</v>
      </c>
      <c r="C277" t="n">
        <v>0.265951630017038</v>
      </c>
      <c r="D277" t="s">
        <v>6482</v>
      </c>
      <c r="E277" t="n">
        <v>93</v>
      </c>
      <c r="F277" t="n">
        <v>5718</v>
      </c>
      <c r="G277" t="n">
        <v>93</v>
      </c>
      <c r="H277" t="s">
        <v>6483</v>
      </c>
      <c r="I277" t="s">
        <v>6484</v>
      </c>
    </row>
    <row r="278">
      <c r="A278" t="s">
        <v>6485</v>
      </c>
      <c r="B278" t="n">
        <v>0.73969452201324</v>
      </c>
      <c r="C278" t="n">
        <v>0.260384506202777</v>
      </c>
      <c r="D278" t="s">
        <v>6486</v>
      </c>
      <c r="E278" t="n">
        <v>6</v>
      </c>
      <c r="F278" t="n">
        <v>5805</v>
      </c>
      <c r="G278" t="n">
        <v>6</v>
      </c>
      <c r="H278" t="s">
        <v>6487</v>
      </c>
      <c r="I278" t="s">
        <v>6488</v>
      </c>
    </row>
    <row r="279">
      <c r="A279" t="s">
        <v>6489</v>
      </c>
      <c r="B279" t="n">
        <v>0.742492389090552</v>
      </c>
      <c r="C279" t="n">
        <v>0.257536725347498</v>
      </c>
      <c r="D279" t="s">
        <v>6490</v>
      </c>
      <c r="E279" t="n">
        <v>44</v>
      </c>
      <c r="F279" t="n">
        <v>5767</v>
      </c>
      <c r="G279" t="n">
        <v>44</v>
      </c>
      <c r="H279" t="s">
        <v>6491</v>
      </c>
      <c r="I279" t="s">
        <v>6492</v>
      </c>
    </row>
    <row r="280">
      <c r="A280" t="s">
        <v>6493</v>
      </c>
      <c r="B280" t="n">
        <v>0.744904908206998</v>
      </c>
      <c r="C280" t="n">
        <v>0.25511421648831</v>
      </c>
      <c r="D280" t="s">
        <v>6494</v>
      </c>
      <c r="E280" t="n">
        <v>102</v>
      </c>
      <c r="F280" t="n">
        <v>5709</v>
      </c>
      <c r="G280" t="n">
        <v>102</v>
      </c>
      <c r="H280" t="s">
        <v>6495</v>
      </c>
      <c r="I280" t="s">
        <v>6496</v>
      </c>
    </row>
    <row r="281">
      <c r="A281" t="s">
        <v>6497</v>
      </c>
      <c r="B281" t="n">
        <v>0.745664303373883</v>
      </c>
      <c r="C281" t="n">
        <v>0.254413777801192</v>
      </c>
      <c r="D281" t="s">
        <v>6498</v>
      </c>
      <c r="E281" t="n">
        <v>6</v>
      </c>
      <c r="F281" t="n">
        <v>5805</v>
      </c>
      <c r="G281" t="n">
        <v>6</v>
      </c>
      <c r="H281" t="s">
        <v>6499</v>
      </c>
      <c r="I281" t="s">
        <v>6500</v>
      </c>
    </row>
    <row r="282">
      <c r="A282" t="s">
        <v>6501</v>
      </c>
      <c r="B282" t="n">
        <v>0.747479927510121</v>
      </c>
      <c r="C282" t="n">
        <v>0.252572949407183</v>
      </c>
      <c r="D282" t="s">
        <v>6502</v>
      </c>
      <c r="E282" t="n">
        <v>13</v>
      </c>
      <c r="F282" t="n">
        <v>5798</v>
      </c>
      <c r="G282" t="n">
        <v>13</v>
      </c>
      <c r="H282" t="s">
        <v>6503</v>
      </c>
      <c r="I282" t="s">
        <v>6504</v>
      </c>
    </row>
    <row r="283">
      <c r="A283" t="s">
        <v>6505</v>
      </c>
      <c r="B283" t="n">
        <v>0.750102429162512</v>
      </c>
      <c r="C283" t="n">
        <v>0.249938973227223</v>
      </c>
      <c r="D283" t="s">
        <v>6506</v>
      </c>
      <c r="E283" t="n">
        <v>21</v>
      </c>
      <c r="F283" t="n">
        <v>5790</v>
      </c>
      <c r="G283" t="n">
        <v>21</v>
      </c>
      <c r="H283" t="s">
        <v>6507</v>
      </c>
      <c r="I283" t="s">
        <v>6508</v>
      </c>
    </row>
    <row r="284">
      <c r="A284" t="s">
        <v>6509</v>
      </c>
      <c r="B284" t="n">
        <v>0.750251320143222</v>
      </c>
      <c r="C284" t="n">
        <v>0.249820284001699</v>
      </c>
      <c r="D284" t="s">
        <v>6510</v>
      </c>
      <c r="E284" t="n">
        <v>7</v>
      </c>
      <c r="F284" t="n">
        <v>5804</v>
      </c>
      <c r="G284" t="n">
        <v>7</v>
      </c>
      <c r="H284" t="s">
        <v>6511</v>
      </c>
      <c r="I284" t="s">
        <v>6512</v>
      </c>
    </row>
    <row r="285">
      <c r="A285" t="s">
        <v>6513</v>
      </c>
      <c r="B285" t="n">
        <v>0.752059171531922</v>
      </c>
      <c r="C285" t="n">
        <v>0.247977208174838</v>
      </c>
      <c r="D285" t="s">
        <v>6514</v>
      </c>
      <c r="E285" t="n">
        <v>27</v>
      </c>
      <c r="F285" t="n">
        <v>5784</v>
      </c>
      <c r="G285" t="n">
        <v>27</v>
      </c>
      <c r="H285" t="s">
        <v>6515</v>
      </c>
      <c r="I285" t="s">
        <v>6516</v>
      </c>
    </row>
    <row r="286">
      <c r="A286" t="s">
        <v>6517</v>
      </c>
      <c r="B286" t="n">
        <v>0.753011484631026</v>
      </c>
      <c r="C286" t="n">
        <v>0.24703717381033</v>
      </c>
      <c r="D286" t="s">
        <v>6518</v>
      </c>
      <c r="E286" t="n">
        <v>15</v>
      </c>
      <c r="F286" t="n">
        <v>5796</v>
      </c>
      <c r="G286" t="n">
        <v>15</v>
      </c>
      <c r="H286" t="s">
        <v>6519</v>
      </c>
      <c r="I286" t="s">
        <v>6520</v>
      </c>
    </row>
    <row r="287">
      <c r="A287" t="s">
        <v>6521</v>
      </c>
      <c r="B287" t="n">
        <v>0.756060656347488</v>
      </c>
      <c r="C287" t="n">
        <v>0.243981220567972</v>
      </c>
      <c r="D287" t="s">
        <v>6522</v>
      </c>
      <c r="E287" t="n">
        <v>20</v>
      </c>
      <c r="F287" t="n">
        <v>5791</v>
      </c>
      <c r="G287" t="n">
        <v>20</v>
      </c>
      <c r="H287" t="s">
        <v>6523</v>
      </c>
      <c r="I287" t="s">
        <v>6524</v>
      </c>
    </row>
    <row r="288">
      <c r="A288" t="s">
        <v>6525</v>
      </c>
      <c r="B288" t="n">
        <v>0.758060804484433</v>
      </c>
      <c r="C288" t="n">
        <v>0.242009589163268</v>
      </c>
      <c r="D288" t="s">
        <v>6526</v>
      </c>
      <c r="E288" t="n">
        <v>7</v>
      </c>
      <c r="F288" t="n">
        <v>5804</v>
      </c>
      <c r="G288" t="n">
        <v>7</v>
      </c>
      <c r="H288" t="s">
        <v>6527</v>
      </c>
      <c r="I288" t="s">
        <v>6528</v>
      </c>
    </row>
    <row r="289">
      <c r="A289" t="s">
        <v>6529</v>
      </c>
      <c r="B289" t="n">
        <v>0.760447567006186</v>
      </c>
      <c r="C289" t="n">
        <v>0.239622447933382</v>
      </c>
      <c r="D289" t="s">
        <v>6530</v>
      </c>
      <c r="E289" t="n">
        <v>7</v>
      </c>
      <c r="F289" t="n">
        <v>5804</v>
      </c>
      <c r="G289" t="n">
        <v>7</v>
      </c>
      <c r="H289" t="s">
        <v>6531</v>
      </c>
      <c r="I289" t="s">
        <v>6532</v>
      </c>
    </row>
    <row r="290">
      <c r="A290" t="s">
        <v>6533</v>
      </c>
      <c r="B290" t="n">
        <v>0.76077526862819</v>
      </c>
      <c r="C290" t="n">
        <v>0.239255657972725</v>
      </c>
      <c r="D290" t="s">
        <v>6534</v>
      </c>
      <c r="E290" t="n">
        <v>36</v>
      </c>
      <c r="F290" t="n">
        <v>5775</v>
      </c>
      <c r="G290" t="n">
        <v>36</v>
      </c>
      <c r="H290" t="s">
        <v>6535</v>
      </c>
      <c r="I290" t="s">
        <v>6536</v>
      </c>
    </row>
    <row r="291">
      <c r="A291" t="s">
        <v>6537</v>
      </c>
      <c r="B291" t="n">
        <v>0.764145229591358</v>
      </c>
      <c r="C291" t="n">
        <v>0.235885889766653</v>
      </c>
      <c r="D291" t="s">
        <v>6538</v>
      </c>
      <c r="E291" t="n">
        <v>35</v>
      </c>
      <c r="F291" t="n">
        <v>5776</v>
      </c>
      <c r="G291" t="n">
        <v>35</v>
      </c>
      <c r="H291" t="s">
        <v>6539</v>
      </c>
      <c r="I291" t="s">
        <v>6540</v>
      </c>
    </row>
    <row r="292">
      <c r="A292" t="s">
        <v>6541</v>
      </c>
      <c r="B292" t="n">
        <v>0.766180574742768</v>
      </c>
      <c r="C292" t="n">
        <v>0.233901158827153</v>
      </c>
      <c r="D292" t="s">
        <v>6542</v>
      </c>
      <c r="E292" t="n">
        <v>5</v>
      </c>
      <c r="F292" t="n">
        <v>5806</v>
      </c>
      <c r="G292" t="n">
        <v>5</v>
      </c>
      <c r="H292" t="s">
        <v>6543</v>
      </c>
      <c r="I292" t="s">
        <v>6544</v>
      </c>
    </row>
    <row r="293">
      <c r="A293" t="s">
        <v>6545</v>
      </c>
      <c r="B293" t="n">
        <v>0.766661618388201</v>
      </c>
      <c r="C293" t="n">
        <v>0.233373578810381</v>
      </c>
      <c r="D293" t="s">
        <v>6546</v>
      </c>
      <c r="E293" t="n">
        <v>27</v>
      </c>
      <c r="F293" t="n">
        <v>5784</v>
      </c>
      <c r="G293" t="n">
        <v>27</v>
      </c>
      <c r="H293" t="s">
        <v>6547</v>
      </c>
      <c r="I293" t="s">
        <v>6548</v>
      </c>
    </row>
    <row r="294">
      <c r="A294" t="s">
        <v>6549</v>
      </c>
      <c r="B294" t="n">
        <v>0.767497206479713</v>
      </c>
      <c r="C294" t="n">
        <v>0.232567222713069</v>
      </c>
      <c r="D294" t="s">
        <v>6550</v>
      </c>
      <c r="E294" t="n">
        <v>8</v>
      </c>
      <c r="F294" t="n">
        <v>5803</v>
      </c>
      <c r="G294" t="n">
        <v>8</v>
      </c>
      <c r="H294" t="s">
        <v>6551</v>
      </c>
      <c r="I294" t="s">
        <v>6552</v>
      </c>
    </row>
    <row r="295">
      <c r="A295" t="s">
        <v>6553</v>
      </c>
      <c r="B295" t="n">
        <v>0.772873690848224</v>
      </c>
      <c r="C295" t="n">
        <v>0.227189899954955</v>
      </c>
      <c r="D295" t="s">
        <v>6554</v>
      </c>
      <c r="E295" t="n">
        <v>8</v>
      </c>
      <c r="F295" t="n">
        <v>5803</v>
      </c>
      <c r="G295" t="n">
        <v>8</v>
      </c>
      <c r="H295" t="s">
        <v>6555</v>
      </c>
      <c r="I295" t="s">
        <v>6556</v>
      </c>
    </row>
    <row r="296">
      <c r="A296" t="s">
        <v>6557</v>
      </c>
      <c r="B296" t="n">
        <v>0.773262587200561</v>
      </c>
      <c r="C296" t="n">
        <v>0.226794244524405</v>
      </c>
      <c r="D296" t="s">
        <v>6558</v>
      </c>
      <c r="E296" t="n">
        <v>10</v>
      </c>
      <c r="F296" t="n">
        <v>5801</v>
      </c>
      <c r="G296" t="n">
        <v>10</v>
      </c>
      <c r="H296" t="s">
        <v>6559</v>
      </c>
      <c r="I296" t="s">
        <v>6560</v>
      </c>
    </row>
    <row r="297">
      <c r="A297" t="s">
        <v>6561</v>
      </c>
      <c r="B297" t="n">
        <v>0.776242822234212</v>
      </c>
      <c r="C297" t="n">
        <v>0.223770064237016</v>
      </c>
      <c r="D297" t="s">
        <v>6562</v>
      </c>
      <c r="E297" t="n">
        <v>198</v>
      </c>
      <c r="F297" t="n">
        <v>5613</v>
      </c>
      <c r="G297" t="n">
        <v>198</v>
      </c>
      <c r="H297" t="s">
        <v>6563</v>
      </c>
      <c r="I297" t="s">
        <v>6564</v>
      </c>
    </row>
    <row r="298">
      <c r="A298" t="s">
        <v>6565</v>
      </c>
      <c r="B298" t="n">
        <v>0.779205082557579</v>
      </c>
      <c r="C298" t="n">
        <v>0.220861810277276</v>
      </c>
      <c r="D298" t="s">
        <v>6566</v>
      </c>
      <c r="E298" t="n">
        <v>7</v>
      </c>
      <c r="F298" t="n">
        <v>5804</v>
      </c>
      <c r="G298" t="n">
        <v>7</v>
      </c>
      <c r="H298" t="s">
        <v>6567</v>
      </c>
      <c r="I298" t="s">
        <v>6568</v>
      </c>
    </row>
    <row r="299">
      <c r="A299" t="s">
        <v>6569</v>
      </c>
      <c r="B299" t="n">
        <v>0.789270061260967</v>
      </c>
      <c r="C299" t="n">
        <v>0.210774445454321</v>
      </c>
      <c r="D299" t="s">
        <v>6570</v>
      </c>
      <c r="E299" t="n">
        <v>15</v>
      </c>
      <c r="F299" t="n">
        <v>5796</v>
      </c>
      <c r="G299" t="n">
        <v>15</v>
      </c>
      <c r="H299" t="s">
        <v>6571</v>
      </c>
      <c r="I299" t="s">
        <v>6572</v>
      </c>
    </row>
    <row r="300">
      <c r="A300" t="s">
        <v>6573</v>
      </c>
      <c r="B300" t="n">
        <v>0.795011511521357</v>
      </c>
      <c r="C300" t="n">
        <v>0.205064267305677</v>
      </c>
      <c r="D300" t="s">
        <v>6574</v>
      </c>
      <c r="E300" t="n">
        <v>5</v>
      </c>
      <c r="F300" t="n">
        <v>5806</v>
      </c>
      <c r="G300" t="n">
        <v>5</v>
      </c>
      <c r="H300" t="s">
        <v>6575</v>
      </c>
      <c r="I300" t="s">
        <v>6576</v>
      </c>
    </row>
    <row r="301">
      <c r="A301" t="s">
        <v>6577</v>
      </c>
      <c r="B301" t="n">
        <v>0.796008732453137</v>
      </c>
      <c r="C301" t="n">
        <v>0.204025809968078</v>
      </c>
      <c r="D301" t="s">
        <v>6578</v>
      </c>
      <c r="E301" t="n">
        <v>24</v>
      </c>
      <c r="F301" t="n">
        <v>5787</v>
      </c>
      <c r="G301" t="n">
        <v>24</v>
      </c>
      <c r="H301" t="s">
        <v>6579</v>
      </c>
      <c r="I301" t="s">
        <v>6580</v>
      </c>
    </row>
    <row r="302">
      <c r="A302" t="s">
        <v>6581</v>
      </c>
      <c r="B302" t="n">
        <v>0.797913331235043</v>
      </c>
      <c r="C302" t="n">
        <v>0.202111799384644</v>
      </c>
      <c r="D302" t="s">
        <v>6582</v>
      </c>
      <c r="E302" t="n">
        <v>45</v>
      </c>
      <c r="F302" t="n">
        <v>5766</v>
      </c>
      <c r="G302" t="n">
        <v>45</v>
      </c>
      <c r="H302" t="s">
        <v>6583</v>
      </c>
      <c r="I302" t="s">
        <v>6584</v>
      </c>
    </row>
    <row r="303">
      <c r="A303" t="s">
        <v>6585</v>
      </c>
      <c r="B303" t="n">
        <v>0.799568622544506</v>
      </c>
      <c r="C303" t="n">
        <v>0.200490500431969</v>
      </c>
      <c r="D303" t="s">
        <v>6586</v>
      </c>
      <c r="E303" t="n">
        <v>8</v>
      </c>
      <c r="F303" t="n">
        <v>5803</v>
      </c>
      <c r="G303" t="n">
        <v>8</v>
      </c>
      <c r="H303" t="s">
        <v>6587</v>
      </c>
      <c r="I303" t="s">
        <v>6588</v>
      </c>
    </row>
    <row r="304">
      <c r="A304" t="s">
        <v>6589</v>
      </c>
      <c r="B304" t="n">
        <v>0.801887425888111</v>
      </c>
      <c r="C304" t="n">
        <v>0.19818035601487</v>
      </c>
      <c r="D304" t="s">
        <v>6590</v>
      </c>
      <c r="E304" t="n">
        <v>6</v>
      </c>
      <c r="F304" t="n">
        <v>5805</v>
      </c>
      <c r="G304" t="n">
        <v>6</v>
      </c>
      <c r="H304" t="s">
        <v>6591</v>
      </c>
      <c r="I304" t="s">
        <v>6592</v>
      </c>
    </row>
    <row r="305">
      <c r="A305" t="s">
        <v>6593</v>
      </c>
      <c r="B305" t="n">
        <v>0.805441902957926</v>
      </c>
      <c r="C305" t="n">
        <v>0.194595812020936</v>
      </c>
      <c r="D305" t="s">
        <v>6594</v>
      </c>
      <c r="E305" t="n">
        <v>19</v>
      </c>
      <c r="F305" t="n">
        <v>5792</v>
      </c>
      <c r="G305" t="n">
        <v>19</v>
      </c>
      <c r="H305" t="s">
        <v>6595</v>
      </c>
      <c r="I305" t="s">
        <v>6596</v>
      </c>
    </row>
    <row r="306">
      <c r="A306" t="s">
        <v>6597</v>
      </c>
      <c r="B306" t="n">
        <v>0.806436960001678</v>
      </c>
      <c r="C306" t="n">
        <v>0.193594600812348</v>
      </c>
      <c r="D306" t="s">
        <v>6598</v>
      </c>
      <c r="E306" t="n">
        <v>27</v>
      </c>
      <c r="F306" t="n">
        <v>5784</v>
      </c>
      <c r="G306" t="n">
        <v>27</v>
      </c>
      <c r="H306" t="s">
        <v>6599</v>
      </c>
      <c r="I306" t="s">
        <v>6600</v>
      </c>
    </row>
    <row r="307">
      <c r="A307" t="s">
        <v>6601</v>
      </c>
      <c r="B307" t="n">
        <v>0.807597608465176</v>
      </c>
      <c r="C307" t="n">
        <v>0.192468979653287</v>
      </c>
      <c r="D307" t="s">
        <v>6602</v>
      </c>
      <c r="E307" t="n">
        <v>6</v>
      </c>
      <c r="F307" t="n">
        <v>5805</v>
      </c>
      <c r="G307" t="n">
        <v>6</v>
      </c>
      <c r="H307" t="s">
        <v>6603</v>
      </c>
      <c r="I307" t="s">
        <v>6604</v>
      </c>
    </row>
    <row r="308">
      <c r="A308" t="s">
        <v>6605</v>
      </c>
      <c r="B308" t="n">
        <v>0.808669778051305</v>
      </c>
      <c r="C308" t="n">
        <v>0.191402910979558</v>
      </c>
      <c r="D308" t="s">
        <v>6606</v>
      </c>
      <c r="E308" t="n">
        <v>5</v>
      </c>
      <c r="F308" t="n">
        <v>5806</v>
      </c>
      <c r="G308" t="n">
        <v>5</v>
      </c>
      <c r="H308" t="s">
        <v>6607</v>
      </c>
      <c r="I308" t="s">
        <v>6608</v>
      </c>
    </row>
    <row r="309">
      <c r="A309" t="s">
        <v>6609</v>
      </c>
      <c r="B309" t="n">
        <v>0.809924974886124</v>
      </c>
      <c r="C309" t="n">
        <v>0.190132272594994</v>
      </c>
      <c r="D309" t="s">
        <v>6610</v>
      </c>
      <c r="E309" t="n">
        <v>8</v>
      </c>
      <c r="F309" t="n">
        <v>5803</v>
      </c>
      <c r="G309" t="n">
        <v>8</v>
      </c>
      <c r="H309" t="s">
        <v>6611</v>
      </c>
      <c r="I309" t="s">
        <v>6612</v>
      </c>
    </row>
    <row r="310">
      <c r="A310" t="s">
        <v>6613</v>
      </c>
      <c r="B310" t="n">
        <v>0.813007165377188</v>
      </c>
      <c r="C310" t="n">
        <v>0.186999277960245</v>
      </c>
      <c r="D310" t="s">
        <v>6614</v>
      </c>
      <c r="E310" t="n">
        <v>703</v>
      </c>
      <c r="F310" t="n">
        <v>5108</v>
      </c>
      <c r="G310" t="n">
        <v>706</v>
      </c>
      <c r="H310" t="s">
        <v>6615</v>
      </c>
      <c r="I310" t="s">
        <v>6616</v>
      </c>
    </row>
    <row r="311">
      <c r="A311" t="s">
        <v>6617</v>
      </c>
      <c r="B311" t="n">
        <v>0.813330651242843</v>
      </c>
      <c r="C311" t="n">
        <v>0.18669102668932</v>
      </c>
      <c r="D311" t="s">
        <v>6618</v>
      </c>
      <c r="E311" t="n">
        <v>55</v>
      </c>
      <c r="F311" t="n">
        <v>5756</v>
      </c>
      <c r="G311" t="n">
        <v>55</v>
      </c>
      <c r="H311" t="s">
        <v>6619</v>
      </c>
      <c r="I311" t="s">
        <v>6620</v>
      </c>
    </row>
    <row r="312">
      <c r="A312" t="s">
        <v>6621</v>
      </c>
      <c r="B312" t="n">
        <v>0.814842555430018</v>
      </c>
      <c r="C312" t="n">
        <v>0.185187081786254</v>
      </c>
      <c r="D312" t="s">
        <v>6622</v>
      </c>
      <c r="E312" t="n">
        <v>29</v>
      </c>
      <c r="F312" t="n">
        <v>5782</v>
      </c>
      <c r="G312" t="n">
        <v>29</v>
      </c>
      <c r="H312" t="s">
        <v>6623</v>
      </c>
      <c r="I312" t="s">
        <v>6624</v>
      </c>
    </row>
    <row r="313">
      <c r="A313" t="s">
        <v>6625</v>
      </c>
      <c r="B313" t="n">
        <v>0.81762425820784</v>
      </c>
      <c r="C313" t="n">
        <v>0.182435389004407</v>
      </c>
      <c r="D313" t="s">
        <v>6626</v>
      </c>
      <c r="E313" t="n">
        <v>7</v>
      </c>
      <c r="F313" t="n">
        <v>5804</v>
      </c>
      <c r="G313" t="n">
        <v>7</v>
      </c>
      <c r="H313" t="s">
        <v>6627</v>
      </c>
      <c r="I313" t="s">
        <v>6628</v>
      </c>
    </row>
    <row r="314">
      <c r="A314" t="s">
        <v>6629</v>
      </c>
      <c r="B314" t="n">
        <v>0.819720533622518</v>
      </c>
      <c r="C314" t="n">
        <v>0.18031866380226</v>
      </c>
      <c r="D314" t="s">
        <v>6630</v>
      </c>
      <c r="E314" t="n">
        <v>16</v>
      </c>
      <c r="F314" t="n">
        <v>5795</v>
      </c>
      <c r="G314" t="n">
        <v>16</v>
      </c>
      <c r="H314" t="s">
        <v>6631</v>
      </c>
      <c r="I314" t="s">
        <v>6632</v>
      </c>
    </row>
    <row r="315">
      <c r="A315" t="s">
        <v>6633</v>
      </c>
      <c r="B315" t="n">
        <v>0.819742629912479</v>
      </c>
      <c r="C315" t="n">
        <v>0.180297846498159</v>
      </c>
      <c r="D315" t="s">
        <v>6634</v>
      </c>
      <c r="E315" t="n">
        <v>15</v>
      </c>
      <c r="F315" t="n">
        <v>5796</v>
      </c>
      <c r="G315" t="n">
        <v>15</v>
      </c>
      <c r="H315" t="s">
        <v>6635</v>
      </c>
      <c r="I315" t="s">
        <v>6636</v>
      </c>
    </row>
    <row r="316">
      <c r="A316" t="s">
        <v>6637</v>
      </c>
      <c r="B316" t="n">
        <v>0.823800403925645</v>
      </c>
      <c r="C316" t="n">
        <v>0.176262636855733</v>
      </c>
      <c r="D316" t="s">
        <v>6638</v>
      </c>
      <c r="E316" t="n">
        <v>6</v>
      </c>
      <c r="F316" t="n">
        <v>5805</v>
      </c>
      <c r="G316" t="n">
        <v>6</v>
      </c>
      <c r="H316" t="s">
        <v>6639</v>
      </c>
      <c r="I316" t="s">
        <v>6640</v>
      </c>
    </row>
    <row r="317">
      <c r="A317" t="s">
        <v>6641</v>
      </c>
      <c r="B317" t="n">
        <v>0.826619272371273</v>
      </c>
      <c r="C317" t="n">
        <v>0.173416789145569</v>
      </c>
      <c r="D317" t="s">
        <v>6642</v>
      </c>
      <c r="E317" t="n">
        <v>18</v>
      </c>
      <c r="F317" t="n">
        <v>5793</v>
      </c>
      <c r="G317" t="n">
        <v>18</v>
      </c>
      <c r="H317" t="s">
        <v>6643</v>
      </c>
      <c r="I317" t="s">
        <v>6644</v>
      </c>
    </row>
    <row r="318">
      <c r="A318" t="s">
        <v>6645</v>
      </c>
      <c r="B318" t="n">
        <v>0.830253872886321</v>
      </c>
      <c r="C318" t="n">
        <v>0.16978645370362</v>
      </c>
      <c r="D318" t="s">
        <v>6646</v>
      </c>
      <c r="E318" t="n">
        <v>14</v>
      </c>
      <c r="F318" t="n">
        <v>5797</v>
      </c>
      <c r="G318" t="n">
        <v>14</v>
      </c>
      <c r="H318" t="s">
        <v>6647</v>
      </c>
      <c r="I318" t="s">
        <v>6648</v>
      </c>
    </row>
    <row r="319">
      <c r="A319" t="s">
        <v>6649</v>
      </c>
      <c r="B319" t="n">
        <v>0.833619499611029</v>
      </c>
      <c r="C319" t="n">
        <v>0.166436768421806</v>
      </c>
      <c r="D319" t="s">
        <v>6650</v>
      </c>
      <c r="E319" t="n">
        <v>7</v>
      </c>
      <c r="F319" t="n">
        <v>5804</v>
      </c>
      <c r="G319" t="n">
        <v>7</v>
      </c>
      <c r="H319" t="s">
        <v>6651</v>
      </c>
      <c r="I319" t="s">
        <v>6652</v>
      </c>
    </row>
    <row r="320">
      <c r="A320" t="s">
        <v>6653</v>
      </c>
      <c r="B320" t="n">
        <v>0.836048582964152</v>
      </c>
      <c r="C320" t="n">
        <v>0.164017353527633</v>
      </c>
      <c r="D320" t="s">
        <v>6654</v>
      </c>
      <c r="E320" t="n">
        <v>5</v>
      </c>
      <c r="F320" t="n">
        <v>5806</v>
      </c>
      <c r="G320" t="n">
        <v>5</v>
      </c>
      <c r="H320" t="s">
        <v>6655</v>
      </c>
      <c r="I320" t="s">
        <v>6656</v>
      </c>
    </row>
    <row r="321">
      <c r="A321" t="s">
        <v>6657</v>
      </c>
      <c r="B321" t="n">
        <v>0.836291662234433</v>
      </c>
      <c r="C321" t="n">
        <v>0.163750882317063</v>
      </c>
      <c r="D321" t="s">
        <v>6658</v>
      </c>
      <c r="E321" t="n">
        <v>12</v>
      </c>
      <c r="F321" t="n">
        <v>5799</v>
      </c>
      <c r="G321" t="n">
        <v>12</v>
      </c>
      <c r="H321" t="s">
        <v>6659</v>
      </c>
      <c r="I321" t="s">
        <v>6660</v>
      </c>
    </row>
    <row r="322">
      <c r="A322" t="s">
        <v>6661</v>
      </c>
      <c r="B322" t="n">
        <v>0.836640338286016</v>
      </c>
      <c r="C322" t="n">
        <v>0.163388021414774</v>
      </c>
      <c r="D322" t="s">
        <v>6662</v>
      </c>
      <c r="E322" t="n">
        <v>27</v>
      </c>
      <c r="F322" t="n">
        <v>5784</v>
      </c>
      <c r="G322" t="n">
        <v>27</v>
      </c>
      <c r="H322" t="s">
        <v>6663</v>
      </c>
      <c r="I322" t="s">
        <v>6664</v>
      </c>
    </row>
    <row r="323">
      <c r="A323" t="s">
        <v>6665</v>
      </c>
      <c r="B323" t="n">
        <v>0.837232498176127</v>
      </c>
      <c r="C323" t="n">
        <v>0.162833128660163</v>
      </c>
      <c r="D323" t="s">
        <v>6666</v>
      </c>
      <c r="E323" t="n">
        <v>5</v>
      </c>
      <c r="F323" t="n">
        <v>5806</v>
      </c>
      <c r="G323" t="n">
        <v>5</v>
      </c>
      <c r="H323" t="s">
        <v>3017</v>
      </c>
      <c r="I323" t="s">
        <v>3018</v>
      </c>
    </row>
    <row r="324">
      <c r="A324" t="s">
        <v>6667</v>
      </c>
      <c r="B324" t="n">
        <v>0.841156678462198</v>
      </c>
      <c r="C324" t="n">
        <v>0.158886888434207</v>
      </c>
      <c r="D324" t="s">
        <v>6668</v>
      </c>
      <c r="E324" t="n">
        <v>11</v>
      </c>
      <c r="F324" t="n">
        <v>5800</v>
      </c>
      <c r="G324" t="n">
        <v>11</v>
      </c>
      <c r="H324" t="s">
        <v>6669</v>
      </c>
      <c r="I324" t="s">
        <v>6670</v>
      </c>
    </row>
    <row r="325">
      <c r="A325" t="s">
        <v>6671</v>
      </c>
      <c r="B325" t="n">
        <v>0.842093587971253</v>
      </c>
      <c r="C325" t="n">
        <v>0.157957288512658</v>
      </c>
      <c r="D325" t="s">
        <v>6672</v>
      </c>
      <c r="E325" t="n">
        <v>8</v>
      </c>
      <c r="F325" t="n">
        <v>5803</v>
      </c>
      <c r="G325" t="n">
        <v>8</v>
      </c>
      <c r="H325" t="s">
        <v>6673</v>
      </c>
      <c r="I325" t="s">
        <v>6674</v>
      </c>
    </row>
    <row r="326">
      <c r="A326" t="s">
        <v>6675</v>
      </c>
      <c r="B326" t="n">
        <v>0.84351651271503</v>
      </c>
      <c r="C326" t="n">
        <v>0.156547444908466</v>
      </c>
      <c r="D326" t="s">
        <v>6676</v>
      </c>
      <c r="E326" t="n">
        <v>5</v>
      </c>
      <c r="F326" t="n">
        <v>5806</v>
      </c>
      <c r="G326" t="n">
        <v>5</v>
      </c>
      <c r="H326" t="s">
        <v>6677</v>
      </c>
      <c r="I326" t="s">
        <v>6678</v>
      </c>
    </row>
    <row r="327">
      <c r="A327" t="s">
        <v>6679</v>
      </c>
      <c r="B327" t="n">
        <v>0.845031224940386</v>
      </c>
      <c r="C327" t="n">
        <v>0.154996171934604</v>
      </c>
      <c r="D327" t="s">
        <v>6680</v>
      </c>
      <c r="E327" t="n">
        <v>27</v>
      </c>
      <c r="F327" t="n">
        <v>5784</v>
      </c>
      <c r="G327" t="n">
        <v>27</v>
      </c>
      <c r="H327" t="s">
        <v>6681</v>
      </c>
      <c r="I327" t="s">
        <v>6682</v>
      </c>
    </row>
    <row r="328">
      <c r="A328" t="s">
        <v>6683</v>
      </c>
      <c r="B328" t="n">
        <v>0.848150396511237</v>
      </c>
      <c r="C328" t="n">
        <v>0.151896350780493</v>
      </c>
      <c r="D328" t="s">
        <v>6684</v>
      </c>
      <c r="E328" t="n">
        <v>9</v>
      </c>
      <c r="F328" t="n">
        <v>5802</v>
      </c>
      <c r="G328" t="n">
        <v>9</v>
      </c>
      <c r="H328" t="s">
        <v>6685</v>
      </c>
      <c r="I328" t="s">
        <v>6686</v>
      </c>
    </row>
    <row r="329">
      <c r="A329" t="s">
        <v>6687</v>
      </c>
      <c r="B329" t="n">
        <v>0.850149291663478</v>
      </c>
      <c r="C329" t="n">
        <v>0.149907445716854</v>
      </c>
      <c r="D329" t="s">
        <v>6688</v>
      </c>
      <c r="E329" t="n">
        <v>6</v>
      </c>
      <c r="F329" t="n">
        <v>5805</v>
      </c>
      <c r="G329" t="n">
        <v>6</v>
      </c>
      <c r="H329" t="s">
        <v>6689</v>
      </c>
      <c r="I329" t="s">
        <v>6690</v>
      </c>
    </row>
    <row r="330">
      <c r="A330" t="s">
        <v>6691</v>
      </c>
      <c r="B330" t="n">
        <v>0.852839636322868</v>
      </c>
      <c r="C330" t="n">
        <v>0.147179299096491</v>
      </c>
      <c r="D330" t="s">
        <v>6692</v>
      </c>
      <c r="E330" t="n">
        <v>53</v>
      </c>
      <c r="F330" t="n">
        <v>5758</v>
      </c>
      <c r="G330" t="n">
        <v>53</v>
      </c>
      <c r="H330" t="s">
        <v>6693</v>
      </c>
      <c r="I330" t="s">
        <v>6694</v>
      </c>
    </row>
    <row r="331">
      <c r="A331" t="s">
        <v>6695</v>
      </c>
      <c r="B331" t="n">
        <v>0.857285178084311</v>
      </c>
      <c r="C331" t="n">
        <v>0.142744931188489</v>
      </c>
      <c r="D331" t="s">
        <v>6696</v>
      </c>
      <c r="E331" t="n">
        <v>20</v>
      </c>
      <c r="F331" t="n">
        <v>5791</v>
      </c>
      <c r="G331" t="n">
        <v>20</v>
      </c>
      <c r="H331" t="s">
        <v>6697</v>
      </c>
      <c r="I331" t="s">
        <v>6698</v>
      </c>
    </row>
    <row r="332">
      <c r="A332" t="s">
        <v>6699</v>
      </c>
      <c r="B332" t="n">
        <v>0.857486369647071</v>
      </c>
      <c r="C332" t="n">
        <v>0.142550918811341</v>
      </c>
      <c r="D332" t="s">
        <v>6700</v>
      </c>
      <c r="E332" t="n">
        <v>13</v>
      </c>
      <c r="F332" t="n">
        <v>5798</v>
      </c>
      <c r="G332" t="n">
        <v>13</v>
      </c>
      <c r="H332" t="s">
        <v>6701</v>
      </c>
      <c r="I332" t="s">
        <v>6702</v>
      </c>
    </row>
    <row r="333">
      <c r="A333" t="s">
        <v>6703</v>
      </c>
      <c r="B333" t="n">
        <v>0.857642269336963</v>
      </c>
      <c r="C333" t="n">
        <v>0.14240848403465</v>
      </c>
      <c r="D333" t="s">
        <v>6704</v>
      </c>
      <c r="E333" t="n">
        <v>7</v>
      </c>
      <c r="F333" t="n">
        <v>5804</v>
      </c>
      <c r="G333" t="n">
        <v>7</v>
      </c>
      <c r="H333" t="s">
        <v>3117</v>
      </c>
      <c r="I333" t="s">
        <v>3118</v>
      </c>
    </row>
    <row r="334">
      <c r="A334" t="s">
        <v>6705</v>
      </c>
      <c r="B334" t="n">
        <v>0.859621791953318</v>
      </c>
      <c r="C334" t="n">
        <v>0.140437684130116</v>
      </c>
      <c r="D334" t="s">
        <v>6706</v>
      </c>
      <c r="E334" t="n">
        <v>5</v>
      </c>
      <c r="F334" t="n">
        <v>5806</v>
      </c>
      <c r="G334" t="n">
        <v>5</v>
      </c>
      <c r="H334" t="s">
        <v>6707</v>
      </c>
      <c r="I334" t="s">
        <v>6708</v>
      </c>
    </row>
    <row r="335">
      <c r="A335" t="s">
        <v>6709</v>
      </c>
      <c r="B335" t="n">
        <v>0.860175364572012</v>
      </c>
      <c r="C335" t="n">
        <v>0.139866594941556</v>
      </c>
      <c r="D335" t="s">
        <v>6710</v>
      </c>
      <c r="E335" t="n">
        <v>10</v>
      </c>
      <c r="F335" t="n">
        <v>5801</v>
      </c>
      <c r="G335" t="n">
        <v>10</v>
      </c>
      <c r="H335" t="s">
        <v>6711</v>
      </c>
      <c r="I335" t="s">
        <v>6712</v>
      </c>
    </row>
    <row r="336">
      <c r="A336" t="s">
        <v>6713</v>
      </c>
      <c r="B336" t="n">
        <v>0.868594700785563</v>
      </c>
      <c r="C336" t="n">
        <v>0.131427819985206</v>
      </c>
      <c r="D336" t="s">
        <v>6714</v>
      </c>
      <c r="E336" t="n">
        <v>32</v>
      </c>
      <c r="F336" t="n">
        <v>5779</v>
      </c>
      <c r="G336" t="n">
        <v>32</v>
      </c>
      <c r="H336" t="s">
        <v>6715</v>
      </c>
      <c r="I336" t="s">
        <v>6716</v>
      </c>
    </row>
    <row r="337">
      <c r="A337" t="s">
        <v>6717</v>
      </c>
      <c r="B337" t="n">
        <v>0.87020330011841</v>
      </c>
      <c r="C337" t="n">
        <v>0.129831677478449</v>
      </c>
      <c r="D337" t="s">
        <v>6718</v>
      </c>
      <c r="E337" t="n">
        <v>13</v>
      </c>
      <c r="F337" t="n">
        <v>5798</v>
      </c>
      <c r="G337" t="n">
        <v>13</v>
      </c>
      <c r="H337" t="s">
        <v>6719</v>
      </c>
      <c r="I337" t="s">
        <v>6720</v>
      </c>
    </row>
    <row r="338">
      <c r="A338" t="s">
        <v>6721</v>
      </c>
      <c r="B338" t="n">
        <v>0.873901036427481</v>
      </c>
      <c r="C338" t="n">
        <v>0.126154207141856</v>
      </c>
      <c r="D338" t="s">
        <v>6722</v>
      </c>
      <c r="E338" t="n">
        <v>5</v>
      </c>
      <c r="F338" t="n">
        <v>5806</v>
      </c>
      <c r="G338" t="n">
        <v>5</v>
      </c>
      <c r="H338" t="s">
        <v>6723</v>
      </c>
      <c r="I338" t="s">
        <v>6724</v>
      </c>
    </row>
    <row r="339">
      <c r="A339" t="s">
        <v>6725</v>
      </c>
      <c r="B339" t="n">
        <v>0.876472071712994</v>
      </c>
      <c r="C339" t="n">
        <v>0.123564658412299</v>
      </c>
      <c r="D339" t="s">
        <v>6726</v>
      </c>
      <c r="E339" t="n">
        <v>11</v>
      </c>
      <c r="F339" t="n">
        <v>5800</v>
      </c>
      <c r="G339" t="n">
        <v>11</v>
      </c>
      <c r="H339" t="s">
        <v>6727</v>
      </c>
      <c r="I339" t="s">
        <v>6728</v>
      </c>
    </row>
    <row r="340">
      <c r="A340" t="s">
        <v>6729</v>
      </c>
      <c r="B340" t="n">
        <v>0.876900301602799</v>
      </c>
      <c r="C340" t="n">
        <v>0.123129186957794</v>
      </c>
      <c r="D340" t="s">
        <v>6730</v>
      </c>
      <c r="E340" t="n">
        <v>17</v>
      </c>
      <c r="F340" t="n">
        <v>5794</v>
      </c>
      <c r="G340" t="n">
        <v>17</v>
      </c>
      <c r="H340" t="s">
        <v>6731</v>
      </c>
      <c r="I340" t="s">
        <v>6732</v>
      </c>
    </row>
    <row r="341">
      <c r="A341" t="s">
        <v>6733</v>
      </c>
      <c r="B341" t="n">
        <v>0.877347429847601</v>
      </c>
      <c r="C341" t="n">
        <v>0.122706753575123</v>
      </c>
      <c r="D341" t="s">
        <v>6734</v>
      </c>
      <c r="E341" t="n">
        <v>5</v>
      </c>
      <c r="F341" t="n">
        <v>5806</v>
      </c>
      <c r="G341" t="n">
        <v>5</v>
      </c>
      <c r="H341" t="s">
        <v>3225</v>
      </c>
      <c r="I341" t="s">
        <v>3226</v>
      </c>
    </row>
    <row r="342">
      <c r="A342" t="s">
        <v>6735</v>
      </c>
      <c r="B342" t="n">
        <v>0.877630666338924</v>
      </c>
      <c r="C342" t="n">
        <v>0.122380308025182</v>
      </c>
      <c r="D342" t="s">
        <v>6736</v>
      </c>
      <c r="E342" t="n">
        <v>124</v>
      </c>
      <c r="F342" t="n">
        <v>5687</v>
      </c>
      <c r="G342" t="n">
        <v>124</v>
      </c>
      <c r="H342" t="s">
        <v>6737</v>
      </c>
      <c r="I342" t="s">
        <v>6738</v>
      </c>
    </row>
    <row r="343">
      <c r="A343" t="s">
        <v>6739</v>
      </c>
      <c r="B343" t="n">
        <v>0.879940168940284</v>
      </c>
      <c r="C343" t="n">
        <v>0.120092954064705</v>
      </c>
      <c r="D343" t="s">
        <v>6740</v>
      </c>
      <c r="E343" t="n">
        <v>13</v>
      </c>
      <c r="F343" t="n">
        <v>5798</v>
      </c>
      <c r="G343" t="n">
        <v>13</v>
      </c>
      <c r="H343" t="s">
        <v>6741</v>
      </c>
      <c r="I343" t="s">
        <v>6742</v>
      </c>
    </row>
    <row r="344">
      <c r="A344" t="s">
        <v>6743</v>
      </c>
      <c r="B344" t="n">
        <v>0.882884991230144</v>
      </c>
      <c r="C344" t="n">
        <v>0.117128370302976</v>
      </c>
      <c r="D344" t="s">
        <v>6744</v>
      </c>
      <c r="E344" t="n">
        <v>78</v>
      </c>
      <c r="F344" t="n">
        <v>5733</v>
      </c>
      <c r="G344" t="n">
        <v>78</v>
      </c>
      <c r="H344" t="s">
        <v>6745</v>
      </c>
      <c r="I344" t="s">
        <v>6746</v>
      </c>
    </row>
    <row r="345">
      <c r="A345" t="s">
        <v>6747</v>
      </c>
      <c r="B345" t="n">
        <v>0.884903008278038</v>
      </c>
      <c r="C345" t="n">
        <v>0.115101979071035</v>
      </c>
      <c r="D345" t="s">
        <v>6748</v>
      </c>
      <c r="E345" t="n">
        <v>601</v>
      </c>
      <c r="F345" t="n">
        <v>5210</v>
      </c>
      <c r="G345" t="n">
        <v>601</v>
      </c>
      <c r="H345" t="s">
        <v>6749</v>
      </c>
      <c r="I345" t="s">
        <v>6750</v>
      </c>
    </row>
    <row r="346">
      <c r="A346" t="s">
        <v>6751</v>
      </c>
      <c r="B346" t="n">
        <v>0.885205506030666</v>
      </c>
      <c r="C346" t="n">
        <v>0.114841699518927</v>
      </c>
      <c r="D346" t="s">
        <v>6752</v>
      </c>
      <c r="E346" t="n">
        <v>6</v>
      </c>
      <c r="F346" t="n">
        <v>5805</v>
      </c>
      <c r="G346" t="n">
        <v>6</v>
      </c>
      <c r="H346" t="s">
        <v>6753</v>
      </c>
      <c r="I346" t="s">
        <v>6754</v>
      </c>
    </row>
    <row r="347">
      <c r="A347" t="s">
        <v>6755</v>
      </c>
      <c r="B347" t="n">
        <v>0.886601786583893</v>
      </c>
      <c r="C347" t="n">
        <v>0.113441541235403</v>
      </c>
      <c r="D347" t="s">
        <v>6756</v>
      </c>
      <c r="E347" t="n">
        <v>7</v>
      </c>
      <c r="F347" t="n">
        <v>5804</v>
      </c>
      <c r="G347" t="n">
        <v>7</v>
      </c>
      <c r="H347" t="s">
        <v>6757</v>
      </c>
      <c r="I347" t="s">
        <v>6758</v>
      </c>
    </row>
    <row r="348">
      <c r="A348" t="s">
        <v>6759</v>
      </c>
      <c r="B348" t="n">
        <v>0.888595417709941</v>
      </c>
      <c r="C348" t="n">
        <v>0.111432900740336</v>
      </c>
      <c r="D348" t="s">
        <v>6760</v>
      </c>
      <c r="E348" t="n">
        <v>16</v>
      </c>
      <c r="F348" t="n">
        <v>5795</v>
      </c>
      <c r="G348" t="n">
        <v>16</v>
      </c>
      <c r="H348" t="s">
        <v>6761</v>
      </c>
      <c r="I348" t="s">
        <v>6762</v>
      </c>
    </row>
    <row r="349">
      <c r="A349" t="s">
        <v>6763</v>
      </c>
      <c r="B349" t="n">
        <v>0.895783460692866</v>
      </c>
      <c r="C349" t="n">
        <v>0.104244412272299</v>
      </c>
      <c r="D349" t="s">
        <v>6764</v>
      </c>
      <c r="E349" t="n">
        <v>15</v>
      </c>
      <c r="F349" t="n">
        <v>5796</v>
      </c>
      <c r="G349" t="n">
        <v>18</v>
      </c>
      <c r="H349" t="s">
        <v>6765</v>
      </c>
      <c r="I349" t="s">
        <v>6766</v>
      </c>
    </row>
    <row r="350">
      <c r="A350" t="s">
        <v>6767</v>
      </c>
      <c r="B350" t="n">
        <v>0.895840374822517</v>
      </c>
      <c r="C350" t="n">
        <v>0.104195577183909</v>
      </c>
      <c r="D350" t="s">
        <v>6768</v>
      </c>
      <c r="E350" t="n">
        <v>9</v>
      </c>
      <c r="F350" t="n">
        <v>5802</v>
      </c>
      <c r="G350" t="n">
        <v>9</v>
      </c>
      <c r="H350" t="s">
        <v>6769</v>
      </c>
      <c r="I350" t="s">
        <v>6770</v>
      </c>
    </row>
    <row r="351">
      <c r="A351" t="s">
        <v>6771</v>
      </c>
      <c r="B351" t="n">
        <v>0.897488813248717</v>
      </c>
      <c r="C351" t="n">
        <v>0.102540765783056</v>
      </c>
      <c r="D351" t="s">
        <v>6772</v>
      </c>
      <c r="E351" t="n">
        <v>13</v>
      </c>
      <c r="F351" t="n">
        <v>5798</v>
      </c>
      <c r="G351" t="n">
        <v>13</v>
      </c>
      <c r="H351" t="s">
        <v>6773</v>
      </c>
      <c r="I351" t="s">
        <v>6774</v>
      </c>
    </row>
    <row r="352">
      <c r="A352" t="s">
        <v>6775</v>
      </c>
      <c r="B352" t="n">
        <v>0.898334713900477</v>
      </c>
      <c r="C352" t="n">
        <v>0.101700610579299</v>
      </c>
      <c r="D352" t="s">
        <v>6776</v>
      </c>
      <c r="E352" t="n">
        <v>9</v>
      </c>
      <c r="F352" t="n">
        <v>5802</v>
      </c>
      <c r="G352" t="n">
        <v>9</v>
      </c>
      <c r="H352" t="s">
        <v>6777</v>
      </c>
      <c r="I352" t="s">
        <v>6778</v>
      </c>
    </row>
    <row r="353">
      <c r="A353" t="s">
        <v>6779</v>
      </c>
      <c r="B353" t="n">
        <v>0.902720350415797</v>
      </c>
      <c r="C353" t="n">
        <v>0.0972932964563907</v>
      </c>
      <c r="D353" t="s">
        <v>6780</v>
      </c>
      <c r="E353" t="n">
        <v>57</v>
      </c>
      <c r="F353" t="n">
        <v>5754</v>
      </c>
      <c r="G353" t="n">
        <v>57</v>
      </c>
      <c r="H353" t="s">
        <v>6781</v>
      </c>
      <c r="I353" t="s">
        <v>6782</v>
      </c>
    </row>
    <row r="354">
      <c r="A354" t="s">
        <v>6783</v>
      </c>
      <c r="B354" t="n">
        <v>0.904830371735564</v>
      </c>
      <c r="C354" t="n">
        <v>0.0951976418617146</v>
      </c>
      <c r="D354" t="s">
        <v>6784</v>
      </c>
      <c r="E354" t="n">
        <v>13</v>
      </c>
      <c r="F354" t="n">
        <v>5798</v>
      </c>
      <c r="G354" t="n">
        <v>13</v>
      </c>
      <c r="H354" t="s">
        <v>6785</v>
      </c>
      <c r="I354" t="s">
        <v>6786</v>
      </c>
    </row>
    <row r="355">
      <c r="A355" t="s">
        <v>6787</v>
      </c>
      <c r="B355" t="n">
        <v>0.906039993456629</v>
      </c>
      <c r="C355" t="n">
        <v>0.0939641059431564</v>
      </c>
      <c r="D355" t="s">
        <v>6788</v>
      </c>
      <c r="E355" t="n">
        <v>672</v>
      </c>
      <c r="F355" t="n">
        <v>5139</v>
      </c>
      <c r="G355" t="n">
        <v>672</v>
      </c>
      <c r="H355" t="s">
        <v>6789</v>
      </c>
      <c r="I355" t="s">
        <v>6790</v>
      </c>
    </row>
    <row r="356">
      <c r="A356" t="s">
        <v>6791</v>
      </c>
      <c r="B356" t="n">
        <v>0.913212715776162</v>
      </c>
      <c r="C356" t="n">
        <v>0.0867959397345582</v>
      </c>
      <c r="D356" t="s">
        <v>6792</v>
      </c>
      <c r="E356" t="n">
        <v>121</v>
      </c>
      <c r="F356" t="n">
        <v>5690</v>
      </c>
      <c r="G356" t="n">
        <v>121</v>
      </c>
      <c r="H356" t="s">
        <v>6793</v>
      </c>
      <c r="I356" t="s">
        <v>6794</v>
      </c>
    </row>
    <row r="357">
      <c r="A357" t="s">
        <v>6795</v>
      </c>
      <c r="B357" t="n">
        <v>0.913225476175096</v>
      </c>
      <c r="C357" t="n">
        <v>0.0868043420599518</v>
      </c>
      <c r="D357" t="s">
        <v>6796</v>
      </c>
      <c r="E357" t="n">
        <v>10</v>
      </c>
      <c r="F357" t="n">
        <v>5801</v>
      </c>
      <c r="G357" t="n">
        <v>10</v>
      </c>
      <c r="H357" t="s">
        <v>6797</v>
      </c>
      <c r="I357" t="s">
        <v>6798</v>
      </c>
    </row>
    <row r="358">
      <c r="A358" t="s">
        <v>6799</v>
      </c>
      <c r="B358" t="n">
        <v>0.91402178291299</v>
      </c>
      <c r="C358" t="n">
        <v>0.0860009425607445</v>
      </c>
      <c r="D358" t="s">
        <v>6800</v>
      </c>
      <c r="E358" t="n">
        <v>17</v>
      </c>
      <c r="F358" t="n">
        <v>5794</v>
      </c>
      <c r="G358" t="n">
        <v>17</v>
      </c>
      <c r="H358" t="s">
        <v>6801</v>
      </c>
      <c r="I358" t="s">
        <v>6802</v>
      </c>
    </row>
    <row r="359">
      <c r="A359" t="s">
        <v>6803</v>
      </c>
      <c r="B359" t="n">
        <v>0.914984370961431</v>
      </c>
      <c r="C359" t="n">
        <v>0.0850404548611711</v>
      </c>
      <c r="D359" t="s">
        <v>6804</v>
      </c>
      <c r="E359" t="n">
        <v>14</v>
      </c>
      <c r="F359" t="n">
        <v>5797</v>
      </c>
      <c r="G359" t="n">
        <v>14</v>
      </c>
      <c r="H359" t="s">
        <v>6805</v>
      </c>
      <c r="I359" t="s">
        <v>6806</v>
      </c>
    </row>
    <row r="360">
      <c r="A360" t="s">
        <v>6807</v>
      </c>
      <c r="B360" t="n">
        <v>0.916038780363892</v>
      </c>
      <c r="C360" t="n">
        <v>0.0839987646028706</v>
      </c>
      <c r="D360" t="s">
        <v>6808</v>
      </c>
      <c r="E360" t="n">
        <v>6</v>
      </c>
      <c r="F360" t="n">
        <v>5805</v>
      </c>
      <c r="G360" t="n">
        <v>6</v>
      </c>
      <c r="H360" t="s">
        <v>6809</v>
      </c>
      <c r="I360" t="s">
        <v>6810</v>
      </c>
    </row>
    <row r="361">
      <c r="A361" t="s">
        <v>6811</v>
      </c>
      <c r="B361" t="n">
        <v>0.916520118482709</v>
      </c>
      <c r="C361" t="n">
        <v>0.0834923930145386</v>
      </c>
      <c r="D361" t="s">
        <v>6812</v>
      </c>
      <c r="E361" t="n">
        <v>54</v>
      </c>
      <c r="F361" t="n">
        <v>5757</v>
      </c>
      <c r="G361" t="n">
        <v>54</v>
      </c>
      <c r="H361" t="s">
        <v>6813</v>
      </c>
      <c r="I361" t="s">
        <v>6814</v>
      </c>
    </row>
    <row r="362">
      <c r="A362" t="s">
        <v>6815</v>
      </c>
      <c r="B362" t="n">
        <v>0.917266898819337</v>
      </c>
      <c r="C362" t="n">
        <v>0.0827652627522446</v>
      </c>
      <c r="D362" t="s">
        <v>6816</v>
      </c>
      <c r="E362" t="n">
        <v>8</v>
      </c>
      <c r="F362" t="n">
        <v>5803</v>
      </c>
      <c r="G362" t="n">
        <v>8</v>
      </c>
      <c r="H362" t="s">
        <v>6817</v>
      </c>
      <c r="I362" t="s">
        <v>6818</v>
      </c>
    </row>
    <row r="363">
      <c r="A363" t="s">
        <v>6819</v>
      </c>
      <c r="B363" t="n">
        <v>0.918830317792683</v>
      </c>
      <c r="C363" t="n">
        <v>0.0811842649253342</v>
      </c>
      <c r="D363" t="s">
        <v>6820</v>
      </c>
      <c r="E363" t="n">
        <v>38</v>
      </c>
      <c r="F363" t="n">
        <v>5773</v>
      </c>
      <c r="G363" t="n">
        <v>38</v>
      </c>
      <c r="H363" t="s">
        <v>6821</v>
      </c>
      <c r="I363" t="s">
        <v>6822</v>
      </c>
    </row>
    <row r="364">
      <c r="A364" t="s">
        <v>6823</v>
      </c>
      <c r="B364" t="n">
        <v>0.920559474228786</v>
      </c>
      <c r="C364" t="n">
        <v>0.0794515213422491</v>
      </c>
      <c r="D364" t="s">
        <v>6824</v>
      </c>
      <c r="E364" t="n">
        <v>65</v>
      </c>
      <c r="F364" t="n">
        <v>5746</v>
      </c>
      <c r="G364" t="n">
        <v>65</v>
      </c>
      <c r="H364" t="s">
        <v>6825</v>
      </c>
      <c r="I364" t="s">
        <v>6826</v>
      </c>
    </row>
    <row r="365">
      <c r="A365" t="s">
        <v>6827</v>
      </c>
      <c r="B365" t="n">
        <v>0.923191360487292</v>
      </c>
      <c r="C365" t="n">
        <v>0.0768411401707383</v>
      </c>
      <c r="D365" t="s">
        <v>6828</v>
      </c>
      <c r="E365" t="n">
        <v>7</v>
      </c>
      <c r="F365" t="n">
        <v>5804</v>
      </c>
      <c r="G365" t="n">
        <v>7</v>
      </c>
      <c r="H365" t="s">
        <v>6829</v>
      </c>
      <c r="I365" t="s">
        <v>6830</v>
      </c>
    </row>
    <row r="366">
      <c r="A366" t="s">
        <v>6831</v>
      </c>
      <c r="B366" t="n">
        <v>0.924021793757951</v>
      </c>
      <c r="C366" t="n">
        <v>0.0759908213764788</v>
      </c>
      <c r="D366" t="s">
        <v>6832</v>
      </c>
      <c r="E366" t="n">
        <v>46</v>
      </c>
      <c r="F366" t="n">
        <v>5765</v>
      </c>
      <c r="G366" t="n">
        <v>46</v>
      </c>
      <c r="H366" t="s">
        <v>6833</v>
      </c>
      <c r="I366" t="s">
        <v>6834</v>
      </c>
    </row>
    <row r="367">
      <c r="A367" t="s">
        <v>6835</v>
      </c>
      <c r="B367" t="n">
        <v>0.925858531976611</v>
      </c>
      <c r="C367" t="n">
        <v>0.0741646942713817</v>
      </c>
      <c r="D367" t="s">
        <v>6836</v>
      </c>
      <c r="E367" t="n">
        <v>13</v>
      </c>
      <c r="F367" t="n">
        <v>5798</v>
      </c>
      <c r="G367" t="n">
        <v>13</v>
      </c>
      <c r="H367" t="s">
        <v>6837</v>
      </c>
      <c r="I367" t="s">
        <v>6838</v>
      </c>
    </row>
    <row r="368">
      <c r="A368" t="s">
        <v>6839</v>
      </c>
      <c r="B368" t="n">
        <v>0.927706365260091</v>
      </c>
      <c r="C368" t="n">
        <v>0.0723303471302619</v>
      </c>
      <c r="D368" t="s">
        <v>6840</v>
      </c>
      <c r="E368" t="n">
        <v>5</v>
      </c>
      <c r="F368" t="n">
        <v>5806</v>
      </c>
      <c r="G368" t="n">
        <v>5</v>
      </c>
      <c r="H368" t="s">
        <v>6841</v>
      </c>
      <c r="I368" t="s">
        <v>6842</v>
      </c>
    </row>
    <row r="369">
      <c r="A369" t="s">
        <v>6843</v>
      </c>
      <c r="B369" t="n">
        <v>0.927853145306947</v>
      </c>
      <c r="C369" t="n">
        <v>0.0721803185244996</v>
      </c>
      <c r="D369" t="s">
        <v>6844</v>
      </c>
      <c r="E369" t="n">
        <v>6</v>
      </c>
      <c r="F369" t="n">
        <v>5805</v>
      </c>
      <c r="G369" t="n">
        <v>6</v>
      </c>
      <c r="H369" t="s">
        <v>6845</v>
      </c>
      <c r="I369" t="s">
        <v>6846</v>
      </c>
    </row>
    <row r="370">
      <c r="A370" t="s">
        <v>6847</v>
      </c>
      <c r="B370" t="n">
        <v>0.92791353564662</v>
      </c>
      <c r="C370" t="n">
        <v>0.0721101226724036</v>
      </c>
      <c r="D370" t="s">
        <v>6848</v>
      </c>
      <c r="E370" t="n">
        <v>12</v>
      </c>
      <c r="F370" t="n">
        <v>5799</v>
      </c>
      <c r="G370" t="n">
        <v>12</v>
      </c>
      <c r="H370" t="s">
        <v>6849</v>
      </c>
      <c r="I370" t="s">
        <v>6850</v>
      </c>
    </row>
    <row r="371">
      <c r="A371" t="s">
        <v>6851</v>
      </c>
      <c r="B371" t="n">
        <v>0.928221201941789</v>
      </c>
      <c r="C371" t="n">
        <v>0.0718014556557877</v>
      </c>
      <c r="D371" t="s">
        <v>6852</v>
      </c>
      <c r="E371" t="n">
        <v>13</v>
      </c>
      <c r="F371" t="n">
        <v>5798</v>
      </c>
      <c r="G371" t="n">
        <v>13</v>
      </c>
      <c r="H371" t="s">
        <v>6853</v>
      </c>
      <c r="I371" t="s">
        <v>6854</v>
      </c>
    </row>
    <row r="372">
      <c r="A372" t="s">
        <v>6855</v>
      </c>
      <c r="B372" t="n">
        <v>0.928266435252635</v>
      </c>
      <c r="C372" t="n">
        <v>0.0717415226553657</v>
      </c>
      <c r="D372" t="s">
        <v>6856</v>
      </c>
      <c r="E372" t="n">
        <v>107</v>
      </c>
      <c r="F372" t="n">
        <v>5704</v>
      </c>
      <c r="G372" t="n">
        <v>107</v>
      </c>
      <c r="H372" t="s">
        <v>6857</v>
      </c>
      <c r="I372" t="s">
        <v>6858</v>
      </c>
    </row>
    <row r="373">
      <c r="A373" t="s">
        <v>6859</v>
      </c>
      <c r="B373" t="n">
        <v>0.934850356488998</v>
      </c>
      <c r="C373" t="n">
        <v>0.0651749048945318</v>
      </c>
      <c r="D373" t="s">
        <v>6860</v>
      </c>
      <c r="E373" t="n">
        <v>9</v>
      </c>
      <c r="F373" t="n">
        <v>5802</v>
      </c>
      <c r="G373" t="n">
        <v>13</v>
      </c>
      <c r="H373" t="s">
        <v>5217</v>
      </c>
      <c r="I373" t="s">
        <v>6861</v>
      </c>
    </row>
    <row r="374">
      <c r="A374" t="s">
        <v>6862</v>
      </c>
      <c r="B374" t="n">
        <v>0.934997306903566</v>
      </c>
      <c r="C374" t="n">
        <v>0.0650255064759163</v>
      </c>
      <c r="D374" t="s">
        <v>6863</v>
      </c>
      <c r="E374" t="n">
        <v>11</v>
      </c>
      <c r="F374" t="n">
        <v>5800</v>
      </c>
      <c r="G374" t="n">
        <v>11</v>
      </c>
      <c r="H374" t="s">
        <v>6864</v>
      </c>
      <c r="I374" t="s">
        <v>6865</v>
      </c>
    </row>
    <row r="375">
      <c r="A375" t="s">
        <v>6866</v>
      </c>
      <c r="B375" t="n">
        <v>0.935776907451929</v>
      </c>
      <c r="C375" t="n">
        <v>0.0642565995211378</v>
      </c>
      <c r="D375" t="s">
        <v>6867</v>
      </c>
      <c r="E375" t="n">
        <v>5</v>
      </c>
      <c r="F375" t="n">
        <v>5806</v>
      </c>
      <c r="G375" t="n">
        <v>5</v>
      </c>
      <c r="H375" t="s">
        <v>6868</v>
      </c>
      <c r="I375" t="s">
        <v>6869</v>
      </c>
    </row>
    <row r="376">
      <c r="A376" t="s">
        <v>6870</v>
      </c>
      <c r="B376" t="n">
        <v>0.935790758232554</v>
      </c>
      <c r="C376" t="n">
        <v>0.0642398262762927</v>
      </c>
      <c r="D376" t="s">
        <v>6871</v>
      </c>
      <c r="E376" t="n">
        <v>6</v>
      </c>
      <c r="F376" t="n">
        <v>5805</v>
      </c>
      <c r="G376" t="n">
        <v>6</v>
      </c>
      <c r="H376" t="s">
        <v>6872</v>
      </c>
      <c r="I376" t="s">
        <v>6873</v>
      </c>
    </row>
    <row r="377">
      <c r="A377" t="s">
        <v>6874</v>
      </c>
      <c r="B377" t="n">
        <v>0.93867452036652</v>
      </c>
      <c r="C377" t="n">
        <v>0.0613549883918807</v>
      </c>
      <c r="D377" t="s">
        <v>6875</v>
      </c>
      <c r="E377" t="n">
        <v>6</v>
      </c>
      <c r="F377" t="n">
        <v>5805</v>
      </c>
      <c r="G377" t="n">
        <v>6</v>
      </c>
      <c r="H377" t="s">
        <v>6876</v>
      </c>
      <c r="I377" t="s">
        <v>6877</v>
      </c>
    </row>
    <row r="378">
      <c r="A378" t="s">
        <v>6878</v>
      </c>
      <c r="B378" t="n">
        <v>0.938771904456836</v>
      </c>
      <c r="C378" t="n">
        <v>0.0612553834150517</v>
      </c>
      <c r="D378" t="s">
        <v>6879</v>
      </c>
      <c r="E378" t="n">
        <v>7</v>
      </c>
      <c r="F378" t="n">
        <v>5804</v>
      </c>
      <c r="G378" t="n">
        <v>7</v>
      </c>
      <c r="H378" t="s">
        <v>6880</v>
      </c>
      <c r="I378" t="s">
        <v>6881</v>
      </c>
    </row>
    <row r="379">
      <c r="A379" t="s">
        <v>6882</v>
      </c>
      <c r="B379" t="n">
        <v>0.940064590297386</v>
      </c>
      <c r="C379" t="n">
        <v>0.0599460277223517</v>
      </c>
      <c r="D379" t="s">
        <v>6883</v>
      </c>
      <c r="E379" t="n">
        <v>45</v>
      </c>
      <c r="F379" t="n">
        <v>5766</v>
      </c>
      <c r="G379" t="n">
        <v>45</v>
      </c>
      <c r="H379" t="s">
        <v>6884</v>
      </c>
      <c r="I379" t="s">
        <v>6885</v>
      </c>
    </row>
    <row r="380">
      <c r="A380" t="s">
        <v>6886</v>
      </c>
      <c r="B380" t="n">
        <v>0.940631931280667</v>
      </c>
      <c r="C380" t="n">
        <v>0.059394705634502</v>
      </c>
      <c r="D380" t="s">
        <v>6887</v>
      </c>
      <c r="E380" t="n">
        <v>7</v>
      </c>
      <c r="F380" t="n">
        <v>5804</v>
      </c>
      <c r="G380" t="n">
        <v>7</v>
      </c>
      <c r="H380" t="s">
        <v>6888</v>
      </c>
      <c r="I380" t="s">
        <v>6889</v>
      </c>
    </row>
    <row r="381">
      <c r="A381" t="s">
        <v>6890</v>
      </c>
      <c r="B381" t="n">
        <v>0.941238366698194</v>
      </c>
      <c r="C381" t="n">
        <v>0.0587690956449037</v>
      </c>
      <c r="D381" t="s">
        <v>6891</v>
      </c>
      <c r="E381" t="n">
        <v>89</v>
      </c>
      <c r="F381" t="n">
        <v>5722</v>
      </c>
      <c r="G381" t="n">
        <v>89</v>
      </c>
      <c r="H381" t="s">
        <v>6892</v>
      </c>
      <c r="I381" t="s">
        <v>6893</v>
      </c>
    </row>
    <row r="382">
      <c r="A382" t="s">
        <v>6894</v>
      </c>
      <c r="B382" t="n">
        <v>0.942147787911054</v>
      </c>
      <c r="C382" t="n">
        <v>0.0578830915191501</v>
      </c>
      <c r="D382" t="s">
        <v>6895</v>
      </c>
      <c r="E382" t="n">
        <v>5</v>
      </c>
      <c r="F382" t="n">
        <v>5806</v>
      </c>
      <c r="G382" t="n">
        <v>5</v>
      </c>
      <c r="H382" t="s">
        <v>3553</v>
      </c>
      <c r="I382" t="s">
        <v>3554</v>
      </c>
    </row>
    <row r="383">
      <c r="A383" t="s">
        <v>6896</v>
      </c>
      <c r="B383" t="n">
        <v>0.944836257125333</v>
      </c>
      <c r="C383" t="n">
        <v>0.0551779415164124</v>
      </c>
      <c r="D383" t="s">
        <v>6897</v>
      </c>
      <c r="E383" t="n">
        <v>22</v>
      </c>
      <c r="F383" t="n">
        <v>5789</v>
      </c>
      <c r="G383" t="n">
        <v>22</v>
      </c>
      <c r="H383" t="s">
        <v>6898</v>
      </c>
      <c r="I383" t="s">
        <v>6899</v>
      </c>
    </row>
    <row r="384">
      <c r="A384" t="s">
        <v>6900</v>
      </c>
      <c r="B384" t="n">
        <v>0.945862236799138</v>
      </c>
      <c r="C384" t="n">
        <v>0.0541536708432854</v>
      </c>
      <c r="D384" t="s">
        <v>6901</v>
      </c>
      <c r="E384" t="n">
        <v>17</v>
      </c>
      <c r="F384" t="n">
        <v>5794</v>
      </c>
      <c r="G384" t="n">
        <v>17</v>
      </c>
      <c r="H384" t="s">
        <v>6902</v>
      </c>
      <c r="I384" t="s">
        <v>6903</v>
      </c>
    </row>
    <row r="385">
      <c r="A385" t="s">
        <v>6904</v>
      </c>
      <c r="B385" t="n">
        <v>0.952072483764543</v>
      </c>
      <c r="C385" t="n">
        <v>0.0479415479409333</v>
      </c>
      <c r="D385" t="s">
        <v>6905</v>
      </c>
      <c r="E385" t="n">
        <v>18</v>
      </c>
      <c r="F385" t="n">
        <v>5793</v>
      </c>
      <c r="G385" t="n">
        <v>18</v>
      </c>
      <c r="H385" t="s">
        <v>6906</v>
      </c>
      <c r="I385" t="s">
        <v>6907</v>
      </c>
    </row>
    <row r="386">
      <c r="A386" t="s">
        <v>6908</v>
      </c>
      <c r="B386" t="n">
        <v>0.953054172384193</v>
      </c>
      <c r="C386" t="n">
        <v>0.0469697089228457</v>
      </c>
      <c r="D386" t="s">
        <v>6909</v>
      </c>
      <c r="E386" t="n">
        <v>6</v>
      </c>
      <c r="F386" t="n">
        <v>5805</v>
      </c>
      <c r="G386" t="n">
        <v>6</v>
      </c>
      <c r="H386" t="s">
        <v>6910</v>
      </c>
      <c r="I386" t="s">
        <v>6911</v>
      </c>
    </row>
    <row r="387">
      <c r="A387" t="s">
        <v>6912</v>
      </c>
      <c r="B387" t="n">
        <v>0.953757779860828</v>
      </c>
      <c r="C387" t="n">
        <v>0.046256679567445</v>
      </c>
      <c r="D387" t="s">
        <v>6913</v>
      </c>
      <c r="E387" t="n">
        <v>16</v>
      </c>
      <c r="F387" t="n">
        <v>5795</v>
      </c>
      <c r="G387" t="n">
        <v>16</v>
      </c>
      <c r="H387" t="s">
        <v>6914</v>
      </c>
      <c r="I387" t="s">
        <v>6915</v>
      </c>
    </row>
    <row r="388">
      <c r="A388" t="s">
        <v>6916</v>
      </c>
      <c r="B388" t="n">
        <v>0.953959811449058</v>
      </c>
      <c r="C388" t="n">
        <v>0.0460568208338403</v>
      </c>
      <c r="D388" t="s">
        <v>6917</v>
      </c>
      <c r="E388" t="n">
        <v>12</v>
      </c>
      <c r="F388" t="n">
        <v>5799</v>
      </c>
      <c r="G388" t="n">
        <v>12</v>
      </c>
      <c r="H388" t="s">
        <v>6918</v>
      </c>
      <c r="I388" t="s">
        <v>6919</v>
      </c>
    </row>
    <row r="389">
      <c r="A389" t="s">
        <v>6920</v>
      </c>
      <c r="B389" t="n">
        <v>0.955105025571025</v>
      </c>
      <c r="C389" t="n">
        <v>0.0449149300465755</v>
      </c>
      <c r="D389" t="s">
        <v>6921</v>
      </c>
      <c r="E389" t="n">
        <v>8</v>
      </c>
      <c r="F389" t="n">
        <v>5803</v>
      </c>
      <c r="G389" t="n">
        <v>8</v>
      </c>
      <c r="H389" t="s">
        <v>6922</v>
      </c>
      <c r="I389" t="s">
        <v>6923</v>
      </c>
    </row>
    <row r="390">
      <c r="A390" t="s">
        <v>6924</v>
      </c>
      <c r="B390" t="n">
        <v>0.959176965724094</v>
      </c>
      <c r="C390" t="n">
        <v>0.0408311223506651</v>
      </c>
      <c r="D390" t="s">
        <v>6925</v>
      </c>
      <c r="E390" t="n">
        <v>42</v>
      </c>
      <c r="F390" t="n">
        <v>5769</v>
      </c>
      <c r="G390" t="n">
        <v>42</v>
      </c>
      <c r="H390" t="s">
        <v>6926</v>
      </c>
      <c r="I390" t="s">
        <v>6927</v>
      </c>
    </row>
    <row r="391">
      <c r="A391" t="s">
        <v>6928</v>
      </c>
      <c r="B391" t="n">
        <v>0.960789321404167</v>
      </c>
      <c r="C391" t="n">
        <v>0.0392202538699575</v>
      </c>
      <c r="D391" t="s">
        <v>6929</v>
      </c>
      <c r="E391" t="n">
        <v>28</v>
      </c>
      <c r="F391" t="n">
        <v>5783</v>
      </c>
      <c r="G391" t="n">
        <v>28</v>
      </c>
      <c r="H391" t="s">
        <v>6930</v>
      </c>
      <c r="I391" t="s">
        <v>6931</v>
      </c>
    </row>
    <row r="392">
      <c r="A392" t="s">
        <v>6932</v>
      </c>
      <c r="B392" t="n">
        <v>0.961179826243754</v>
      </c>
      <c r="C392" t="n">
        <v>0.0388426075713679</v>
      </c>
      <c r="D392" t="s">
        <v>6933</v>
      </c>
      <c r="E392" t="n">
        <v>5</v>
      </c>
      <c r="F392" t="n">
        <v>5806</v>
      </c>
      <c r="G392" t="n">
        <v>5</v>
      </c>
      <c r="H392" t="s">
        <v>6934</v>
      </c>
      <c r="I392" t="s">
        <v>6935</v>
      </c>
    </row>
    <row r="393">
      <c r="A393" t="s">
        <v>6936</v>
      </c>
      <c r="B393" t="n">
        <v>0.962429660321474</v>
      </c>
      <c r="C393" t="n">
        <v>0.0375850727504693</v>
      </c>
      <c r="D393" t="s">
        <v>6937</v>
      </c>
      <c r="E393" t="n">
        <v>11</v>
      </c>
      <c r="F393" t="n">
        <v>5800</v>
      </c>
      <c r="G393" t="n">
        <v>11</v>
      </c>
      <c r="H393" t="s">
        <v>6938</v>
      </c>
      <c r="I393" t="s">
        <v>6939</v>
      </c>
    </row>
    <row r="394">
      <c r="A394" t="s">
        <v>6940</v>
      </c>
      <c r="B394" t="n">
        <v>0.963438986541501</v>
      </c>
      <c r="C394" t="n">
        <v>0.0365737885499301</v>
      </c>
      <c r="D394" t="s">
        <v>6941</v>
      </c>
      <c r="E394" t="n">
        <v>14</v>
      </c>
      <c r="F394" t="n">
        <v>5797</v>
      </c>
      <c r="G394" t="n">
        <v>14</v>
      </c>
      <c r="H394" t="s">
        <v>6942</v>
      </c>
      <c r="I394" t="s">
        <v>6943</v>
      </c>
    </row>
    <row r="395">
      <c r="A395" t="s">
        <v>6944</v>
      </c>
      <c r="B395" t="n">
        <v>0.965519158539322</v>
      </c>
      <c r="C395" t="n">
        <v>0.0344980516631011</v>
      </c>
      <c r="D395" t="s">
        <v>6945</v>
      </c>
      <c r="E395" t="n">
        <v>7</v>
      </c>
      <c r="F395" t="n">
        <v>5804</v>
      </c>
      <c r="G395" t="n">
        <v>7</v>
      </c>
      <c r="H395" t="s">
        <v>6946</v>
      </c>
      <c r="I395" t="s">
        <v>6947</v>
      </c>
    </row>
    <row r="396">
      <c r="A396" t="s">
        <v>6948</v>
      </c>
      <c r="B396" t="n">
        <v>0.9676476792925</v>
      </c>
      <c r="C396" t="n">
        <v>0.0323675976995219</v>
      </c>
      <c r="D396" t="s">
        <v>6949</v>
      </c>
      <c r="E396" t="n">
        <v>8</v>
      </c>
      <c r="F396" t="n">
        <v>5803</v>
      </c>
      <c r="G396" t="n">
        <v>8</v>
      </c>
      <c r="H396" t="s">
        <v>6950</v>
      </c>
      <c r="I396" t="s">
        <v>6951</v>
      </c>
    </row>
    <row r="397">
      <c r="A397" t="s">
        <v>6952</v>
      </c>
      <c r="B397" t="n">
        <v>0.97509882787967</v>
      </c>
      <c r="C397" t="n">
        <v>0.0249116530458721</v>
      </c>
      <c r="D397" t="s">
        <v>6953</v>
      </c>
      <c r="E397" t="n">
        <v>11</v>
      </c>
      <c r="F397" t="n">
        <v>5800</v>
      </c>
      <c r="G397" t="n">
        <v>11</v>
      </c>
      <c r="H397" t="s">
        <v>6954</v>
      </c>
      <c r="I397" t="s">
        <v>6955</v>
      </c>
    </row>
    <row r="398">
      <c r="A398" t="s">
        <v>6956</v>
      </c>
      <c r="B398" t="n">
        <v>0.975736102854444</v>
      </c>
      <c r="C398" t="n">
        <v>0.0242685425632093</v>
      </c>
      <c r="D398" t="s">
        <v>6957</v>
      </c>
      <c r="E398" t="n">
        <v>54</v>
      </c>
      <c r="F398" t="n">
        <v>5757</v>
      </c>
      <c r="G398" t="n">
        <v>55</v>
      </c>
      <c r="H398" t="s">
        <v>6958</v>
      </c>
      <c r="I398" t="s">
        <v>6959</v>
      </c>
    </row>
    <row r="399">
      <c r="A399" t="s">
        <v>6960</v>
      </c>
      <c r="B399" t="n">
        <v>0.976340213592163</v>
      </c>
      <c r="C399" t="n">
        <v>0.0236647106844419</v>
      </c>
      <c r="D399" t="s">
        <v>6961</v>
      </c>
      <c r="E399" t="n">
        <v>46</v>
      </c>
      <c r="F399" t="n">
        <v>5765</v>
      </c>
      <c r="G399" t="n">
        <v>46</v>
      </c>
      <c r="H399" t="s">
        <v>6962</v>
      </c>
      <c r="I399" t="s">
        <v>6963</v>
      </c>
    </row>
    <row r="400">
      <c r="A400" t="s">
        <v>6964</v>
      </c>
      <c r="B400" t="n">
        <v>0.976851413159302</v>
      </c>
      <c r="C400" t="n">
        <v>0.0231567635497977</v>
      </c>
      <c r="D400" t="s">
        <v>6965</v>
      </c>
      <c r="E400" t="n">
        <v>16</v>
      </c>
      <c r="F400" t="n">
        <v>5795</v>
      </c>
      <c r="G400" t="n">
        <v>16</v>
      </c>
      <c r="H400" t="s">
        <v>6966</v>
      </c>
      <c r="I400" t="s">
        <v>6967</v>
      </c>
    </row>
    <row r="401">
      <c r="A401" t="s">
        <v>6968</v>
      </c>
      <c r="B401" t="n">
        <v>0.977555428297433</v>
      </c>
      <c r="C401" t="n">
        <v>0.0224513690648008</v>
      </c>
      <c r="D401" t="s">
        <v>6969</v>
      </c>
      <c r="E401" t="n">
        <v>22</v>
      </c>
      <c r="F401" t="n">
        <v>5789</v>
      </c>
      <c r="G401" t="n">
        <v>27</v>
      </c>
      <c r="H401" t="s">
        <v>6970</v>
      </c>
      <c r="I401" t="s">
        <v>6971</v>
      </c>
    </row>
    <row r="402">
      <c r="A402" t="s">
        <v>6972</v>
      </c>
      <c r="B402" t="n">
        <v>0.977848359729221</v>
      </c>
      <c r="C402" t="n">
        <v>0.0221644965220399</v>
      </c>
      <c r="D402" t="s">
        <v>6973</v>
      </c>
      <c r="E402" t="n">
        <v>6</v>
      </c>
      <c r="F402" t="n">
        <v>5805</v>
      </c>
      <c r="G402" t="n">
        <v>6</v>
      </c>
      <c r="H402" t="s">
        <v>6974</v>
      </c>
      <c r="I402" t="s">
        <v>6975</v>
      </c>
    </row>
    <row r="403">
      <c r="A403" t="s">
        <v>6976</v>
      </c>
      <c r="B403" t="n">
        <v>0.978337617493985</v>
      </c>
      <c r="C403" t="n">
        <v>0.0216762018562778</v>
      </c>
      <c r="D403" t="s">
        <v>6977</v>
      </c>
      <c r="E403" t="n">
        <v>5</v>
      </c>
      <c r="F403" t="n">
        <v>5806</v>
      </c>
      <c r="G403" t="n">
        <v>5</v>
      </c>
      <c r="H403" t="s">
        <v>5309</v>
      </c>
      <c r="I403" t="s">
        <v>5310</v>
      </c>
    </row>
    <row r="404">
      <c r="A404" t="s">
        <v>6978</v>
      </c>
      <c r="B404" t="n">
        <v>0.978579564748419</v>
      </c>
      <c r="C404" t="n">
        <v>0.0214286213314089</v>
      </c>
      <c r="D404" t="s">
        <v>6979</v>
      </c>
      <c r="E404" t="n">
        <v>14</v>
      </c>
      <c r="F404" t="n">
        <v>5797</v>
      </c>
      <c r="G404" t="n">
        <v>14</v>
      </c>
      <c r="H404" t="s">
        <v>6980</v>
      </c>
      <c r="I404" t="s">
        <v>6981</v>
      </c>
    </row>
    <row r="405">
      <c r="A405" t="s">
        <v>6982</v>
      </c>
      <c r="B405" t="n">
        <v>0.979124165877512</v>
      </c>
      <c r="C405" t="n">
        <v>0.0208871554355998</v>
      </c>
      <c r="D405" t="s">
        <v>6983</v>
      </c>
      <c r="E405" t="n">
        <v>7</v>
      </c>
      <c r="F405" t="n">
        <v>5804</v>
      </c>
      <c r="G405" t="n">
        <v>7</v>
      </c>
      <c r="H405" t="s">
        <v>6984</v>
      </c>
      <c r="I405" t="s">
        <v>6985</v>
      </c>
    </row>
    <row r="406">
      <c r="A406" t="s">
        <v>6986</v>
      </c>
      <c r="B406" t="n">
        <v>0.979606091769976</v>
      </c>
      <c r="C406" t="n">
        <v>0.0204050077870788</v>
      </c>
      <c r="D406" t="s">
        <v>6987</v>
      </c>
      <c r="E406" t="n">
        <v>7</v>
      </c>
      <c r="F406" t="n">
        <v>5804</v>
      </c>
      <c r="G406" t="n">
        <v>7</v>
      </c>
      <c r="H406" t="s">
        <v>6988</v>
      </c>
      <c r="I406" t="s">
        <v>6989</v>
      </c>
    </row>
    <row r="407">
      <c r="A407" t="s">
        <v>6990</v>
      </c>
      <c r="B407" t="n">
        <v>0.979984978357567</v>
      </c>
      <c r="C407" t="n">
        <v>0.0200211912303232</v>
      </c>
      <c r="D407" t="s">
        <v>6991</v>
      </c>
      <c r="E407" t="n">
        <v>22</v>
      </c>
      <c r="F407" t="n">
        <v>5789</v>
      </c>
      <c r="G407" t="n">
        <v>22</v>
      </c>
      <c r="H407" t="s">
        <v>6992</v>
      </c>
      <c r="I407" t="s">
        <v>6993</v>
      </c>
    </row>
    <row r="408">
      <c r="A408" t="s">
        <v>6994</v>
      </c>
      <c r="B408" t="n">
        <v>0.981877015677869</v>
      </c>
      <c r="C408" t="n">
        <v>0.0181274220211996</v>
      </c>
      <c r="D408" t="s">
        <v>6995</v>
      </c>
      <c r="E408" t="n">
        <v>36</v>
      </c>
      <c r="F408" t="n">
        <v>5775</v>
      </c>
      <c r="G408" t="n">
        <v>37</v>
      </c>
      <c r="H408" t="s">
        <v>6996</v>
      </c>
      <c r="I408" t="s">
        <v>6997</v>
      </c>
    </row>
    <row r="409">
      <c r="A409" t="s">
        <v>6998</v>
      </c>
      <c r="B409" t="n">
        <v>0.982411788305242</v>
      </c>
      <c r="C409" t="n">
        <v>0.0175979983618754</v>
      </c>
      <c r="D409" t="s">
        <v>6999</v>
      </c>
      <c r="E409" t="n">
        <v>7</v>
      </c>
      <c r="F409" t="n">
        <v>5804</v>
      </c>
      <c r="G409" t="n">
        <v>7</v>
      </c>
      <c r="H409" t="s">
        <v>7000</v>
      </c>
      <c r="I409" t="s">
        <v>7001</v>
      </c>
    </row>
    <row r="410">
      <c r="A410" t="s">
        <v>7002</v>
      </c>
      <c r="B410" t="n">
        <v>0.982749759384014</v>
      </c>
      <c r="C410" t="n">
        <v>0.0172616286216716</v>
      </c>
      <c r="D410" t="s">
        <v>7003</v>
      </c>
      <c r="E410" t="n">
        <v>5</v>
      </c>
      <c r="F410" t="n">
        <v>5806</v>
      </c>
      <c r="G410" t="n">
        <v>5</v>
      </c>
      <c r="H410" t="s">
        <v>7004</v>
      </c>
      <c r="I410" t="s">
        <v>7005</v>
      </c>
    </row>
    <row r="411">
      <c r="A411" t="s">
        <v>7006</v>
      </c>
      <c r="B411" t="n">
        <v>0.984472713310281</v>
      </c>
      <c r="C411" t="n">
        <v>0.0155293572835324</v>
      </c>
      <c r="D411" t="s">
        <v>7007</v>
      </c>
      <c r="E411" t="n">
        <v>129</v>
      </c>
      <c r="F411" t="n">
        <v>5682</v>
      </c>
      <c r="G411" t="n">
        <v>129</v>
      </c>
      <c r="H411" t="s">
        <v>7008</v>
      </c>
      <c r="I411" t="s">
        <v>7009</v>
      </c>
    </row>
    <row r="412">
      <c r="A412" t="s">
        <v>7010</v>
      </c>
      <c r="B412" t="n">
        <v>0.985380577059348</v>
      </c>
      <c r="C412" t="n">
        <v>0.014626790328234</v>
      </c>
      <c r="D412" t="s">
        <v>7011</v>
      </c>
      <c r="E412" t="n">
        <v>9</v>
      </c>
      <c r="F412" t="n">
        <v>5802</v>
      </c>
      <c r="G412" t="n">
        <v>9</v>
      </c>
      <c r="H412" t="s">
        <v>7012</v>
      </c>
      <c r="I412" t="s">
        <v>7013</v>
      </c>
    </row>
    <row r="413">
      <c r="A413" t="s">
        <v>7014</v>
      </c>
      <c r="B413" t="n">
        <v>0.985914515049349</v>
      </c>
      <c r="C413" t="n">
        <v>0.0140888367630173</v>
      </c>
      <c r="D413" t="s">
        <v>7015</v>
      </c>
      <c r="E413" t="n">
        <v>41</v>
      </c>
      <c r="F413" t="n">
        <v>5770</v>
      </c>
      <c r="G413" t="n">
        <v>41</v>
      </c>
      <c r="H413" t="s">
        <v>7016</v>
      </c>
      <c r="I413" t="s">
        <v>7017</v>
      </c>
    </row>
    <row r="414">
      <c r="A414" t="s">
        <v>7018</v>
      </c>
      <c r="B414" t="n">
        <v>0.986217700464121</v>
      </c>
      <c r="C414" t="n">
        <v>0.0137867830160565</v>
      </c>
      <c r="D414" t="s">
        <v>7019</v>
      </c>
      <c r="E414" t="n">
        <v>22</v>
      </c>
      <c r="F414" t="n">
        <v>5789</v>
      </c>
      <c r="G414" t="n">
        <v>22</v>
      </c>
      <c r="H414" t="s">
        <v>7020</v>
      </c>
      <c r="I414" t="s">
        <v>7021</v>
      </c>
    </row>
    <row r="415">
      <c r="A415" t="s">
        <v>7022</v>
      </c>
      <c r="B415" t="n">
        <v>0.988076061114389</v>
      </c>
      <c r="C415" t="n">
        <v>0.0119287265453821</v>
      </c>
      <c r="D415" t="s">
        <v>7023</v>
      </c>
      <c r="E415" t="n">
        <v>15</v>
      </c>
      <c r="F415" t="n">
        <v>5796</v>
      </c>
      <c r="G415" t="n">
        <v>15</v>
      </c>
      <c r="H415" t="s">
        <v>7024</v>
      </c>
      <c r="I415" t="s">
        <v>7025</v>
      </c>
    </row>
    <row r="416">
      <c r="A416" t="s">
        <v>7026</v>
      </c>
      <c r="B416" t="n">
        <v>0.988978227484969</v>
      </c>
      <c r="C416" t="n">
        <v>0.0110275423838941</v>
      </c>
      <c r="D416" t="s">
        <v>7027</v>
      </c>
      <c r="E416" t="n">
        <v>9</v>
      </c>
      <c r="F416" t="n">
        <v>5802</v>
      </c>
      <c r="G416" t="n">
        <v>9</v>
      </c>
      <c r="H416" t="s">
        <v>7028</v>
      </c>
      <c r="I416" t="s">
        <v>7029</v>
      </c>
    </row>
    <row r="417">
      <c r="A417" t="s">
        <v>7030</v>
      </c>
      <c r="B417" t="n">
        <v>0.989073361435777</v>
      </c>
      <c r="C417" t="n">
        <v>0.0109336506327857</v>
      </c>
      <c r="D417" t="s">
        <v>7031</v>
      </c>
      <c r="E417" t="n">
        <v>6</v>
      </c>
      <c r="F417" t="n">
        <v>5805</v>
      </c>
      <c r="G417" t="n">
        <v>6</v>
      </c>
      <c r="H417" t="s">
        <v>7032</v>
      </c>
      <c r="I417" t="s">
        <v>7033</v>
      </c>
    </row>
    <row r="418">
      <c r="A418" t="s">
        <v>7034</v>
      </c>
      <c r="B418" t="n">
        <v>0.989275016229335</v>
      </c>
      <c r="C418" t="n">
        <v>0.0107318830646809</v>
      </c>
      <c r="D418" t="s">
        <v>7035</v>
      </c>
      <c r="E418" t="n">
        <v>6</v>
      </c>
      <c r="F418" t="n">
        <v>5805</v>
      </c>
      <c r="G418" t="n">
        <v>6</v>
      </c>
      <c r="H418" t="s">
        <v>7036</v>
      </c>
      <c r="I418" t="s">
        <v>7037</v>
      </c>
    </row>
    <row r="419">
      <c r="A419" t="s">
        <v>7038</v>
      </c>
      <c r="B419" t="n">
        <v>0.991059196879967</v>
      </c>
      <c r="C419" t="n">
        <v>0.00894725004362332</v>
      </c>
      <c r="D419" t="s">
        <v>7039</v>
      </c>
      <c r="E419" t="n">
        <v>5</v>
      </c>
      <c r="F419" t="n">
        <v>5806</v>
      </c>
      <c r="G419" t="n">
        <v>5</v>
      </c>
      <c r="H419" t="s">
        <v>7040</v>
      </c>
      <c r="I419" t="s">
        <v>7041</v>
      </c>
    </row>
    <row r="420">
      <c r="A420" t="s">
        <v>7042</v>
      </c>
      <c r="B420" t="n">
        <v>0.991869180102065</v>
      </c>
      <c r="C420" t="n">
        <v>0.00813583357584671</v>
      </c>
      <c r="D420" t="s">
        <v>7043</v>
      </c>
      <c r="E420" t="n">
        <v>7</v>
      </c>
      <c r="F420" t="n">
        <v>5804</v>
      </c>
      <c r="G420" t="n">
        <v>7</v>
      </c>
      <c r="H420" t="s">
        <v>7044</v>
      </c>
      <c r="I420" t="s">
        <v>7045</v>
      </c>
    </row>
    <row r="421">
      <c r="A421" t="s">
        <v>7046</v>
      </c>
      <c r="B421" t="n">
        <v>0.992276072974733</v>
      </c>
      <c r="C421" t="n">
        <v>0.00772910303087599</v>
      </c>
      <c r="D421" t="s">
        <v>7047</v>
      </c>
      <c r="E421" t="n">
        <v>6</v>
      </c>
      <c r="F421" t="n">
        <v>5805</v>
      </c>
      <c r="G421" t="n">
        <v>6</v>
      </c>
      <c r="H421" t="s">
        <v>7048</v>
      </c>
      <c r="I421" t="s">
        <v>7049</v>
      </c>
    </row>
    <row r="422">
      <c r="A422" t="s">
        <v>7050</v>
      </c>
      <c r="B422" t="n">
        <v>0.993462958740979</v>
      </c>
      <c r="C422" t="n">
        <v>0.00653812325746902</v>
      </c>
      <c r="D422" t="s">
        <v>7051</v>
      </c>
      <c r="E422" t="n">
        <v>104</v>
      </c>
      <c r="F422" t="n">
        <v>5707</v>
      </c>
      <c r="G422" t="n">
        <v>104</v>
      </c>
      <c r="H422" t="s">
        <v>7052</v>
      </c>
      <c r="I422" t="s">
        <v>7053</v>
      </c>
    </row>
    <row r="423">
      <c r="A423" t="s">
        <v>7054</v>
      </c>
      <c r="B423" t="n">
        <v>0.994124580299551</v>
      </c>
      <c r="C423" t="n">
        <v>0.00587987207996123</v>
      </c>
      <c r="D423" t="s">
        <v>7055</v>
      </c>
      <c r="E423" t="n">
        <v>5</v>
      </c>
      <c r="F423" t="n">
        <v>5806</v>
      </c>
      <c r="G423" t="n">
        <v>5</v>
      </c>
      <c r="H423" t="s">
        <v>3861</v>
      </c>
      <c r="I423" t="s">
        <v>3862</v>
      </c>
    </row>
    <row r="424">
      <c r="A424" t="s">
        <v>7056</v>
      </c>
      <c r="B424" t="n">
        <v>0.994124580299551</v>
      </c>
      <c r="C424" t="n">
        <v>0.00587987207996123</v>
      </c>
      <c r="D424" t="s">
        <v>7057</v>
      </c>
      <c r="E424" t="n">
        <v>5</v>
      </c>
      <c r="F424" t="n">
        <v>5806</v>
      </c>
      <c r="G424" t="n">
        <v>5</v>
      </c>
      <c r="H424" t="s">
        <v>3861</v>
      </c>
      <c r="I424" t="s">
        <v>3862</v>
      </c>
    </row>
    <row r="425">
      <c r="A425" t="s">
        <v>7058</v>
      </c>
      <c r="B425" t="n">
        <v>0.994124580299551</v>
      </c>
      <c r="C425" t="n">
        <v>0.00587987207996123</v>
      </c>
      <c r="D425" t="s">
        <v>7059</v>
      </c>
      <c r="E425" t="n">
        <v>5</v>
      </c>
      <c r="F425" t="n">
        <v>5806</v>
      </c>
      <c r="G425" t="n">
        <v>5</v>
      </c>
      <c r="H425" t="s">
        <v>3861</v>
      </c>
      <c r="I425" t="s">
        <v>3862</v>
      </c>
    </row>
    <row r="426">
      <c r="A426" t="s">
        <v>7060</v>
      </c>
      <c r="B426" t="n">
        <v>0.995269017338567</v>
      </c>
      <c r="C426" t="n">
        <v>0.0047328683357708</v>
      </c>
      <c r="D426" t="s">
        <v>7061</v>
      </c>
      <c r="E426" t="n">
        <v>19</v>
      </c>
      <c r="F426" t="n">
        <v>5792</v>
      </c>
      <c r="G426" t="n">
        <v>19</v>
      </c>
      <c r="H426" t="s">
        <v>7062</v>
      </c>
      <c r="I426" t="s">
        <v>7063</v>
      </c>
    </row>
    <row r="427">
      <c r="A427" t="s">
        <v>7064</v>
      </c>
      <c r="B427" t="n">
        <v>0.996805422289142</v>
      </c>
      <c r="C427" t="n">
        <v>0.0031950231890021</v>
      </c>
      <c r="D427" t="s">
        <v>7065</v>
      </c>
      <c r="E427" t="n">
        <v>173</v>
      </c>
      <c r="F427" t="n">
        <v>5638</v>
      </c>
      <c r="G427" t="n">
        <v>173</v>
      </c>
      <c r="H427" t="s">
        <v>7066</v>
      </c>
      <c r="I427" t="s">
        <v>7067</v>
      </c>
    </row>
    <row r="428">
      <c r="A428" t="s">
        <v>7068</v>
      </c>
      <c r="B428" t="n">
        <v>0.996883739484328</v>
      </c>
      <c r="C428" t="n">
        <v>0.00311878642211527</v>
      </c>
      <c r="D428" t="s">
        <v>7069</v>
      </c>
      <c r="E428" t="n">
        <v>5</v>
      </c>
      <c r="F428" t="n">
        <v>5806</v>
      </c>
      <c r="G428" t="n">
        <v>5</v>
      </c>
      <c r="H428" t="s">
        <v>7070</v>
      </c>
      <c r="I428" t="s">
        <v>7071</v>
      </c>
    </row>
    <row r="429">
      <c r="A429" t="s">
        <v>7072</v>
      </c>
      <c r="B429" t="n">
        <v>0.997318825622455</v>
      </c>
      <c r="C429" t="n">
        <v>0.00268303869392807</v>
      </c>
      <c r="D429" t="s">
        <v>7073</v>
      </c>
      <c r="E429" t="n">
        <v>7</v>
      </c>
      <c r="F429" t="n">
        <v>5804</v>
      </c>
      <c r="G429" t="n">
        <v>7</v>
      </c>
      <c r="H429" t="s">
        <v>7074</v>
      </c>
      <c r="I429" t="s">
        <v>7075</v>
      </c>
    </row>
    <row r="430">
      <c r="A430" t="s">
        <v>7076</v>
      </c>
      <c r="B430" t="n">
        <v>0.998201197338052</v>
      </c>
      <c r="C430" t="n">
        <v>0.00180001730304679</v>
      </c>
      <c r="D430" t="s">
        <v>7077</v>
      </c>
      <c r="E430" t="n">
        <v>8</v>
      </c>
      <c r="F430" t="n">
        <v>5803</v>
      </c>
      <c r="G430" t="n">
        <v>8</v>
      </c>
      <c r="H430" t="s">
        <v>7078</v>
      </c>
      <c r="I430" t="s">
        <v>7079</v>
      </c>
    </row>
    <row r="431">
      <c r="A431" t="s">
        <v>7080</v>
      </c>
      <c r="B431" t="n">
        <v>0.998343118797131</v>
      </c>
      <c r="C431" t="n">
        <v>0.00165708441705163</v>
      </c>
      <c r="D431" t="s">
        <v>7081</v>
      </c>
      <c r="E431" t="n">
        <v>257</v>
      </c>
      <c r="F431" t="n">
        <v>5554</v>
      </c>
      <c r="G431" t="n">
        <v>260</v>
      </c>
      <c r="H431" t="s">
        <v>7082</v>
      </c>
      <c r="I431" t="s">
        <v>7083</v>
      </c>
    </row>
    <row r="432">
      <c r="A432" t="s">
        <v>7084</v>
      </c>
      <c r="B432" t="n">
        <v>0.998345687269698</v>
      </c>
      <c r="C432" t="n">
        <v>0.00165453425774151</v>
      </c>
      <c r="D432" t="s">
        <v>7085</v>
      </c>
      <c r="E432" t="n">
        <v>214</v>
      </c>
      <c r="F432" t="n">
        <v>5597</v>
      </c>
      <c r="G432" t="n">
        <v>214</v>
      </c>
      <c r="H432" t="s">
        <v>7086</v>
      </c>
      <c r="I432" t="s">
        <v>7087</v>
      </c>
    </row>
    <row r="433">
      <c r="A433" t="s">
        <v>7088</v>
      </c>
      <c r="B433" t="n">
        <v>0.998841400693744</v>
      </c>
      <c r="C433" t="n">
        <v>0.0011592372711317</v>
      </c>
      <c r="D433" t="s">
        <v>7089</v>
      </c>
      <c r="E433" t="n">
        <v>13</v>
      </c>
      <c r="F433" t="n">
        <v>5798</v>
      </c>
      <c r="G433" t="n">
        <v>13</v>
      </c>
      <c r="H433" t="s">
        <v>7090</v>
      </c>
      <c r="I433" t="s">
        <v>7091</v>
      </c>
    </row>
    <row r="434">
      <c r="A434" t="s">
        <v>7092</v>
      </c>
      <c r="B434" t="n">
        <v>0.999617367177147</v>
      </c>
      <c r="C434" t="n">
        <v>0.000382805567095102</v>
      </c>
      <c r="D434" t="s">
        <v>7093</v>
      </c>
      <c r="E434" t="n">
        <v>23</v>
      </c>
      <c r="F434" t="n">
        <v>5788</v>
      </c>
      <c r="G434" t="n">
        <v>23</v>
      </c>
      <c r="H434" t="s">
        <v>7094</v>
      </c>
      <c r="I434" t="s">
        <v>7095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7096</v>
      </c>
      <c r="B2" t="n">
        <v>0.00000263584712346893</v>
      </c>
      <c r="C2" t="n">
        <v>0.999997365789759</v>
      </c>
      <c r="D2" t="s">
        <v>7097</v>
      </c>
      <c r="E2" t="n">
        <v>174</v>
      </c>
      <c r="F2" t="n">
        <v>1925</v>
      </c>
      <c r="G2" t="n">
        <v>174</v>
      </c>
      <c r="H2" t="s">
        <v>7098</v>
      </c>
      <c r="I2" t="s">
        <v>7099</v>
      </c>
    </row>
    <row r="3">
      <c r="A3" t="s">
        <v>7100</v>
      </c>
      <c r="B3" t="n">
        <v>0.00294430500162777</v>
      </c>
      <c r="C3" t="n">
        <v>0.997060396619551</v>
      </c>
      <c r="D3" t="s">
        <v>7101</v>
      </c>
      <c r="E3" t="n">
        <v>10</v>
      </c>
      <c r="F3" t="n">
        <v>2089</v>
      </c>
      <c r="G3" t="n">
        <v>10</v>
      </c>
      <c r="H3" t="s">
        <v>7102</v>
      </c>
      <c r="I3" t="s">
        <v>7103</v>
      </c>
    </row>
    <row r="4">
      <c r="A4" t="s">
        <v>7104</v>
      </c>
      <c r="B4" t="n">
        <v>0.00581328073008859</v>
      </c>
      <c r="C4" t="n">
        <v>0.994189946955544</v>
      </c>
      <c r="D4" t="s">
        <v>7105</v>
      </c>
      <c r="E4" t="n">
        <v>74</v>
      </c>
      <c r="F4" t="n">
        <v>2025</v>
      </c>
      <c r="G4" t="n">
        <v>74</v>
      </c>
      <c r="H4" t="s">
        <v>7106</v>
      </c>
      <c r="I4" t="s">
        <v>7107</v>
      </c>
    </row>
    <row r="5">
      <c r="A5" t="s">
        <v>7108</v>
      </c>
      <c r="B5" t="n">
        <v>0.0123292551876122</v>
      </c>
      <c r="C5" t="n">
        <v>0.987682593539289</v>
      </c>
      <c r="D5" t="s">
        <v>7109</v>
      </c>
      <c r="E5" t="n">
        <v>20</v>
      </c>
      <c r="F5" t="n">
        <v>2079</v>
      </c>
      <c r="G5" t="n">
        <v>20</v>
      </c>
      <c r="H5" t="s">
        <v>7110</v>
      </c>
      <c r="I5" t="s">
        <v>7111</v>
      </c>
    </row>
    <row r="6">
      <c r="A6" t="s">
        <v>7112</v>
      </c>
      <c r="B6" t="n">
        <v>0.0169823976493067</v>
      </c>
      <c r="C6" t="n">
        <v>0.983030174231648</v>
      </c>
      <c r="D6" t="s">
        <v>7113</v>
      </c>
      <c r="E6" t="n">
        <v>31</v>
      </c>
      <c r="F6" t="n">
        <v>2068</v>
      </c>
      <c r="G6" t="n">
        <v>31</v>
      </c>
      <c r="H6" t="s">
        <v>7114</v>
      </c>
      <c r="I6" t="s">
        <v>7115</v>
      </c>
    </row>
    <row r="7">
      <c r="A7" t="s">
        <v>7116</v>
      </c>
      <c r="B7" t="n">
        <v>0.0218744180305253</v>
      </c>
      <c r="C7" t="n">
        <v>0.978150519853736</v>
      </c>
      <c r="D7" t="s">
        <v>7117</v>
      </c>
      <c r="E7" t="n">
        <v>12</v>
      </c>
      <c r="F7" t="n">
        <v>2087</v>
      </c>
      <c r="G7" t="n">
        <v>12</v>
      </c>
      <c r="H7" t="s">
        <v>7118</v>
      </c>
      <c r="I7" t="s">
        <v>7119</v>
      </c>
    </row>
    <row r="8">
      <c r="A8" t="s">
        <v>7120</v>
      </c>
      <c r="B8" t="n">
        <v>0.0275560805156124</v>
      </c>
      <c r="C8" t="n">
        <v>0.972464960232826</v>
      </c>
      <c r="D8" t="s">
        <v>7121</v>
      </c>
      <c r="E8" t="n">
        <v>25</v>
      </c>
      <c r="F8" t="n">
        <v>2074</v>
      </c>
      <c r="G8" t="n">
        <v>25</v>
      </c>
      <c r="H8" t="s">
        <v>7122</v>
      </c>
      <c r="I8" t="s">
        <v>7123</v>
      </c>
    </row>
    <row r="9">
      <c r="A9" t="s">
        <v>7124</v>
      </c>
      <c r="B9" t="n">
        <v>0.0278704213463248</v>
      </c>
      <c r="C9" t="n">
        <v>0.972158945642328</v>
      </c>
      <c r="D9" t="s">
        <v>7125</v>
      </c>
      <c r="E9" t="n">
        <v>13</v>
      </c>
      <c r="F9" t="n">
        <v>2086</v>
      </c>
      <c r="G9" t="n">
        <v>13</v>
      </c>
      <c r="H9" t="s">
        <v>7126</v>
      </c>
      <c r="I9" t="s">
        <v>7127</v>
      </c>
    </row>
    <row r="10">
      <c r="A10" t="s">
        <v>7128</v>
      </c>
      <c r="B10" t="n">
        <v>0.0299649609316758</v>
      </c>
      <c r="C10" t="n">
        <v>0.970048225330205</v>
      </c>
      <c r="D10" t="s">
        <v>7129</v>
      </c>
      <c r="E10" t="n">
        <v>75</v>
      </c>
      <c r="F10" t="n">
        <v>2024</v>
      </c>
      <c r="G10" t="n">
        <v>75</v>
      </c>
      <c r="H10" t="s">
        <v>7130</v>
      </c>
      <c r="I10" t="s">
        <v>7131</v>
      </c>
    </row>
    <row r="11">
      <c r="A11" t="s">
        <v>7132</v>
      </c>
      <c r="B11" t="n">
        <v>0.038372065120355</v>
      </c>
      <c r="C11" t="n">
        <v>0.96164024874626</v>
      </c>
      <c r="D11" t="s">
        <v>7133</v>
      </c>
      <c r="E11" t="n">
        <v>133</v>
      </c>
      <c r="F11" t="n">
        <v>1966</v>
      </c>
      <c r="G11" t="n">
        <v>133</v>
      </c>
      <c r="H11" t="s">
        <v>7134</v>
      </c>
      <c r="I11" t="s">
        <v>7135</v>
      </c>
    </row>
    <row r="12">
      <c r="A12" t="s">
        <v>7136</v>
      </c>
      <c r="B12" t="n">
        <v>0.0680134785099558</v>
      </c>
      <c r="C12" t="n">
        <v>0.932020288414027</v>
      </c>
      <c r="D12" t="s">
        <v>7137</v>
      </c>
      <c r="E12" t="n">
        <v>42</v>
      </c>
      <c r="F12" t="n">
        <v>2057</v>
      </c>
      <c r="G12" t="n">
        <v>42</v>
      </c>
      <c r="H12" t="s">
        <v>7138</v>
      </c>
      <c r="I12" t="s">
        <v>7139</v>
      </c>
    </row>
    <row r="13">
      <c r="A13" t="s">
        <v>7140</v>
      </c>
      <c r="B13" t="n">
        <v>0.0775913731091531</v>
      </c>
      <c r="C13" t="n">
        <v>0.92244688243027</v>
      </c>
      <c r="D13" t="s">
        <v>7141</v>
      </c>
      <c r="E13" t="n">
        <v>40</v>
      </c>
      <c r="F13" t="n">
        <v>2059</v>
      </c>
      <c r="G13" t="n">
        <v>40</v>
      </c>
      <c r="H13" t="s">
        <v>7142</v>
      </c>
      <c r="I13" t="s">
        <v>7143</v>
      </c>
    </row>
    <row r="14">
      <c r="A14" t="s">
        <v>7144</v>
      </c>
      <c r="B14" t="n">
        <v>0.0823601660549964</v>
      </c>
      <c r="C14" t="n">
        <v>0.917673499754663</v>
      </c>
      <c r="D14" t="s">
        <v>7145</v>
      </c>
      <c r="E14" t="n">
        <v>57</v>
      </c>
      <c r="F14" t="n">
        <v>2042</v>
      </c>
      <c r="G14" t="n">
        <v>57</v>
      </c>
      <c r="H14" t="s">
        <v>7146</v>
      </c>
      <c r="I14" t="s">
        <v>7147</v>
      </c>
    </row>
    <row r="15">
      <c r="A15" t="s">
        <v>7148</v>
      </c>
      <c r="B15" t="n">
        <v>0.095467324671162</v>
      </c>
      <c r="C15" t="n">
        <v>0.904588976275126</v>
      </c>
      <c r="D15" t="s">
        <v>7149</v>
      </c>
      <c r="E15" t="n">
        <v>25</v>
      </c>
      <c r="F15" t="n">
        <v>2074</v>
      </c>
      <c r="G15" t="n">
        <v>25</v>
      </c>
      <c r="H15" t="s">
        <v>7150</v>
      </c>
      <c r="I15" t="s">
        <v>7151</v>
      </c>
    </row>
    <row r="16">
      <c r="A16" t="s">
        <v>7152</v>
      </c>
      <c r="B16" t="n">
        <v>0.101773620451096</v>
      </c>
      <c r="C16" t="n">
        <v>0.898287861515732</v>
      </c>
      <c r="D16" t="s">
        <v>7153</v>
      </c>
      <c r="E16" t="n">
        <v>23</v>
      </c>
      <c r="F16" t="n">
        <v>2076</v>
      </c>
      <c r="G16" t="n">
        <v>23</v>
      </c>
      <c r="H16" t="s">
        <v>7154</v>
      </c>
      <c r="I16" t="s">
        <v>7155</v>
      </c>
    </row>
    <row r="17">
      <c r="A17" t="s">
        <v>7156</v>
      </c>
      <c r="B17" t="n">
        <v>0.134031658563191</v>
      </c>
      <c r="C17" t="n">
        <v>0.866043067276516</v>
      </c>
      <c r="D17" t="s">
        <v>7157</v>
      </c>
      <c r="E17" t="n">
        <v>23</v>
      </c>
      <c r="F17" t="n">
        <v>2076</v>
      </c>
      <c r="G17" t="n">
        <v>23</v>
      </c>
      <c r="H17" t="s">
        <v>7158</v>
      </c>
      <c r="I17" t="s">
        <v>7159</v>
      </c>
    </row>
    <row r="18">
      <c r="A18" t="s">
        <v>7160</v>
      </c>
      <c r="B18" t="n">
        <v>0.154427882540264</v>
      </c>
      <c r="C18" t="n">
        <v>0.845643075139709</v>
      </c>
      <c r="D18" t="s">
        <v>1442</v>
      </c>
      <c r="E18" t="n">
        <v>31</v>
      </c>
      <c r="F18" t="n">
        <v>2068</v>
      </c>
      <c r="G18" t="n">
        <v>31</v>
      </c>
      <c r="H18" t="s">
        <v>7161</v>
      </c>
      <c r="I18" t="s">
        <v>7162</v>
      </c>
    </row>
    <row r="19">
      <c r="A19" t="s">
        <v>7163</v>
      </c>
      <c r="B19" t="n">
        <v>0.156624874110665</v>
      </c>
      <c r="C19" t="n">
        <v>0.843417775850349</v>
      </c>
      <c r="D19" t="s">
        <v>7164</v>
      </c>
      <c r="E19" t="n">
        <v>90</v>
      </c>
      <c r="F19" t="n">
        <v>2009</v>
      </c>
      <c r="G19" t="n">
        <v>90</v>
      </c>
      <c r="H19" t="s">
        <v>7165</v>
      </c>
      <c r="I19" t="s">
        <v>7166</v>
      </c>
    </row>
    <row r="20">
      <c r="A20" t="s">
        <v>7167</v>
      </c>
      <c r="B20" t="n">
        <v>0.200524084972054</v>
      </c>
      <c r="C20" t="n">
        <v>0.799517658400139</v>
      </c>
      <c r="D20" t="s">
        <v>7168</v>
      </c>
      <c r="E20" t="n">
        <v>131</v>
      </c>
      <c r="F20" t="n">
        <v>1968</v>
      </c>
      <c r="G20" t="n">
        <v>131</v>
      </c>
      <c r="H20" t="s">
        <v>7169</v>
      </c>
      <c r="I20" t="s">
        <v>7170</v>
      </c>
    </row>
    <row r="21">
      <c r="A21" t="s">
        <v>7171</v>
      </c>
      <c r="B21" t="n">
        <v>0.206879852513987</v>
      </c>
      <c r="C21" t="n">
        <v>0.793205424847138</v>
      </c>
      <c r="D21" t="s">
        <v>7172</v>
      </c>
      <c r="E21" t="n">
        <v>31</v>
      </c>
      <c r="F21" t="n">
        <v>2068</v>
      </c>
      <c r="G21" t="n">
        <v>31</v>
      </c>
      <c r="H21" t="s">
        <v>7173</v>
      </c>
      <c r="I21" t="s">
        <v>7174</v>
      </c>
    </row>
    <row r="22">
      <c r="A22" t="s">
        <v>7175</v>
      </c>
      <c r="B22" t="n">
        <v>0.211806060177675</v>
      </c>
      <c r="C22" t="n">
        <v>0.78832207361666</v>
      </c>
      <c r="D22" t="s">
        <v>7176</v>
      </c>
      <c r="E22" t="n">
        <v>14</v>
      </c>
      <c r="F22" t="n">
        <v>2085</v>
      </c>
      <c r="G22" t="n">
        <v>14</v>
      </c>
      <c r="H22" t="s">
        <v>7177</v>
      </c>
      <c r="I22" t="s">
        <v>7178</v>
      </c>
    </row>
    <row r="23">
      <c r="A23" t="s">
        <v>7179</v>
      </c>
      <c r="B23" t="n">
        <v>0.220493911669996</v>
      </c>
      <c r="C23" t="n">
        <v>0.779637241058561</v>
      </c>
      <c r="D23" t="s">
        <v>7180</v>
      </c>
      <c r="E23" t="n">
        <v>14</v>
      </c>
      <c r="F23" t="n">
        <v>2085</v>
      </c>
      <c r="G23" t="n">
        <v>14</v>
      </c>
      <c r="H23" t="s">
        <v>7181</v>
      </c>
      <c r="I23" t="s">
        <v>7182</v>
      </c>
    </row>
    <row r="24">
      <c r="A24" t="s">
        <v>7183</v>
      </c>
      <c r="B24" t="n">
        <v>0.225317394120967</v>
      </c>
      <c r="C24" t="n">
        <v>0.774770818149106</v>
      </c>
      <c r="D24" t="s">
        <v>7184</v>
      </c>
      <c r="E24" t="n">
        <v>32</v>
      </c>
      <c r="F24" t="n">
        <v>2067</v>
      </c>
      <c r="G24" t="n">
        <v>32</v>
      </c>
      <c r="H24" t="s">
        <v>7185</v>
      </c>
      <c r="I24" t="s">
        <v>7186</v>
      </c>
    </row>
    <row r="25">
      <c r="A25" t="s">
        <v>7187</v>
      </c>
      <c r="B25" t="n">
        <v>0.245015150812203</v>
      </c>
      <c r="C25" t="n">
        <v>0.755098596844166</v>
      </c>
      <c r="D25" t="s">
        <v>7188</v>
      </c>
      <c r="E25" t="n">
        <v>21</v>
      </c>
      <c r="F25" t="n">
        <v>2078</v>
      </c>
      <c r="G25" t="n">
        <v>21</v>
      </c>
      <c r="H25" t="s">
        <v>7189</v>
      </c>
      <c r="I25" t="s">
        <v>7190</v>
      </c>
    </row>
    <row r="26">
      <c r="A26" t="s">
        <v>7191</v>
      </c>
      <c r="B26" t="n">
        <v>0.2500555818019</v>
      </c>
      <c r="C26" t="n">
        <v>0.750010486246958</v>
      </c>
      <c r="D26" t="s">
        <v>7192</v>
      </c>
      <c r="E26" t="n">
        <v>65</v>
      </c>
      <c r="F26" t="n">
        <v>2034</v>
      </c>
      <c r="G26" t="n">
        <v>65</v>
      </c>
      <c r="H26" t="s">
        <v>7193</v>
      </c>
      <c r="I26" t="s">
        <v>7194</v>
      </c>
    </row>
    <row r="27">
      <c r="A27" t="s">
        <v>7195</v>
      </c>
      <c r="B27" t="n">
        <v>0.255166074407861</v>
      </c>
      <c r="C27" t="n">
        <v>0.744959370873577</v>
      </c>
      <c r="D27" t="s">
        <v>7196</v>
      </c>
      <c r="E27" t="n">
        <v>18</v>
      </c>
      <c r="F27" t="n">
        <v>2081</v>
      </c>
      <c r="G27" t="n">
        <v>18</v>
      </c>
      <c r="H27" t="s">
        <v>7197</v>
      </c>
      <c r="I27" t="s">
        <v>7198</v>
      </c>
    </row>
    <row r="28">
      <c r="A28" t="s">
        <v>7199</v>
      </c>
      <c r="B28" t="n">
        <v>0.263489908835345</v>
      </c>
      <c r="C28" t="n">
        <v>0.736631149011048</v>
      </c>
      <c r="D28" t="s">
        <v>7200</v>
      </c>
      <c r="E28" t="n">
        <v>20</v>
      </c>
      <c r="F28" t="n">
        <v>2079</v>
      </c>
      <c r="G28" t="n">
        <v>20</v>
      </c>
      <c r="H28" t="s">
        <v>7201</v>
      </c>
      <c r="I28" t="s">
        <v>7202</v>
      </c>
    </row>
    <row r="29">
      <c r="A29" t="s">
        <v>7203</v>
      </c>
      <c r="B29" t="n">
        <v>0.286036244292184</v>
      </c>
      <c r="C29" t="n">
        <v>0.714104560136126</v>
      </c>
      <c r="D29" t="s">
        <v>7204</v>
      </c>
      <c r="E29" t="n">
        <v>16</v>
      </c>
      <c r="F29" t="n">
        <v>2083</v>
      </c>
      <c r="G29" t="n">
        <v>16</v>
      </c>
      <c r="H29" t="s">
        <v>7205</v>
      </c>
      <c r="I29" t="s">
        <v>7206</v>
      </c>
    </row>
    <row r="30">
      <c r="A30" t="s">
        <v>7207</v>
      </c>
      <c r="B30" t="n">
        <v>0.329302793122195</v>
      </c>
      <c r="C30" t="n">
        <v>0.670783504989989</v>
      </c>
      <c r="D30" t="s">
        <v>7208</v>
      </c>
      <c r="E30" t="n">
        <v>49</v>
      </c>
      <c r="F30" t="n">
        <v>2050</v>
      </c>
      <c r="G30" t="n">
        <v>49</v>
      </c>
      <c r="H30" t="s">
        <v>7209</v>
      </c>
      <c r="I30" t="s">
        <v>7210</v>
      </c>
    </row>
    <row r="31">
      <c r="A31" t="s">
        <v>7211</v>
      </c>
      <c r="B31" t="n">
        <v>0.340222057214567</v>
      </c>
      <c r="C31" t="n">
        <v>0.659866236980692</v>
      </c>
      <c r="D31" t="s">
        <v>7212</v>
      </c>
      <c r="E31" t="n">
        <v>48</v>
      </c>
      <c r="F31" t="n">
        <v>2051</v>
      </c>
      <c r="G31" t="n">
        <v>48</v>
      </c>
      <c r="H31" t="s">
        <v>7213</v>
      </c>
      <c r="I31" t="s">
        <v>7214</v>
      </c>
    </row>
    <row r="32">
      <c r="A32" t="s">
        <v>7215</v>
      </c>
      <c r="B32" t="n">
        <v>0.351900378932534</v>
      </c>
      <c r="C32" t="n">
        <v>0.648316507569083</v>
      </c>
      <c r="D32" t="s">
        <v>7216</v>
      </c>
      <c r="E32" t="n">
        <v>8</v>
      </c>
      <c r="F32" t="n">
        <v>2091</v>
      </c>
      <c r="G32" t="n">
        <v>8</v>
      </c>
      <c r="H32" t="s">
        <v>7217</v>
      </c>
      <c r="I32" t="s">
        <v>7218</v>
      </c>
    </row>
    <row r="33">
      <c r="A33" t="s">
        <v>7219</v>
      </c>
      <c r="B33" t="n">
        <v>0.353894106816201</v>
      </c>
      <c r="C33" t="n">
        <v>0.646234533446926</v>
      </c>
      <c r="D33" t="s">
        <v>7220</v>
      </c>
      <c r="E33" t="n">
        <v>23</v>
      </c>
      <c r="F33" t="n">
        <v>2076</v>
      </c>
      <c r="G33" t="n">
        <v>23</v>
      </c>
      <c r="H33" t="s">
        <v>7221</v>
      </c>
      <c r="I33" t="s">
        <v>7222</v>
      </c>
    </row>
    <row r="34">
      <c r="A34" t="s">
        <v>7223</v>
      </c>
      <c r="B34" t="n">
        <v>0.385479115289776</v>
      </c>
      <c r="C34" t="n">
        <v>0.614659251576757</v>
      </c>
      <c r="D34" t="s">
        <v>7224</v>
      </c>
      <c r="E34" t="n">
        <v>21</v>
      </c>
      <c r="F34" t="n">
        <v>2078</v>
      </c>
      <c r="G34" t="n">
        <v>21</v>
      </c>
      <c r="H34" t="s">
        <v>7225</v>
      </c>
      <c r="I34" t="s">
        <v>7226</v>
      </c>
    </row>
    <row r="35">
      <c r="A35" t="s">
        <v>7227</v>
      </c>
      <c r="B35" t="n">
        <v>0.404366445041427</v>
      </c>
      <c r="C35" t="n">
        <v>0.595770554600525</v>
      </c>
      <c r="D35" t="s">
        <v>7228</v>
      </c>
      <c r="E35" t="n">
        <v>22</v>
      </c>
      <c r="F35" t="n">
        <v>2077</v>
      </c>
      <c r="G35" t="n">
        <v>22</v>
      </c>
      <c r="H35" t="s">
        <v>7229</v>
      </c>
      <c r="I35" t="s">
        <v>7230</v>
      </c>
    </row>
    <row r="36">
      <c r="A36" t="s">
        <v>7231</v>
      </c>
      <c r="B36" t="n">
        <v>0.408171073939251</v>
      </c>
      <c r="C36" t="n">
        <v>0.591972877806755</v>
      </c>
      <c r="D36" t="s">
        <v>7232</v>
      </c>
      <c r="E36" t="n">
        <v>20</v>
      </c>
      <c r="F36" t="n">
        <v>2079</v>
      </c>
      <c r="G36" t="n">
        <v>20</v>
      </c>
      <c r="H36" t="s">
        <v>7233</v>
      </c>
      <c r="I36" t="s">
        <v>7234</v>
      </c>
    </row>
    <row r="37">
      <c r="A37" t="s">
        <v>7235</v>
      </c>
      <c r="B37" t="n">
        <v>0.431537488674112</v>
      </c>
      <c r="C37" t="n">
        <v>0.568625258072785</v>
      </c>
      <c r="D37" t="s">
        <v>7236</v>
      </c>
      <c r="E37" t="n">
        <v>16</v>
      </c>
      <c r="F37" t="n">
        <v>2083</v>
      </c>
      <c r="G37" t="n">
        <v>16</v>
      </c>
      <c r="H37" t="s">
        <v>7237</v>
      </c>
      <c r="I37" t="s">
        <v>7238</v>
      </c>
    </row>
    <row r="38">
      <c r="A38" t="s">
        <v>7239</v>
      </c>
      <c r="B38" t="n">
        <v>0.4337456556071</v>
      </c>
      <c r="C38" t="n">
        <v>0.566450574895093</v>
      </c>
      <c r="D38" t="s">
        <v>7240</v>
      </c>
      <c r="E38" t="n">
        <v>11</v>
      </c>
      <c r="F38" t="n">
        <v>2088</v>
      </c>
      <c r="G38" t="n">
        <v>11</v>
      </c>
      <c r="H38" t="s">
        <v>7241</v>
      </c>
      <c r="I38" t="s">
        <v>7242</v>
      </c>
    </row>
    <row r="39">
      <c r="A39" t="s">
        <v>7243</v>
      </c>
      <c r="B39" t="n">
        <v>0.450833705373104</v>
      </c>
      <c r="C39" t="n">
        <v>0.549325369094048</v>
      </c>
      <c r="D39" t="s">
        <v>7244</v>
      </c>
      <c r="E39" t="n">
        <v>17</v>
      </c>
      <c r="F39" t="n">
        <v>2082</v>
      </c>
      <c r="G39" t="n">
        <v>17</v>
      </c>
      <c r="H39" t="s">
        <v>7245</v>
      </c>
      <c r="I39" t="s">
        <v>7246</v>
      </c>
    </row>
    <row r="40">
      <c r="A40" t="s">
        <v>7247</v>
      </c>
      <c r="B40" t="n">
        <v>0.479731118956653</v>
      </c>
      <c r="C40" t="n">
        <v>0.520428969775613</v>
      </c>
      <c r="D40" t="s">
        <v>7248</v>
      </c>
      <c r="E40" t="n">
        <v>17</v>
      </c>
      <c r="F40" t="n">
        <v>2082</v>
      </c>
      <c r="G40" t="n">
        <v>17</v>
      </c>
      <c r="H40" t="s">
        <v>7249</v>
      </c>
      <c r="I40" t="s">
        <v>7250</v>
      </c>
    </row>
    <row r="41">
      <c r="A41" t="s">
        <v>7251</v>
      </c>
      <c r="B41" t="n">
        <v>0.480942876550623</v>
      </c>
      <c r="C41" t="n">
        <v>0.519306042873624</v>
      </c>
      <c r="D41" t="s">
        <v>7252</v>
      </c>
      <c r="E41" t="n">
        <v>7</v>
      </c>
      <c r="F41" t="n">
        <v>2092</v>
      </c>
      <c r="G41" t="n">
        <v>7</v>
      </c>
      <c r="H41" t="s">
        <v>7253</v>
      </c>
      <c r="I41" t="s">
        <v>7254</v>
      </c>
    </row>
    <row r="42">
      <c r="A42" t="s">
        <v>7255</v>
      </c>
      <c r="B42" t="n">
        <v>0.51083919414393</v>
      </c>
      <c r="C42" t="n">
        <v>0.489409923507879</v>
      </c>
      <c r="D42" t="s">
        <v>7256</v>
      </c>
      <c r="E42" t="n">
        <v>7</v>
      </c>
      <c r="F42" t="n">
        <v>2092</v>
      </c>
      <c r="G42" t="n">
        <v>7</v>
      </c>
      <c r="H42" t="s">
        <v>6257</v>
      </c>
      <c r="I42" t="s">
        <v>6258</v>
      </c>
    </row>
    <row r="43">
      <c r="A43" t="s">
        <v>7257</v>
      </c>
      <c r="B43" t="n">
        <v>0.53077075310076</v>
      </c>
      <c r="C43" t="n">
        <v>0.469405236491125</v>
      </c>
      <c r="D43" t="s">
        <v>7258</v>
      </c>
      <c r="E43" t="n">
        <v>14</v>
      </c>
      <c r="F43" t="n">
        <v>2085</v>
      </c>
      <c r="G43" t="n">
        <v>14</v>
      </c>
      <c r="H43" t="s">
        <v>7259</v>
      </c>
      <c r="I43" t="s">
        <v>7260</v>
      </c>
    </row>
    <row r="44">
      <c r="A44" t="s">
        <v>7261</v>
      </c>
      <c r="B44" t="n">
        <v>0.539591754024231</v>
      </c>
      <c r="C44" t="n">
        <v>0.460577976537899</v>
      </c>
      <c r="D44" t="s">
        <v>7262</v>
      </c>
      <c r="E44" t="n">
        <v>15</v>
      </c>
      <c r="F44" t="n">
        <v>2084</v>
      </c>
      <c r="G44" t="n">
        <v>15</v>
      </c>
      <c r="H44" t="s">
        <v>7263</v>
      </c>
      <c r="I44" t="s">
        <v>7264</v>
      </c>
    </row>
    <row r="45">
      <c r="A45" t="s">
        <v>7265</v>
      </c>
      <c r="B45" t="n">
        <v>0.560914771310885</v>
      </c>
      <c r="C45" t="n">
        <v>0.439243658596037</v>
      </c>
      <c r="D45" t="s">
        <v>7266</v>
      </c>
      <c r="E45" t="n">
        <v>17</v>
      </c>
      <c r="F45" t="n">
        <v>2082</v>
      </c>
      <c r="G45" t="n">
        <v>17</v>
      </c>
      <c r="H45" t="s">
        <v>7267</v>
      </c>
      <c r="I45" t="s">
        <v>7268</v>
      </c>
    </row>
    <row r="46">
      <c r="A46" t="s">
        <v>7269</v>
      </c>
      <c r="B46" t="n">
        <v>0.570275110602884</v>
      </c>
      <c r="C46" t="n">
        <v>0.429824738987255</v>
      </c>
      <c r="D46" t="s">
        <v>7270</v>
      </c>
      <c r="E46" t="n">
        <v>43</v>
      </c>
      <c r="F46" t="n">
        <v>2056</v>
      </c>
      <c r="G46" t="n">
        <v>43</v>
      </c>
      <c r="H46" t="s">
        <v>7271</v>
      </c>
      <c r="I46" t="s">
        <v>7272</v>
      </c>
    </row>
    <row r="47">
      <c r="A47" t="s">
        <v>7273</v>
      </c>
      <c r="B47" t="n">
        <v>0.594906917499369</v>
      </c>
      <c r="C47" t="n">
        <v>0.405335222574986</v>
      </c>
      <c r="D47" t="s">
        <v>7274</v>
      </c>
      <c r="E47" t="n">
        <v>7</v>
      </c>
      <c r="F47" t="n">
        <v>2092</v>
      </c>
      <c r="G47" t="n">
        <v>7</v>
      </c>
      <c r="H47" t="s">
        <v>7275</v>
      </c>
      <c r="I47" t="s">
        <v>7276</v>
      </c>
    </row>
    <row r="48">
      <c r="A48" t="s">
        <v>7277</v>
      </c>
      <c r="B48" t="n">
        <v>0.595425891488991</v>
      </c>
      <c r="C48" t="n">
        <v>0.404632002996736</v>
      </c>
      <c r="D48" t="s">
        <v>7278</v>
      </c>
      <c r="E48" t="n">
        <v>130</v>
      </c>
      <c r="F48" t="n">
        <v>1969</v>
      </c>
      <c r="G48" t="n">
        <v>130</v>
      </c>
      <c r="H48" t="s">
        <v>7279</v>
      </c>
      <c r="I48" t="s">
        <v>7280</v>
      </c>
    </row>
    <row r="49">
      <c r="A49" t="s">
        <v>7281</v>
      </c>
      <c r="B49" t="n">
        <v>0.607825710170867</v>
      </c>
      <c r="C49" t="n">
        <v>0.392386110175369</v>
      </c>
      <c r="D49" t="s">
        <v>7282</v>
      </c>
      <c r="E49" t="n">
        <v>9</v>
      </c>
      <c r="F49" t="n">
        <v>2090</v>
      </c>
      <c r="G49" t="n">
        <v>9</v>
      </c>
      <c r="H49" t="s">
        <v>7283</v>
      </c>
      <c r="I49" t="s">
        <v>7284</v>
      </c>
    </row>
    <row r="50">
      <c r="A50" t="s">
        <v>7285</v>
      </c>
      <c r="B50" t="n">
        <v>0.6187948242112</v>
      </c>
      <c r="C50" t="n">
        <v>0.381346470796777</v>
      </c>
      <c r="D50" t="s">
        <v>7286</v>
      </c>
      <c r="E50" t="n">
        <v>20</v>
      </c>
      <c r="F50" t="n">
        <v>2079</v>
      </c>
      <c r="G50" t="n">
        <v>20</v>
      </c>
      <c r="H50" t="s">
        <v>7287</v>
      </c>
      <c r="I50" t="s">
        <v>7288</v>
      </c>
    </row>
    <row r="51">
      <c r="A51" t="s">
        <v>7289</v>
      </c>
      <c r="B51" t="n">
        <v>0.622440759089138</v>
      </c>
      <c r="C51" t="n">
        <v>0.377721721473645</v>
      </c>
      <c r="D51" t="s">
        <v>7290</v>
      </c>
      <c r="E51" t="n">
        <v>15</v>
      </c>
      <c r="F51" t="n">
        <v>2084</v>
      </c>
      <c r="G51" t="n">
        <v>15</v>
      </c>
      <c r="H51" t="s">
        <v>7291</v>
      </c>
      <c r="I51" t="s">
        <v>7292</v>
      </c>
    </row>
    <row r="52">
      <c r="A52" t="s">
        <v>7293</v>
      </c>
      <c r="B52" t="n">
        <v>0.64288003149661</v>
      </c>
      <c r="C52" t="n">
        <v>0.357338040871914</v>
      </c>
      <c r="D52" t="s">
        <v>7294</v>
      </c>
      <c r="E52" t="n">
        <v>8</v>
      </c>
      <c r="F52" t="n">
        <v>2091</v>
      </c>
      <c r="G52" t="n">
        <v>8</v>
      </c>
      <c r="H52" t="s">
        <v>7295</v>
      </c>
      <c r="I52" t="s">
        <v>7296</v>
      </c>
    </row>
    <row r="53">
      <c r="A53" t="s">
        <v>7297</v>
      </c>
      <c r="B53" t="n">
        <v>0.643579128768518</v>
      </c>
      <c r="C53" t="n">
        <v>0.356508077151523</v>
      </c>
      <c r="D53" t="s">
        <v>7298</v>
      </c>
      <c r="E53" t="n">
        <v>51</v>
      </c>
      <c r="F53" t="n">
        <v>2048</v>
      </c>
      <c r="G53" t="n">
        <v>51</v>
      </c>
      <c r="H53" t="s">
        <v>7299</v>
      </c>
      <c r="I53" t="s">
        <v>7300</v>
      </c>
    </row>
    <row r="54">
      <c r="A54" t="s">
        <v>7301</v>
      </c>
      <c r="B54" t="n">
        <v>0.646009280714397</v>
      </c>
      <c r="C54" t="n">
        <v>0.354103571153546</v>
      </c>
      <c r="D54" t="s">
        <v>7302</v>
      </c>
      <c r="E54" t="n">
        <v>30</v>
      </c>
      <c r="F54" t="n">
        <v>2069</v>
      </c>
      <c r="G54" t="n">
        <v>30</v>
      </c>
      <c r="H54" t="s">
        <v>7303</v>
      </c>
      <c r="I54" t="s">
        <v>7304</v>
      </c>
    </row>
    <row r="55">
      <c r="A55" t="s">
        <v>7305</v>
      </c>
      <c r="B55" t="n">
        <v>0.649060372044243</v>
      </c>
      <c r="C55" t="n">
        <v>0.351067897884021</v>
      </c>
      <c r="D55" t="s">
        <v>7306</v>
      </c>
      <c r="E55" t="n">
        <v>23</v>
      </c>
      <c r="F55" t="n">
        <v>2076</v>
      </c>
      <c r="G55" t="n">
        <v>23</v>
      </c>
      <c r="H55" t="s">
        <v>7307</v>
      </c>
      <c r="I55" t="s">
        <v>7308</v>
      </c>
    </row>
    <row r="56">
      <c r="A56" t="s">
        <v>7309</v>
      </c>
      <c r="B56" t="n">
        <v>0.702966664384159</v>
      </c>
      <c r="C56" t="n">
        <v>0.297138364124564</v>
      </c>
      <c r="D56" t="s">
        <v>7310</v>
      </c>
      <c r="E56" t="n">
        <v>30</v>
      </c>
      <c r="F56" t="n">
        <v>2069</v>
      </c>
      <c r="G56" t="n">
        <v>30</v>
      </c>
      <c r="H56" t="s">
        <v>7311</v>
      </c>
      <c r="I56" t="s">
        <v>7312</v>
      </c>
    </row>
    <row r="57">
      <c r="A57" t="s">
        <v>7313</v>
      </c>
      <c r="B57" t="n">
        <v>0.705381561223059</v>
      </c>
      <c r="C57" t="n">
        <v>0.294790459722395</v>
      </c>
      <c r="D57" t="s">
        <v>7314</v>
      </c>
      <c r="E57" t="n">
        <v>11</v>
      </c>
      <c r="F57" t="n">
        <v>2088</v>
      </c>
      <c r="G57" t="n">
        <v>11</v>
      </c>
      <c r="H57" t="s">
        <v>7315</v>
      </c>
      <c r="I57" t="s">
        <v>7316</v>
      </c>
    </row>
    <row r="58">
      <c r="A58" t="s">
        <v>7317</v>
      </c>
      <c r="B58" t="n">
        <v>0.718980056641948</v>
      </c>
      <c r="C58" t="n">
        <v>0.281151667798939</v>
      </c>
      <c r="D58" t="s">
        <v>7318</v>
      </c>
      <c r="E58" t="n">
        <v>18</v>
      </c>
      <c r="F58" t="n">
        <v>2081</v>
      </c>
      <c r="G58" t="n">
        <v>18</v>
      </c>
      <c r="H58" t="s">
        <v>7319</v>
      </c>
      <c r="I58" t="s">
        <v>7320</v>
      </c>
    </row>
    <row r="59">
      <c r="A59" t="s">
        <v>7321</v>
      </c>
      <c r="B59" t="n">
        <v>0.723050131828718</v>
      </c>
      <c r="C59" t="n">
        <v>0.277175777442561</v>
      </c>
      <c r="D59" t="s">
        <v>7322</v>
      </c>
      <c r="E59" t="n">
        <v>6</v>
      </c>
      <c r="F59" t="n">
        <v>2093</v>
      </c>
      <c r="G59" t="n">
        <v>6</v>
      </c>
      <c r="H59" t="s">
        <v>7323</v>
      </c>
      <c r="I59" t="s">
        <v>7324</v>
      </c>
    </row>
    <row r="60">
      <c r="A60" t="s">
        <v>7325</v>
      </c>
      <c r="B60" t="n">
        <v>0.723206382460663</v>
      </c>
      <c r="C60" t="n">
        <v>0.276947297697879</v>
      </c>
      <c r="D60" t="s">
        <v>7326</v>
      </c>
      <c r="E60" t="n">
        <v>13</v>
      </c>
      <c r="F60" t="n">
        <v>2086</v>
      </c>
      <c r="G60" t="n">
        <v>13</v>
      </c>
      <c r="H60" t="s">
        <v>7327</v>
      </c>
      <c r="I60" t="s">
        <v>7328</v>
      </c>
    </row>
    <row r="61">
      <c r="A61" t="s">
        <v>7329</v>
      </c>
      <c r="B61" t="n">
        <v>0.766320548109572</v>
      </c>
      <c r="C61" t="n">
        <v>0.233858537686576</v>
      </c>
      <c r="D61" t="s">
        <v>7330</v>
      </c>
      <c r="E61" t="n">
        <v>8</v>
      </c>
      <c r="F61" t="n">
        <v>2091</v>
      </c>
      <c r="G61" t="n">
        <v>8</v>
      </c>
      <c r="H61" t="s">
        <v>7331</v>
      </c>
      <c r="I61" t="s">
        <v>7332</v>
      </c>
    </row>
    <row r="62">
      <c r="A62" t="s">
        <v>7333</v>
      </c>
      <c r="B62" t="n">
        <v>0.784783934256693</v>
      </c>
      <c r="C62" t="n">
        <v>0.215302007650868</v>
      </c>
      <c r="D62" t="s">
        <v>7334</v>
      </c>
      <c r="E62" t="n">
        <v>32</v>
      </c>
      <c r="F62" t="n">
        <v>2067</v>
      </c>
      <c r="G62" t="n">
        <v>32</v>
      </c>
      <c r="H62" t="s">
        <v>7335</v>
      </c>
      <c r="I62" t="s">
        <v>7336</v>
      </c>
    </row>
    <row r="63">
      <c r="A63" t="s">
        <v>7337</v>
      </c>
      <c r="B63" t="n">
        <v>0.798721296809916</v>
      </c>
      <c r="C63" t="n">
        <v>0.201407734846716</v>
      </c>
      <c r="D63" t="s">
        <v>7338</v>
      </c>
      <c r="E63" t="n">
        <v>13</v>
      </c>
      <c r="F63" t="n">
        <v>2086</v>
      </c>
      <c r="G63" t="n">
        <v>13</v>
      </c>
      <c r="H63" t="s">
        <v>7339</v>
      </c>
      <c r="I63" t="s">
        <v>7340</v>
      </c>
    </row>
    <row r="64">
      <c r="A64" t="s">
        <v>7341</v>
      </c>
      <c r="B64" t="n">
        <v>0.807661553618573</v>
      </c>
      <c r="C64" t="n">
        <v>0.192381896376153</v>
      </c>
      <c r="D64" t="s">
        <v>7342</v>
      </c>
      <c r="E64" t="n">
        <v>114</v>
      </c>
      <c r="F64" t="n">
        <v>1985</v>
      </c>
      <c r="G64" t="n">
        <v>114</v>
      </c>
      <c r="H64" t="s">
        <v>7343</v>
      </c>
      <c r="I64" t="s">
        <v>7344</v>
      </c>
    </row>
    <row r="65">
      <c r="A65" t="s">
        <v>7345</v>
      </c>
      <c r="B65" t="n">
        <v>0.816126672746503</v>
      </c>
      <c r="C65" t="n">
        <v>0.183948125827969</v>
      </c>
      <c r="D65" t="s">
        <v>7346</v>
      </c>
      <c r="E65" t="n">
        <v>35</v>
      </c>
      <c r="F65" t="n">
        <v>2064</v>
      </c>
      <c r="G65" t="n">
        <v>35</v>
      </c>
      <c r="H65" t="s">
        <v>7347</v>
      </c>
      <c r="I65" t="s">
        <v>7348</v>
      </c>
    </row>
    <row r="66">
      <c r="A66" t="s">
        <v>7349</v>
      </c>
      <c r="B66" t="n">
        <v>0.83238924408706</v>
      </c>
      <c r="C66" t="n">
        <v>0.167741940785832</v>
      </c>
      <c r="D66" t="s">
        <v>7350</v>
      </c>
      <c r="E66" t="n">
        <v>10</v>
      </c>
      <c r="F66" t="n">
        <v>2089</v>
      </c>
      <c r="G66" t="n">
        <v>10</v>
      </c>
      <c r="H66" t="s">
        <v>7351</v>
      </c>
      <c r="I66" t="s">
        <v>7352</v>
      </c>
    </row>
    <row r="67">
      <c r="A67" t="s">
        <v>7353</v>
      </c>
      <c r="B67" t="n">
        <v>0.843877717210235</v>
      </c>
      <c r="C67" t="n">
        <v>0.156200254056612</v>
      </c>
      <c r="D67" t="s">
        <v>7354</v>
      </c>
      <c r="E67" t="n">
        <v>26</v>
      </c>
      <c r="F67" t="n">
        <v>2073</v>
      </c>
      <c r="G67" t="n">
        <v>26</v>
      </c>
      <c r="H67" t="s">
        <v>7355</v>
      </c>
      <c r="I67" t="s">
        <v>7356</v>
      </c>
    </row>
    <row r="68">
      <c r="A68" t="s">
        <v>7357</v>
      </c>
      <c r="B68" t="n">
        <v>0.845259542945539</v>
      </c>
      <c r="C68" t="n">
        <v>0.154828712486484</v>
      </c>
      <c r="D68" t="s">
        <v>7358</v>
      </c>
      <c r="E68" t="n">
        <v>20</v>
      </c>
      <c r="F68" t="n">
        <v>2079</v>
      </c>
      <c r="G68" t="n">
        <v>20</v>
      </c>
      <c r="H68" t="s">
        <v>7359</v>
      </c>
      <c r="I68" t="s">
        <v>7360</v>
      </c>
    </row>
    <row r="69">
      <c r="A69" t="s">
        <v>7361</v>
      </c>
      <c r="B69" t="n">
        <v>0.846116687798509</v>
      </c>
      <c r="C69" t="n">
        <v>0.153984728297708</v>
      </c>
      <c r="D69" t="s">
        <v>7362</v>
      </c>
      <c r="E69" t="n">
        <v>15</v>
      </c>
      <c r="F69" t="n">
        <v>2084</v>
      </c>
      <c r="G69" t="n">
        <v>15</v>
      </c>
      <c r="H69" t="s">
        <v>7363</v>
      </c>
      <c r="I69" t="s">
        <v>7364</v>
      </c>
    </row>
    <row r="70">
      <c r="A70" t="s">
        <v>7365</v>
      </c>
      <c r="B70" t="n">
        <v>0.848700426024319</v>
      </c>
      <c r="C70" t="n">
        <v>0.151348698954013</v>
      </c>
      <c r="D70" t="s">
        <v>7366</v>
      </c>
      <c r="E70" t="n">
        <v>64</v>
      </c>
      <c r="F70" t="n">
        <v>2035</v>
      </c>
      <c r="G70" t="n">
        <v>64</v>
      </c>
      <c r="H70" t="s">
        <v>7367</v>
      </c>
      <c r="I70" t="s">
        <v>7368</v>
      </c>
    </row>
    <row r="71">
      <c r="A71" t="s">
        <v>7369</v>
      </c>
      <c r="B71" t="n">
        <v>0.868316266897226</v>
      </c>
      <c r="C71" t="n">
        <v>0.131785712093203</v>
      </c>
      <c r="D71" t="s">
        <v>7370</v>
      </c>
      <c r="E71" t="n">
        <v>12</v>
      </c>
      <c r="F71" t="n">
        <v>2087</v>
      </c>
      <c r="G71" t="n">
        <v>12</v>
      </c>
      <c r="H71" t="s">
        <v>7371</v>
      </c>
      <c r="I71" t="s">
        <v>7372</v>
      </c>
    </row>
    <row r="72">
      <c r="A72" t="s">
        <v>7373</v>
      </c>
      <c r="B72" t="n">
        <v>0.870255173370245</v>
      </c>
      <c r="C72" t="n">
        <v>0.129817923752224</v>
      </c>
      <c r="D72" t="s">
        <v>7374</v>
      </c>
      <c r="E72" t="n">
        <v>23</v>
      </c>
      <c r="F72" t="n">
        <v>2076</v>
      </c>
      <c r="G72" t="n">
        <v>23</v>
      </c>
      <c r="H72" t="s">
        <v>7375</v>
      </c>
      <c r="I72" t="s">
        <v>7376</v>
      </c>
    </row>
    <row r="73">
      <c r="A73" t="s">
        <v>7377</v>
      </c>
      <c r="B73" t="n">
        <v>0.881815538265475</v>
      </c>
      <c r="C73" t="n">
        <v>0.118221914505951</v>
      </c>
      <c r="D73" t="s">
        <v>7378</v>
      </c>
      <c r="E73" t="n">
        <v>79</v>
      </c>
      <c r="F73" t="n">
        <v>2020</v>
      </c>
      <c r="G73" t="n">
        <v>79</v>
      </c>
      <c r="H73" t="s">
        <v>7379</v>
      </c>
      <c r="I73" t="s">
        <v>7380</v>
      </c>
    </row>
    <row r="74">
      <c r="A74" t="s">
        <v>7381</v>
      </c>
      <c r="B74" t="n">
        <v>0.887169759605061</v>
      </c>
      <c r="C74" t="n">
        <v>0.11292173411559</v>
      </c>
      <c r="D74" t="s">
        <v>7382</v>
      </c>
      <c r="E74" t="n">
        <v>12</v>
      </c>
      <c r="F74" t="n">
        <v>2087</v>
      </c>
      <c r="G74" t="n">
        <v>12</v>
      </c>
      <c r="H74" t="s">
        <v>7383</v>
      </c>
      <c r="I74" t="s">
        <v>7384</v>
      </c>
    </row>
    <row r="75">
      <c r="A75" t="s">
        <v>7385</v>
      </c>
      <c r="B75" t="n">
        <v>0.891594371419609</v>
      </c>
      <c r="C75" t="n">
        <v>0.108491068173905</v>
      </c>
      <c r="D75" t="s">
        <v>7386</v>
      </c>
      <c r="E75" t="n">
        <v>13</v>
      </c>
      <c r="F75" t="n">
        <v>2086</v>
      </c>
      <c r="G75" t="n">
        <v>13</v>
      </c>
      <c r="H75" t="s">
        <v>7387</v>
      </c>
      <c r="I75" t="s">
        <v>7388</v>
      </c>
    </row>
    <row r="76">
      <c r="A76" t="s">
        <v>7389</v>
      </c>
      <c r="B76" t="n">
        <v>0.904052778008165</v>
      </c>
      <c r="C76" t="n">
        <v>0.0960049076474417</v>
      </c>
      <c r="D76" t="s">
        <v>7390</v>
      </c>
      <c r="E76" t="n">
        <v>24</v>
      </c>
      <c r="F76" t="n">
        <v>2075</v>
      </c>
      <c r="G76" t="n">
        <v>24</v>
      </c>
      <c r="H76" t="s">
        <v>7391</v>
      </c>
      <c r="I76" t="s">
        <v>7392</v>
      </c>
    </row>
    <row r="77">
      <c r="A77" t="s">
        <v>7393</v>
      </c>
      <c r="B77" t="n">
        <v>0.911437497073313</v>
      </c>
      <c r="C77" t="n">
        <v>0.0886391732921336</v>
      </c>
      <c r="D77" t="s">
        <v>7394</v>
      </c>
      <c r="E77" t="n">
        <v>12</v>
      </c>
      <c r="F77" t="n">
        <v>2087</v>
      </c>
      <c r="G77" t="n">
        <v>12</v>
      </c>
      <c r="H77" t="s">
        <v>7395</v>
      </c>
      <c r="I77" t="s">
        <v>7396</v>
      </c>
    </row>
    <row r="78">
      <c r="A78" t="s">
        <v>7397</v>
      </c>
      <c r="B78" t="n">
        <v>0.91614986902911</v>
      </c>
      <c r="C78" t="n">
        <v>0.083940190564091</v>
      </c>
      <c r="D78" t="s">
        <v>7398</v>
      </c>
      <c r="E78" t="n">
        <v>8</v>
      </c>
      <c r="F78" t="n">
        <v>2091</v>
      </c>
      <c r="G78" t="n">
        <v>8</v>
      </c>
      <c r="H78" t="s">
        <v>7399</v>
      </c>
      <c r="I78" t="s">
        <v>7400</v>
      </c>
    </row>
    <row r="79">
      <c r="A79" t="s">
        <v>7401</v>
      </c>
      <c r="B79" t="n">
        <v>0.917257566933265</v>
      </c>
      <c r="C79" t="n">
        <v>0.0828099249016883</v>
      </c>
      <c r="D79" t="s">
        <v>7402</v>
      </c>
      <c r="E79" t="n">
        <v>14</v>
      </c>
      <c r="F79" t="n">
        <v>2085</v>
      </c>
      <c r="G79" t="n">
        <v>14</v>
      </c>
      <c r="H79" t="s">
        <v>7403</v>
      </c>
      <c r="I79" t="s">
        <v>7404</v>
      </c>
    </row>
    <row r="80">
      <c r="A80" t="s">
        <v>7405</v>
      </c>
      <c r="B80" t="n">
        <v>0.918669980946233</v>
      </c>
      <c r="C80" t="n">
        <v>0.0814087763320694</v>
      </c>
      <c r="D80" t="s">
        <v>7406</v>
      </c>
      <c r="E80" t="n">
        <v>10</v>
      </c>
      <c r="F80" t="n">
        <v>2089</v>
      </c>
      <c r="G80" t="n">
        <v>10</v>
      </c>
      <c r="H80" t="s">
        <v>7407</v>
      </c>
      <c r="I80" t="s">
        <v>7408</v>
      </c>
    </row>
    <row r="81">
      <c r="A81" t="s">
        <v>7409</v>
      </c>
      <c r="B81" t="n">
        <v>0.931038825692024</v>
      </c>
      <c r="C81" t="n">
        <v>0.0690071032570024</v>
      </c>
      <c r="D81" t="s">
        <v>7410</v>
      </c>
      <c r="E81" t="n">
        <v>23</v>
      </c>
      <c r="F81" t="n">
        <v>2076</v>
      </c>
      <c r="G81" t="n">
        <v>23</v>
      </c>
      <c r="H81" t="s">
        <v>7411</v>
      </c>
      <c r="I81" t="s">
        <v>7412</v>
      </c>
    </row>
    <row r="82">
      <c r="A82" t="s">
        <v>7413</v>
      </c>
      <c r="B82" t="n">
        <v>0.939223286962443</v>
      </c>
      <c r="C82" t="n">
        <v>0.0608213331088757</v>
      </c>
      <c r="D82" t="s">
        <v>7414</v>
      </c>
      <c r="E82" t="n">
        <v>20</v>
      </c>
      <c r="F82" t="n">
        <v>2079</v>
      </c>
      <c r="G82" t="n">
        <v>20</v>
      </c>
      <c r="H82" t="s">
        <v>7415</v>
      </c>
      <c r="I82" t="s">
        <v>7416</v>
      </c>
    </row>
    <row r="83">
      <c r="A83" t="s">
        <v>7417</v>
      </c>
      <c r="B83" t="n">
        <v>0.94171751923816</v>
      </c>
      <c r="C83" t="n">
        <v>0.0583172527326172</v>
      </c>
      <c r="D83" t="s">
        <v>7418</v>
      </c>
      <c r="E83" t="n">
        <v>31</v>
      </c>
      <c r="F83" t="n">
        <v>2068</v>
      </c>
      <c r="G83" t="n">
        <v>31</v>
      </c>
      <c r="H83" t="s">
        <v>7419</v>
      </c>
      <c r="I83" t="s">
        <v>7420</v>
      </c>
    </row>
    <row r="84">
      <c r="A84" t="s">
        <v>7421</v>
      </c>
      <c r="B84" t="n">
        <v>0.951477418967558</v>
      </c>
      <c r="C84" t="n">
        <v>0.0485521849273286</v>
      </c>
      <c r="D84" t="s">
        <v>7422</v>
      </c>
      <c r="E84" t="n">
        <v>32</v>
      </c>
      <c r="F84" t="n">
        <v>2067</v>
      </c>
      <c r="G84" t="n">
        <v>32</v>
      </c>
      <c r="H84" t="s">
        <v>7423</v>
      </c>
      <c r="I84" t="s">
        <v>7424</v>
      </c>
    </row>
    <row r="85">
      <c r="A85" t="s">
        <v>7425</v>
      </c>
      <c r="B85" t="n">
        <v>0.956284894250907</v>
      </c>
      <c r="C85" t="n">
        <v>0.0437464820078792</v>
      </c>
      <c r="D85" t="s">
        <v>7426</v>
      </c>
      <c r="E85" t="n">
        <v>24</v>
      </c>
      <c r="F85" t="n">
        <v>2075</v>
      </c>
      <c r="G85" t="n">
        <v>24</v>
      </c>
      <c r="H85" t="s">
        <v>7427</v>
      </c>
      <c r="I85" t="s">
        <v>7428</v>
      </c>
    </row>
    <row r="86">
      <c r="A86" t="s">
        <v>7429</v>
      </c>
      <c r="B86" t="n">
        <v>0.960369909777081</v>
      </c>
      <c r="C86" t="n">
        <v>0.0396431070582897</v>
      </c>
      <c r="D86" t="s">
        <v>7430</v>
      </c>
      <c r="E86" t="n">
        <v>125</v>
      </c>
      <c r="F86" t="n">
        <v>1974</v>
      </c>
      <c r="G86" t="n">
        <v>125</v>
      </c>
      <c r="H86" t="s">
        <v>7431</v>
      </c>
      <c r="I86" t="s">
        <v>7432</v>
      </c>
    </row>
    <row r="87">
      <c r="A87" t="s">
        <v>7433</v>
      </c>
      <c r="B87" t="n">
        <v>0.963813176077952</v>
      </c>
      <c r="C87" t="n">
        <v>0.0362247727725933</v>
      </c>
      <c r="D87" t="s">
        <v>7434</v>
      </c>
      <c r="E87" t="n">
        <v>12</v>
      </c>
      <c r="F87" t="n">
        <v>2087</v>
      </c>
      <c r="G87" t="n">
        <v>12</v>
      </c>
      <c r="H87" t="s">
        <v>7435</v>
      </c>
      <c r="I87" t="s">
        <v>7436</v>
      </c>
    </row>
    <row r="88">
      <c r="A88" t="s">
        <v>7437</v>
      </c>
      <c r="B88" t="n">
        <v>0.97725565257407</v>
      </c>
      <c r="C88" t="n">
        <v>0.0227552523881392</v>
      </c>
      <c r="D88" t="s">
        <v>7438</v>
      </c>
      <c r="E88" t="n">
        <v>69</v>
      </c>
      <c r="F88" t="n">
        <v>2030</v>
      </c>
      <c r="G88" t="n">
        <v>79</v>
      </c>
      <c r="H88" t="s">
        <v>7439</v>
      </c>
      <c r="I88" t="s">
        <v>7440</v>
      </c>
    </row>
    <row r="89">
      <c r="A89" t="s">
        <v>7441</v>
      </c>
      <c r="B89" t="n">
        <v>0.977737586027173</v>
      </c>
      <c r="C89" t="n">
        <v>0.0222763816014594</v>
      </c>
      <c r="D89" t="s">
        <v>7442</v>
      </c>
      <c r="E89" t="n">
        <v>40</v>
      </c>
      <c r="F89" t="n">
        <v>2059</v>
      </c>
      <c r="G89" t="n">
        <v>40</v>
      </c>
      <c r="H89" t="s">
        <v>7443</v>
      </c>
      <c r="I89" t="s">
        <v>7444</v>
      </c>
    </row>
    <row r="90">
      <c r="A90" t="s">
        <v>7445</v>
      </c>
      <c r="B90" t="n">
        <v>0.979517565738982</v>
      </c>
      <c r="C90" t="n">
        <v>0.0204954516600684</v>
      </c>
      <c r="D90" t="s">
        <v>7446</v>
      </c>
      <c r="E90" t="n">
        <v>40</v>
      </c>
      <c r="F90" t="n">
        <v>2059</v>
      </c>
      <c r="G90" t="n">
        <v>40</v>
      </c>
      <c r="H90" t="s">
        <v>7447</v>
      </c>
      <c r="I90" t="s">
        <v>7448</v>
      </c>
    </row>
    <row r="91">
      <c r="A91" t="s">
        <v>7449</v>
      </c>
      <c r="B91" t="n">
        <v>0.984241981841007</v>
      </c>
      <c r="C91" t="n">
        <v>0.0157671743057292</v>
      </c>
      <c r="D91" t="s">
        <v>7450</v>
      </c>
      <c r="E91" t="n">
        <v>52</v>
      </c>
      <c r="F91" t="n">
        <v>2047</v>
      </c>
      <c r="G91" t="n">
        <v>52</v>
      </c>
      <c r="H91" t="s">
        <v>7451</v>
      </c>
      <c r="I91" t="s">
        <v>7452</v>
      </c>
    </row>
    <row r="92">
      <c r="A92" t="s">
        <v>7453</v>
      </c>
      <c r="B92" t="n">
        <v>0.9847146231734</v>
      </c>
      <c r="C92" t="n">
        <v>0.01529636051485</v>
      </c>
      <c r="D92" t="s">
        <v>7454</v>
      </c>
      <c r="E92" t="n">
        <v>34</v>
      </c>
      <c r="F92" t="n">
        <v>2065</v>
      </c>
      <c r="G92" t="n">
        <v>34</v>
      </c>
      <c r="H92" t="s">
        <v>7455</v>
      </c>
      <c r="I92" t="s">
        <v>7456</v>
      </c>
    </row>
    <row r="93">
      <c r="A93" t="s">
        <v>7457</v>
      </c>
      <c r="B93" t="n">
        <v>0.988236336142001</v>
      </c>
      <c r="C93" t="n">
        <v>0.0117731388560515</v>
      </c>
      <c r="D93" t="s">
        <v>7458</v>
      </c>
      <c r="E93" t="n">
        <v>29</v>
      </c>
      <c r="F93" t="n">
        <v>2070</v>
      </c>
      <c r="G93" t="n">
        <v>29</v>
      </c>
      <c r="H93" t="s">
        <v>7459</v>
      </c>
      <c r="I93" t="s">
        <v>7460</v>
      </c>
    </row>
    <row r="94">
      <c r="A94" t="s">
        <v>7461</v>
      </c>
      <c r="B94" t="n">
        <v>0.990669436078961</v>
      </c>
      <c r="C94" t="n">
        <v>0.00933762174904985</v>
      </c>
      <c r="D94" t="s">
        <v>7462</v>
      </c>
      <c r="E94" t="n">
        <v>35</v>
      </c>
      <c r="F94" t="n">
        <v>2064</v>
      </c>
      <c r="G94" t="n">
        <v>35</v>
      </c>
      <c r="H94" t="s">
        <v>7463</v>
      </c>
      <c r="I94" t="s">
        <v>7464</v>
      </c>
    </row>
    <row r="95">
      <c r="A95" t="s">
        <v>7465</v>
      </c>
      <c r="B95" t="n">
        <v>0.991896223358598</v>
      </c>
      <c r="C95" t="n">
        <v>0.00811243957117577</v>
      </c>
      <c r="D95" t="s">
        <v>7466</v>
      </c>
      <c r="E95" t="n">
        <v>18</v>
      </c>
      <c r="F95" t="n">
        <v>2081</v>
      </c>
      <c r="G95" t="n">
        <v>18</v>
      </c>
      <c r="H95" t="s">
        <v>7467</v>
      </c>
      <c r="I95" t="s">
        <v>7468</v>
      </c>
    </row>
    <row r="96">
      <c r="A96" t="s">
        <v>7469</v>
      </c>
      <c r="B96" t="n">
        <v>0.991960953938899</v>
      </c>
      <c r="C96" t="n">
        <v>0.00804499421586012</v>
      </c>
      <c r="D96" t="s">
        <v>7470</v>
      </c>
      <c r="E96" t="n">
        <v>38</v>
      </c>
      <c r="F96" t="n">
        <v>2061</v>
      </c>
      <c r="G96" t="n">
        <v>38</v>
      </c>
      <c r="H96" t="s">
        <v>7471</v>
      </c>
      <c r="I96" t="s">
        <v>7472</v>
      </c>
    </row>
    <row r="97">
      <c r="A97" t="s">
        <v>7473</v>
      </c>
      <c r="B97" t="n">
        <v>0.992533795143474</v>
      </c>
      <c r="C97" t="n">
        <v>0.0074698156616245</v>
      </c>
      <c r="D97" t="s">
        <v>7474</v>
      </c>
      <c r="E97" t="n">
        <v>93</v>
      </c>
      <c r="F97" t="n">
        <v>2006</v>
      </c>
      <c r="G97" t="n">
        <v>93</v>
      </c>
      <c r="H97" t="s">
        <v>7475</v>
      </c>
      <c r="I97" t="s">
        <v>7476</v>
      </c>
    </row>
    <row r="98">
      <c r="A98" t="s">
        <v>7477</v>
      </c>
      <c r="B98" t="n">
        <v>0.992662027791901</v>
      </c>
      <c r="C98" t="n">
        <v>0.007343609029239</v>
      </c>
      <c r="D98" t="s">
        <v>7478</v>
      </c>
      <c r="E98" t="n">
        <v>36</v>
      </c>
      <c r="F98" t="n">
        <v>2063</v>
      </c>
      <c r="G98" t="n">
        <v>36</v>
      </c>
      <c r="H98" t="s">
        <v>7479</v>
      </c>
      <c r="I98" t="s">
        <v>7480</v>
      </c>
    </row>
    <row r="99">
      <c r="A99" t="s">
        <v>7481</v>
      </c>
      <c r="B99" t="n">
        <v>0.994255874948617</v>
      </c>
      <c r="C99" t="n">
        <v>0.00574926214809331</v>
      </c>
      <c r="D99" t="s">
        <v>7482</v>
      </c>
      <c r="E99" t="n">
        <v>28</v>
      </c>
      <c r="F99" t="n">
        <v>2071</v>
      </c>
      <c r="G99" t="n">
        <v>28</v>
      </c>
      <c r="H99" t="s">
        <v>7483</v>
      </c>
      <c r="I99" t="s">
        <v>7484</v>
      </c>
    </row>
    <row r="100">
      <c r="A100" t="s">
        <v>7485</v>
      </c>
      <c r="B100" t="n">
        <v>0.995527005194985</v>
      </c>
      <c r="C100" t="n">
        <v>0.00447752604720745</v>
      </c>
      <c r="D100" t="s">
        <v>7486</v>
      </c>
      <c r="E100" t="n">
        <v>23</v>
      </c>
      <c r="F100" t="n">
        <v>2076</v>
      </c>
      <c r="G100" t="n">
        <v>23</v>
      </c>
      <c r="H100" t="s">
        <v>7487</v>
      </c>
      <c r="I100" t="s">
        <v>7488</v>
      </c>
    </row>
    <row r="101">
      <c r="A101" t="s">
        <v>7489</v>
      </c>
      <c r="B101" t="n">
        <v>0.997138129611823</v>
      </c>
      <c r="C101" t="n">
        <v>0.00286589808755958</v>
      </c>
      <c r="D101" t="s">
        <v>7490</v>
      </c>
      <c r="E101" t="n">
        <v>13</v>
      </c>
      <c r="F101" t="n">
        <v>2086</v>
      </c>
      <c r="G101" t="n">
        <v>13</v>
      </c>
      <c r="H101" t="s">
        <v>7491</v>
      </c>
      <c r="I101" t="s">
        <v>7492</v>
      </c>
    </row>
    <row r="102">
      <c r="A102" t="s">
        <v>7493</v>
      </c>
      <c r="B102" t="n">
        <v>0.997868400951294</v>
      </c>
      <c r="C102" t="n">
        <v>0.00213392410428153</v>
      </c>
      <c r="D102" t="s">
        <v>7494</v>
      </c>
      <c r="E102" t="n">
        <v>23</v>
      </c>
      <c r="F102" t="n">
        <v>2076</v>
      </c>
      <c r="G102" t="n">
        <v>23</v>
      </c>
      <c r="H102" t="s">
        <v>7495</v>
      </c>
      <c r="I102" t="s">
        <v>7496</v>
      </c>
    </row>
    <row r="103">
      <c r="A103" t="s">
        <v>7497</v>
      </c>
      <c r="B103" t="n">
        <v>0.999036196399265</v>
      </c>
      <c r="C103" t="n">
        <v>0.000965599218285836</v>
      </c>
      <c r="D103" t="s">
        <v>7498</v>
      </c>
      <c r="E103" t="n">
        <v>9</v>
      </c>
      <c r="F103" t="n">
        <v>2090</v>
      </c>
      <c r="G103" t="n">
        <v>9</v>
      </c>
      <c r="H103" t="s">
        <v>7499</v>
      </c>
      <c r="I103" t="s">
        <v>7500</v>
      </c>
    </row>
    <row r="104">
      <c r="A104" t="s">
        <v>7501</v>
      </c>
      <c r="B104" t="n">
        <v>0.999737090039482</v>
      </c>
      <c r="C104" t="n">
        <v>0.000263164627358625</v>
      </c>
      <c r="D104" t="s">
        <v>7502</v>
      </c>
      <c r="E104" t="n">
        <v>41</v>
      </c>
      <c r="F104" t="n">
        <v>2058</v>
      </c>
      <c r="G104" t="n">
        <v>41</v>
      </c>
      <c r="H104" t="s">
        <v>7503</v>
      </c>
      <c r="I104" t="s">
        <v>7504</v>
      </c>
    </row>
    <row r="105">
      <c r="A105" t="s">
        <v>7505</v>
      </c>
      <c r="B105" t="n">
        <v>0.999900917047267</v>
      </c>
      <c r="C105" t="n">
        <v>0.000099200181825674</v>
      </c>
      <c r="D105" t="s">
        <v>7506</v>
      </c>
      <c r="E105" t="n">
        <v>31</v>
      </c>
      <c r="F105" t="n">
        <v>2068</v>
      </c>
      <c r="G105" t="n">
        <v>31</v>
      </c>
      <c r="H105" t="s">
        <v>7507</v>
      </c>
      <c r="I105" t="s">
        <v>7508</v>
      </c>
    </row>
    <row r="106">
      <c r="A106" t="s">
        <v>7509</v>
      </c>
      <c r="B106" t="n">
        <v>0.999927950923776</v>
      </c>
      <c r="C106" t="n">
        <v>0.000072070713294834</v>
      </c>
      <c r="D106" t="s">
        <v>7510</v>
      </c>
      <c r="E106" t="n">
        <v>787</v>
      </c>
      <c r="F106" t="n">
        <v>1312</v>
      </c>
      <c r="G106" t="n">
        <v>797</v>
      </c>
      <c r="H106" t="s">
        <v>7511</v>
      </c>
      <c r="I106" t="s">
        <v>7512</v>
      </c>
    </row>
    <row r="107">
      <c r="A107" t="s">
        <v>7513</v>
      </c>
      <c r="B107" t="n">
        <v>0.999988115921481</v>
      </c>
      <c r="C107" t="n">
        <v>0.0000118979901239647</v>
      </c>
      <c r="D107" t="s">
        <v>7514</v>
      </c>
      <c r="E107" t="n">
        <v>40</v>
      </c>
      <c r="F107" t="n">
        <v>2059</v>
      </c>
      <c r="G107" t="n">
        <v>40</v>
      </c>
      <c r="H107" t="s">
        <v>7515</v>
      </c>
      <c r="I107" t="s">
        <v>7516</v>
      </c>
    </row>
    <row r="108">
      <c r="A108" t="s">
        <v>7517</v>
      </c>
      <c r="B108" t="n">
        <v>0.999995411478363</v>
      </c>
      <c r="C108" t="n">
        <v>0.0000045933267748903</v>
      </c>
      <c r="D108" t="s">
        <v>7518</v>
      </c>
      <c r="E108" t="n">
        <v>55</v>
      </c>
      <c r="F108" t="n">
        <v>2044</v>
      </c>
      <c r="G108" t="n">
        <v>55</v>
      </c>
      <c r="H108" t="s">
        <v>7519</v>
      </c>
      <c r="I108" t="s">
        <v>7520</v>
      </c>
    </row>
    <row r="109">
      <c r="A109" t="s">
        <v>7521</v>
      </c>
      <c r="B109" t="n">
        <v>0.999999961818395</v>
      </c>
      <c r="C109" t="n">
        <v>0.0000000382155789169431</v>
      </c>
      <c r="D109" t="s">
        <v>7522</v>
      </c>
      <c r="E109" t="n">
        <v>112</v>
      </c>
      <c r="F109" t="n">
        <v>1987</v>
      </c>
      <c r="G109" t="n">
        <v>112</v>
      </c>
      <c r="H109" t="s">
        <v>7523</v>
      </c>
      <c r="I109" t="s">
        <v>7524</v>
      </c>
    </row>
    <row r="110">
      <c r="A110" t="s">
        <v>7525</v>
      </c>
      <c r="B110" t="n">
        <v>0.999999999587107</v>
      </c>
      <c r="C110" t="n">
        <v>0.000000000413143510114042</v>
      </c>
      <c r="D110" t="s">
        <v>7526</v>
      </c>
      <c r="E110" t="n">
        <v>351</v>
      </c>
      <c r="F110" t="n">
        <v>1748</v>
      </c>
      <c r="G110" t="n">
        <v>351</v>
      </c>
      <c r="H110" t="s">
        <v>7527</v>
      </c>
      <c r="I110" t="s">
        <v>7528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7529</v>
      </c>
      <c r="B2" t="n">
        <v>0.00000000590323347703791</v>
      </c>
      <c r="C2" t="n">
        <v>0.999999994103448</v>
      </c>
      <c r="D2" t="s">
        <v>7530</v>
      </c>
      <c r="E2" t="n">
        <v>121</v>
      </c>
      <c r="F2" t="n">
        <v>1572</v>
      </c>
      <c r="G2" t="n">
        <v>121</v>
      </c>
      <c r="H2" t="s">
        <v>7531</v>
      </c>
      <c r="I2" t="s">
        <v>7532</v>
      </c>
    </row>
    <row r="3">
      <c r="A3" t="s">
        <v>7533</v>
      </c>
      <c r="B3" t="n">
        <v>0.00000000590323347703791</v>
      </c>
      <c r="C3" t="n">
        <v>0.999999994103448</v>
      </c>
      <c r="D3" t="s">
        <v>14</v>
      </c>
      <c r="E3" t="n">
        <v>121</v>
      </c>
      <c r="F3" t="n">
        <v>1572</v>
      </c>
      <c r="G3" t="n">
        <v>121</v>
      </c>
      <c r="H3" t="s">
        <v>7531</v>
      </c>
      <c r="I3" t="s">
        <v>7532</v>
      </c>
    </row>
    <row r="4">
      <c r="A4" t="s">
        <v>7534</v>
      </c>
      <c r="B4" t="n">
        <v>0.00000000590323347703791</v>
      </c>
      <c r="C4" t="n">
        <v>0.999999994103448</v>
      </c>
      <c r="D4" t="s">
        <v>7535</v>
      </c>
      <c r="E4" t="n">
        <v>121</v>
      </c>
      <c r="F4" t="n">
        <v>1572</v>
      </c>
      <c r="G4" t="n">
        <v>121</v>
      </c>
      <c r="H4" t="s">
        <v>7531</v>
      </c>
      <c r="I4" t="s">
        <v>7532</v>
      </c>
    </row>
    <row r="5">
      <c r="A5" t="s">
        <v>7536</v>
      </c>
      <c r="B5" t="n">
        <v>0.000000150196205668381</v>
      </c>
      <c r="C5" t="n">
        <v>0.999999849914339</v>
      </c>
      <c r="D5" t="s">
        <v>7537</v>
      </c>
      <c r="E5" t="n">
        <v>256</v>
      </c>
      <c r="F5" t="n">
        <v>1437</v>
      </c>
      <c r="G5" t="n">
        <v>256</v>
      </c>
      <c r="H5" t="s">
        <v>7538</v>
      </c>
      <c r="I5" t="s">
        <v>7539</v>
      </c>
    </row>
    <row r="6">
      <c r="A6" t="s">
        <v>7540</v>
      </c>
      <c r="B6" t="n">
        <v>0.0000253713160516387</v>
      </c>
      <c r="C6" t="n">
        <v>0.999974649689097</v>
      </c>
      <c r="D6" t="s">
        <v>7541</v>
      </c>
      <c r="E6" t="n">
        <v>120</v>
      </c>
      <c r="F6" t="n">
        <v>1573</v>
      </c>
      <c r="G6" t="n">
        <v>120</v>
      </c>
      <c r="H6" t="s">
        <v>7542</v>
      </c>
      <c r="I6" t="s">
        <v>7543</v>
      </c>
    </row>
    <row r="7">
      <c r="A7" t="s">
        <v>7544</v>
      </c>
      <c r="B7" t="n">
        <v>0.0000253713160516387</v>
      </c>
      <c r="C7" t="n">
        <v>0.999974649689097</v>
      </c>
      <c r="D7" t="s">
        <v>7545</v>
      </c>
      <c r="E7" t="n">
        <v>120</v>
      </c>
      <c r="F7" t="n">
        <v>1573</v>
      </c>
      <c r="G7" t="n">
        <v>120</v>
      </c>
      <c r="H7" t="s">
        <v>7542</v>
      </c>
      <c r="I7" t="s">
        <v>7543</v>
      </c>
    </row>
    <row r="8">
      <c r="A8" t="s">
        <v>7546</v>
      </c>
      <c r="B8" t="n">
        <v>0.0000464632526575279</v>
      </c>
      <c r="C8" t="n">
        <v>0.999953576016387</v>
      </c>
      <c r="D8" t="s">
        <v>1494</v>
      </c>
      <c r="E8" t="n">
        <v>107</v>
      </c>
      <c r="F8" t="n">
        <v>1586</v>
      </c>
      <c r="G8" t="n">
        <v>107</v>
      </c>
      <c r="H8" t="s">
        <v>7547</v>
      </c>
      <c r="I8" t="s">
        <v>7548</v>
      </c>
    </row>
    <row r="9">
      <c r="A9" t="s">
        <v>7549</v>
      </c>
      <c r="B9" t="n">
        <v>0.0000584876618811441</v>
      </c>
      <c r="C9" t="n">
        <v>0.999941560307671</v>
      </c>
      <c r="D9" t="s">
        <v>7550</v>
      </c>
      <c r="E9" t="n">
        <v>111</v>
      </c>
      <c r="F9" t="n">
        <v>1582</v>
      </c>
      <c r="G9" t="n">
        <v>111</v>
      </c>
      <c r="H9" t="s">
        <v>7551</v>
      </c>
      <c r="I9" t="s">
        <v>7552</v>
      </c>
    </row>
    <row r="10">
      <c r="A10" t="s">
        <v>7553</v>
      </c>
      <c r="B10" t="n">
        <v>0.000196148796014321</v>
      </c>
      <c r="C10" t="n">
        <v>0.999804006631156</v>
      </c>
      <c r="D10" t="s">
        <v>7554</v>
      </c>
      <c r="E10" t="n">
        <v>102</v>
      </c>
      <c r="F10" t="n">
        <v>1591</v>
      </c>
      <c r="G10" t="n">
        <v>102</v>
      </c>
      <c r="H10" t="s">
        <v>7555</v>
      </c>
      <c r="I10" t="s">
        <v>7556</v>
      </c>
    </row>
    <row r="11">
      <c r="A11" t="s">
        <v>7557</v>
      </c>
      <c r="B11" t="n">
        <v>0.000375379753439787</v>
      </c>
      <c r="C11" t="n">
        <v>0.999624904785196</v>
      </c>
      <c r="D11" t="s">
        <v>7558</v>
      </c>
      <c r="E11" t="n">
        <v>102</v>
      </c>
      <c r="F11" t="n">
        <v>1591</v>
      </c>
      <c r="G11" t="n">
        <v>102</v>
      </c>
      <c r="H11" t="s">
        <v>7559</v>
      </c>
      <c r="I11" t="s">
        <v>7560</v>
      </c>
    </row>
    <row r="12">
      <c r="A12" t="s">
        <v>7561</v>
      </c>
      <c r="B12" t="n">
        <v>0.000578029035195278</v>
      </c>
      <c r="C12" t="n">
        <v>0.999423174147162</v>
      </c>
      <c r="D12" t="s">
        <v>7562</v>
      </c>
      <c r="E12" t="n">
        <v>12</v>
      </c>
      <c r="F12" t="n">
        <v>1681</v>
      </c>
      <c r="G12" t="n">
        <v>12</v>
      </c>
      <c r="H12" t="s">
        <v>7563</v>
      </c>
      <c r="I12" t="s">
        <v>7564</v>
      </c>
    </row>
    <row r="13">
      <c r="A13" t="s">
        <v>7565</v>
      </c>
      <c r="B13" t="n">
        <v>0.000689684639206664</v>
      </c>
      <c r="C13" t="n">
        <v>0.999310768348746</v>
      </c>
      <c r="D13" t="s">
        <v>7566</v>
      </c>
      <c r="E13" t="n">
        <v>126</v>
      </c>
      <c r="F13" t="n">
        <v>1567</v>
      </c>
      <c r="G13" t="n">
        <v>126</v>
      </c>
      <c r="H13" t="s">
        <v>7567</v>
      </c>
      <c r="I13" t="s">
        <v>7568</v>
      </c>
    </row>
    <row r="14">
      <c r="A14" t="s">
        <v>7569</v>
      </c>
      <c r="B14" t="n">
        <v>0.000700834492673204</v>
      </c>
      <c r="C14" t="n">
        <v>0.999299637516088</v>
      </c>
      <c r="D14" t="s">
        <v>7570</v>
      </c>
      <c r="E14" t="n">
        <v>119</v>
      </c>
      <c r="F14" t="n">
        <v>1574</v>
      </c>
      <c r="G14" t="n">
        <v>119</v>
      </c>
      <c r="H14" t="s">
        <v>7571</v>
      </c>
      <c r="I14" t="s">
        <v>7572</v>
      </c>
    </row>
    <row r="15">
      <c r="A15" t="s">
        <v>7573</v>
      </c>
      <c r="B15" t="n">
        <v>0.000759093405998908</v>
      </c>
      <c r="C15" t="n">
        <v>0.999241832177015</v>
      </c>
      <c r="D15" t="s">
        <v>7574</v>
      </c>
      <c r="E15" t="n">
        <v>34</v>
      </c>
      <c r="F15" t="n">
        <v>1659</v>
      </c>
      <c r="G15" t="n">
        <v>34</v>
      </c>
      <c r="H15" t="s">
        <v>7575</v>
      </c>
      <c r="I15" t="s">
        <v>7576</v>
      </c>
    </row>
    <row r="16">
      <c r="A16" t="s">
        <v>7577</v>
      </c>
      <c r="B16" t="n">
        <v>0.000759093405998908</v>
      </c>
      <c r="C16" t="n">
        <v>0.999241832177015</v>
      </c>
      <c r="D16" t="s">
        <v>7578</v>
      </c>
      <c r="E16" t="n">
        <v>34</v>
      </c>
      <c r="F16" t="n">
        <v>1659</v>
      </c>
      <c r="G16" t="n">
        <v>34</v>
      </c>
      <c r="H16" t="s">
        <v>7575</v>
      </c>
      <c r="I16" t="s">
        <v>7576</v>
      </c>
    </row>
    <row r="17">
      <c r="A17" t="s">
        <v>7579</v>
      </c>
      <c r="B17" t="n">
        <v>0.000759093405998908</v>
      </c>
      <c r="C17" t="n">
        <v>0.999241832177015</v>
      </c>
      <c r="D17" t="s">
        <v>7580</v>
      </c>
      <c r="E17" t="n">
        <v>34</v>
      </c>
      <c r="F17" t="n">
        <v>1659</v>
      </c>
      <c r="G17" t="n">
        <v>34</v>
      </c>
      <c r="H17" t="s">
        <v>7575</v>
      </c>
      <c r="I17" t="s">
        <v>7576</v>
      </c>
    </row>
    <row r="18">
      <c r="A18" t="s">
        <v>7581</v>
      </c>
      <c r="B18" t="n">
        <v>0.000923385222335393</v>
      </c>
      <c r="C18" t="n">
        <v>0.999077491925157</v>
      </c>
      <c r="D18" t="s">
        <v>7582</v>
      </c>
      <c r="E18" t="n">
        <v>55</v>
      </c>
      <c r="F18" t="n">
        <v>1638</v>
      </c>
      <c r="G18" t="n">
        <v>55</v>
      </c>
      <c r="H18" t="s">
        <v>7583</v>
      </c>
      <c r="I18" t="s">
        <v>7584</v>
      </c>
    </row>
    <row r="19">
      <c r="A19" t="s">
        <v>7585</v>
      </c>
      <c r="B19" t="n">
        <v>0.00131172838045591</v>
      </c>
      <c r="C19" t="n">
        <v>0.998688995089129</v>
      </c>
      <c r="D19" t="s">
        <v>7586</v>
      </c>
      <c r="E19" t="n">
        <v>165</v>
      </c>
      <c r="F19" t="n">
        <v>1528</v>
      </c>
      <c r="G19" t="n">
        <v>165</v>
      </c>
      <c r="H19" t="s">
        <v>7587</v>
      </c>
      <c r="I19" t="s">
        <v>7588</v>
      </c>
    </row>
    <row r="20">
      <c r="A20" t="s">
        <v>7589</v>
      </c>
      <c r="B20" t="n">
        <v>0.00139291646545132</v>
      </c>
      <c r="C20" t="n">
        <v>0.99860829962793</v>
      </c>
      <c r="D20" t="s">
        <v>7590</v>
      </c>
      <c r="E20" t="n">
        <v>61</v>
      </c>
      <c r="F20" t="n">
        <v>1632</v>
      </c>
      <c r="G20" t="n">
        <v>61</v>
      </c>
      <c r="H20" t="s">
        <v>7591</v>
      </c>
      <c r="I20" t="s">
        <v>7592</v>
      </c>
    </row>
    <row r="21">
      <c r="A21" t="s">
        <v>7593</v>
      </c>
      <c r="B21" t="n">
        <v>0.00152890172003491</v>
      </c>
      <c r="C21" t="n">
        <v>0.998471977405885</v>
      </c>
      <c r="D21" t="s">
        <v>7594</v>
      </c>
      <c r="E21" t="n">
        <v>146</v>
      </c>
      <c r="F21" t="n">
        <v>1547</v>
      </c>
      <c r="G21" t="n">
        <v>146</v>
      </c>
      <c r="H21" t="s">
        <v>7595</v>
      </c>
      <c r="I21" t="s">
        <v>7596</v>
      </c>
    </row>
    <row r="22">
      <c r="A22" t="s">
        <v>7597</v>
      </c>
      <c r="B22" t="n">
        <v>0.00266767170657621</v>
      </c>
      <c r="C22" t="n">
        <v>0.997333904103154</v>
      </c>
      <c r="D22" t="s">
        <v>7598</v>
      </c>
      <c r="E22" t="n">
        <v>123</v>
      </c>
      <c r="F22" t="n">
        <v>1570</v>
      </c>
      <c r="G22" t="n">
        <v>123</v>
      </c>
      <c r="H22" t="s">
        <v>7599</v>
      </c>
      <c r="I22" t="s">
        <v>7600</v>
      </c>
    </row>
    <row r="23">
      <c r="A23" t="s">
        <v>7601</v>
      </c>
      <c r="B23" t="n">
        <v>0.00339437712530263</v>
      </c>
      <c r="C23" t="n">
        <v>0.996610011298961</v>
      </c>
      <c r="D23" t="s">
        <v>7602</v>
      </c>
      <c r="E23" t="n">
        <v>23</v>
      </c>
      <c r="F23" t="n">
        <v>1670</v>
      </c>
      <c r="G23" t="n">
        <v>23</v>
      </c>
      <c r="H23" t="s">
        <v>7603</v>
      </c>
      <c r="I23" t="s">
        <v>7604</v>
      </c>
    </row>
    <row r="24">
      <c r="A24" t="s">
        <v>7605</v>
      </c>
      <c r="B24" t="n">
        <v>0.00339437712530263</v>
      </c>
      <c r="C24" t="n">
        <v>0.996610011298961</v>
      </c>
      <c r="D24" t="s">
        <v>7606</v>
      </c>
      <c r="E24" t="n">
        <v>23</v>
      </c>
      <c r="F24" t="n">
        <v>1670</v>
      </c>
      <c r="G24" t="n">
        <v>23</v>
      </c>
      <c r="H24" t="s">
        <v>7603</v>
      </c>
      <c r="I24" t="s">
        <v>7604</v>
      </c>
    </row>
    <row r="25">
      <c r="A25" t="s">
        <v>7607</v>
      </c>
      <c r="B25" t="n">
        <v>0.00339437712530263</v>
      </c>
      <c r="C25" t="n">
        <v>0.996610011298961</v>
      </c>
      <c r="D25" t="s">
        <v>7608</v>
      </c>
      <c r="E25" t="n">
        <v>23</v>
      </c>
      <c r="F25" t="n">
        <v>1670</v>
      </c>
      <c r="G25" t="n">
        <v>23</v>
      </c>
      <c r="H25" t="s">
        <v>7603</v>
      </c>
      <c r="I25" t="s">
        <v>7604</v>
      </c>
    </row>
    <row r="26">
      <c r="A26" t="s">
        <v>7609</v>
      </c>
      <c r="B26" t="n">
        <v>0.00415737338322855</v>
      </c>
      <c r="C26" t="n">
        <v>0.995849127896848</v>
      </c>
      <c r="D26" t="s">
        <v>7610</v>
      </c>
      <c r="E26" t="n">
        <v>15</v>
      </c>
      <c r="F26" t="n">
        <v>1678</v>
      </c>
      <c r="G26" t="n">
        <v>15</v>
      </c>
      <c r="H26" t="s">
        <v>7611</v>
      </c>
      <c r="I26" t="s">
        <v>7612</v>
      </c>
    </row>
    <row r="27">
      <c r="A27" t="s">
        <v>7613</v>
      </c>
      <c r="B27" t="n">
        <v>0.00522264552350182</v>
      </c>
      <c r="C27" t="n">
        <v>0.994783949160339</v>
      </c>
      <c r="D27" t="s">
        <v>7614</v>
      </c>
      <c r="E27" t="n">
        <v>22</v>
      </c>
      <c r="F27" t="n">
        <v>1671</v>
      </c>
      <c r="G27" t="n">
        <v>22</v>
      </c>
      <c r="H27" t="s">
        <v>7615</v>
      </c>
      <c r="I27" t="s">
        <v>7616</v>
      </c>
    </row>
    <row r="28">
      <c r="A28" t="s">
        <v>7617</v>
      </c>
      <c r="B28" t="n">
        <v>0.00528260858676792</v>
      </c>
      <c r="C28" t="n">
        <v>0.994726383171338</v>
      </c>
      <c r="D28" t="s">
        <v>7188</v>
      </c>
      <c r="E28" t="n">
        <v>12</v>
      </c>
      <c r="F28" t="n">
        <v>1681</v>
      </c>
      <c r="G28" t="n">
        <v>12</v>
      </c>
      <c r="H28" t="s">
        <v>7618</v>
      </c>
      <c r="I28" t="s">
        <v>7619</v>
      </c>
    </row>
    <row r="29">
      <c r="A29" t="s">
        <v>7620</v>
      </c>
      <c r="B29" t="n">
        <v>0.00833191586435461</v>
      </c>
      <c r="C29" t="n">
        <v>0.991684537558051</v>
      </c>
      <c r="D29" t="s">
        <v>7621</v>
      </c>
      <c r="E29" t="n">
        <v>8</v>
      </c>
      <c r="F29" t="n">
        <v>1685</v>
      </c>
      <c r="G29" t="n">
        <v>8</v>
      </c>
      <c r="H29" t="s">
        <v>7622</v>
      </c>
      <c r="I29" t="s">
        <v>7623</v>
      </c>
    </row>
    <row r="30">
      <c r="A30" t="s">
        <v>7624</v>
      </c>
      <c r="B30" t="n">
        <v>0.0090315879772778</v>
      </c>
      <c r="C30" t="n">
        <v>0.990986071232655</v>
      </c>
      <c r="D30" t="s">
        <v>7625</v>
      </c>
      <c r="E30" t="n">
        <v>8</v>
      </c>
      <c r="F30" t="n">
        <v>1685</v>
      </c>
      <c r="G30" t="n">
        <v>8</v>
      </c>
      <c r="H30" t="s">
        <v>7626</v>
      </c>
      <c r="I30" t="s">
        <v>7627</v>
      </c>
    </row>
    <row r="31">
      <c r="A31" t="s">
        <v>7628</v>
      </c>
      <c r="B31" t="n">
        <v>0.00907679745904033</v>
      </c>
      <c r="C31" t="n">
        <v>0.990936636885746</v>
      </c>
      <c r="D31" t="s">
        <v>7629</v>
      </c>
      <c r="E31" t="n">
        <v>14</v>
      </c>
      <c r="F31" t="n">
        <v>1679</v>
      </c>
      <c r="G31" t="n">
        <v>14</v>
      </c>
      <c r="H31" t="s">
        <v>7630</v>
      </c>
      <c r="I31" t="s">
        <v>7631</v>
      </c>
    </row>
    <row r="32">
      <c r="A32" t="s">
        <v>7632</v>
      </c>
      <c r="B32" t="n">
        <v>0.00907679745904033</v>
      </c>
      <c r="C32" t="n">
        <v>0.990936636885746</v>
      </c>
      <c r="D32" t="s">
        <v>7633</v>
      </c>
      <c r="E32" t="n">
        <v>14</v>
      </c>
      <c r="F32" t="n">
        <v>1679</v>
      </c>
      <c r="G32" t="n">
        <v>14</v>
      </c>
      <c r="H32" t="s">
        <v>7630</v>
      </c>
      <c r="I32" t="s">
        <v>7631</v>
      </c>
    </row>
    <row r="33">
      <c r="A33" t="s">
        <v>7634</v>
      </c>
      <c r="B33" t="n">
        <v>0.00907679745904033</v>
      </c>
      <c r="C33" t="n">
        <v>0.990936636885746</v>
      </c>
      <c r="D33" t="s">
        <v>7635</v>
      </c>
      <c r="E33" t="n">
        <v>14</v>
      </c>
      <c r="F33" t="n">
        <v>1679</v>
      </c>
      <c r="G33" t="n">
        <v>14</v>
      </c>
      <c r="H33" t="s">
        <v>7630</v>
      </c>
      <c r="I33" t="s">
        <v>7631</v>
      </c>
    </row>
    <row r="34">
      <c r="A34" t="s">
        <v>7636</v>
      </c>
      <c r="B34" t="n">
        <v>0.0114441478989306</v>
      </c>
      <c r="C34" t="n">
        <v>0.988568451191277</v>
      </c>
      <c r="D34" t="s">
        <v>7637</v>
      </c>
      <c r="E34" t="n">
        <v>24</v>
      </c>
      <c r="F34" t="n">
        <v>1669</v>
      </c>
      <c r="G34" t="n">
        <v>24</v>
      </c>
      <c r="H34" t="s">
        <v>7638</v>
      </c>
      <c r="I34" t="s">
        <v>7639</v>
      </c>
    </row>
    <row r="35">
      <c r="A35" t="s">
        <v>7640</v>
      </c>
      <c r="B35" t="n">
        <v>0.0114441478989306</v>
      </c>
      <c r="C35" t="n">
        <v>0.988568451191277</v>
      </c>
      <c r="D35" t="s">
        <v>7641</v>
      </c>
      <c r="E35" t="n">
        <v>24</v>
      </c>
      <c r="F35" t="n">
        <v>1669</v>
      </c>
      <c r="G35" t="n">
        <v>24</v>
      </c>
      <c r="H35" t="s">
        <v>7638</v>
      </c>
      <c r="I35" t="s">
        <v>7639</v>
      </c>
    </row>
    <row r="36">
      <c r="A36" t="s">
        <v>7642</v>
      </c>
      <c r="B36" t="n">
        <v>0.0115923812376218</v>
      </c>
      <c r="C36" t="n">
        <v>0.988431081313887</v>
      </c>
      <c r="D36" t="s">
        <v>7643</v>
      </c>
      <c r="E36" t="n">
        <v>7</v>
      </c>
      <c r="F36" t="n">
        <v>1686</v>
      </c>
      <c r="G36" t="n">
        <v>7</v>
      </c>
      <c r="H36" t="s">
        <v>7644</v>
      </c>
      <c r="I36" t="s">
        <v>7645</v>
      </c>
    </row>
    <row r="37">
      <c r="A37" t="s">
        <v>7646</v>
      </c>
      <c r="B37" t="n">
        <v>0.0116284443294937</v>
      </c>
      <c r="C37" t="n">
        <v>0.988396957257533</v>
      </c>
      <c r="D37" t="s">
        <v>7647</v>
      </c>
      <c r="E37" t="n">
        <v>6</v>
      </c>
      <c r="F37" t="n">
        <v>1687</v>
      </c>
      <c r="G37" t="n">
        <v>6</v>
      </c>
      <c r="H37" t="s">
        <v>7648</v>
      </c>
      <c r="I37" t="s">
        <v>7649</v>
      </c>
    </row>
    <row r="38">
      <c r="A38" t="s">
        <v>7650</v>
      </c>
      <c r="B38" t="n">
        <v>0.0131715225289674</v>
      </c>
      <c r="C38" t="n">
        <v>0.986845349855496</v>
      </c>
      <c r="D38" t="s">
        <v>7651</v>
      </c>
      <c r="E38" t="n">
        <v>17</v>
      </c>
      <c r="F38" t="n">
        <v>1676</v>
      </c>
      <c r="G38" t="n">
        <v>17</v>
      </c>
      <c r="H38" t="s">
        <v>7652</v>
      </c>
      <c r="I38" t="s">
        <v>7653</v>
      </c>
    </row>
    <row r="39">
      <c r="A39" t="s">
        <v>7654</v>
      </c>
      <c r="B39" t="n">
        <v>0.0150426439871639</v>
      </c>
      <c r="C39" t="n">
        <v>0.984992100919704</v>
      </c>
      <c r="D39" t="s">
        <v>7655</v>
      </c>
      <c r="E39" t="n">
        <v>5</v>
      </c>
      <c r="F39" t="n">
        <v>1688</v>
      </c>
      <c r="G39" t="n">
        <v>5</v>
      </c>
      <c r="H39" t="s">
        <v>7656</v>
      </c>
      <c r="I39" t="s">
        <v>7657</v>
      </c>
    </row>
    <row r="40">
      <c r="A40" t="s">
        <v>7658</v>
      </c>
      <c r="B40" t="n">
        <v>0.0235944029982717</v>
      </c>
      <c r="C40" t="n">
        <v>0.976422101472753</v>
      </c>
      <c r="D40" t="s">
        <v>7659</v>
      </c>
      <c r="E40" t="n">
        <v>49</v>
      </c>
      <c r="F40" t="n">
        <v>1644</v>
      </c>
      <c r="G40" t="n">
        <v>49</v>
      </c>
      <c r="H40" t="s">
        <v>7660</v>
      </c>
      <c r="I40" t="s">
        <v>7661</v>
      </c>
    </row>
    <row r="41">
      <c r="A41" t="s">
        <v>7662</v>
      </c>
      <c r="B41" t="n">
        <v>0.0249929063552689</v>
      </c>
      <c r="C41" t="n">
        <v>0.975060576835981</v>
      </c>
      <c r="D41" t="s">
        <v>7663</v>
      </c>
      <c r="E41" t="n">
        <v>5</v>
      </c>
      <c r="F41" t="n">
        <v>1688</v>
      </c>
      <c r="G41" t="n">
        <v>5</v>
      </c>
      <c r="H41" t="s">
        <v>7664</v>
      </c>
      <c r="I41" t="s">
        <v>7665</v>
      </c>
    </row>
    <row r="42">
      <c r="A42" t="s">
        <v>7666</v>
      </c>
      <c r="B42" t="n">
        <v>0.0255678454477483</v>
      </c>
      <c r="C42" t="n">
        <v>0.974447447095183</v>
      </c>
      <c r="D42" t="s">
        <v>7667</v>
      </c>
      <c r="E42" t="n">
        <v>66</v>
      </c>
      <c r="F42" t="n">
        <v>1627</v>
      </c>
      <c r="G42" t="n">
        <v>66</v>
      </c>
      <c r="H42" t="s">
        <v>7668</v>
      </c>
      <c r="I42" t="s">
        <v>7669</v>
      </c>
    </row>
    <row r="43">
      <c r="A43" t="s">
        <v>7670</v>
      </c>
      <c r="B43" t="n">
        <v>0.0258834221393188</v>
      </c>
      <c r="C43" t="n">
        <v>0.974144960945557</v>
      </c>
      <c r="D43" t="s">
        <v>7671</v>
      </c>
      <c r="E43" t="n">
        <v>19</v>
      </c>
      <c r="F43" t="n">
        <v>1674</v>
      </c>
      <c r="G43" t="n">
        <v>19</v>
      </c>
      <c r="H43" t="s">
        <v>7672</v>
      </c>
      <c r="I43" t="s">
        <v>7673</v>
      </c>
    </row>
    <row r="44">
      <c r="A44" t="s">
        <v>7674</v>
      </c>
      <c r="B44" t="n">
        <v>0.0260274970278551</v>
      </c>
      <c r="C44" t="n">
        <v>0.974027834479715</v>
      </c>
      <c r="D44" t="s">
        <v>7675</v>
      </c>
      <c r="E44" t="n">
        <v>5</v>
      </c>
      <c r="F44" t="n">
        <v>1688</v>
      </c>
      <c r="G44" t="n">
        <v>5</v>
      </c>
      <c r="H44" t="s">
        <v>7676</v>
      </c>
      <c r="I44" t="s">
        <v>7677</v>
      </c>
    </row>
    <row r="45">
      <c r="A45" t="s">
        <v>7678</v>
      </c>
      <c r="B45" t="n">
        <v>0.0272497345698395</v>
      </c>
      <c r="C45" t="n">
        <v>0.972795767419829</v>
      </c>
      <c r="D45" t="s">
        <v>7679</v>
      </c>
      <c r="E45" t="n">
        <v>8</v>
      </c>
      <c r="F45" t="n">
        <v>1685</v>
      </c>
      <c r="G45" t="n">
        <v>8</v>
      </c>
      <c r="H45" t="s">
        <v>7680</v>
      </c>
      <c r="I45" t="s">
        <v>7681</v>
      </c>
    </row>
    <row r="46">
      <c r="A46" t="s">
        <v>7682</v>
      </c>
      <c r="B46" t="n">
        <v>0.0283963392953009</v>
      </c>
      <c r="C46" t="n">
        <v>0.971642161690142</v>
      </c>
      <c r="D46" t="s">
        <v>7683</v>
      </c>
      <c r="E46" t="n">
        <v>12</v>
      </c>
      <c r="F46" t="n">
        <v>1681</v>
      </c>
      <c r="G46" t="n">
        <v>12</v>
      </c>
      <c r="H46" t="s">
        <v>7684</v>
      </c>
      <c r="I46" t="s">
        <v>7685</v>
      </c>
    </row>
    <row r="47">
      <c r="A47" t="s">
        <v>7686</v>
      </c>
      <c r="B47" t="n">
        <v>0.0283963392953009</v>
      </c>
      <c r="C47" t="n">
        <v>0.971642161690142</v>
      </c>
      <c r="D47" t="s">
        <v>7687</v>
      </c>
      <c r="E47" t="n">
        <v>12</v>
      </c>
      <c r="F47" t="n">
        <v>1681</v>
      </c>
      <c r="G47" t="n">
        <v>12</v>
      </c>
      <c r="H47" t="s">
        <v>7684</v>
      </c>
      <c r="I47" t="s">
        <v>7685</v>
      </c>
    </row>
    <row r="48">
      <c r="A48" t="s">
        <v>7688</v>
      </c>
      <c r="B48" t="n">
        <v>0.0283963392953009</v>
      </c>
      <c r="C48" t="n">
        <v>0.971642161690142</v>
      </c>
      <c r="D48" t="s">
        <v>7689</v>
      </c>
      <c r="E48" t="n">
        <v>12</v>
      </c>
      <c r="F48" t="n">
        <v>1681</v>
      </c>
      <c r="G48" t="n">
        <v>12</v>
      </c>
      <c r="H48" t="s">
        <v>7684</v>
      </c>
      <c r="I48" t="s">
        <v>7685</v>
      </c>
    </row>
    <row r="49">
      <c r="A49" t="s">
        <v>7690</v>
      </c>
      <c r="B49" t="n">
        <v>0.0317739547675376</v>
      </c>
      <c r="C49" t="n">
        <v>0.968255443932525</v>
      </c>
      <c r="D49" t="s">
        <v>7691</v>
      </c>
      <c r="E49" t="n">
        <v>25</v>
      </c>
      <c r="F49" t="n">
        <v>1668</v>
      </c>
      <c r="G49" t="n">
        <v>25</v>
      </c>
      <c r="H49" t="s">
        <v>7692</v>
      </c>
      <c r="I49" t="s">
        <v>7693</v>
      </c>
    </row>
    <row r="50">
      <c r="A50" t="s">
        <v>7694</v>
      </c>
      <c r="B50" t="n">
        <v>0.0362579811538127</v>
      </c>
      <c r="C50" t="n">
        <v>0.963789128504269</v>
      </c>
      <c r="D50" t="s">
        <v>7695</v>
      </c>
      <c r="E50" t="n">
        <v>12</v>
      </c>
      <c r="F50" t="n">
        <v>1681</v>
      </c>
      <c r="G50" t="n">
        <v>12</v>
      </c>
      <c r="H50" t="s">
        <v>7696</v>
      </c>
      <c r="I50" t="s">
        <v>7697</v>
      </c>
    </row>
    <row r="51">
      <c r="A51" t="s">
        <v>7698</v>
      </c>
      <c r="B51" t="n">
        <v>0.0386048603311248</v>
      </c>
      <c r="C51" t="n">
        <v>0.961421585990604</v>
      </c>
      <c r="D51" t="s">
        <v>7699</v>
      </c>
      <c r="E51" t="n">
        <v>43</v>
      </c>
      <c r="F51" t="n">
        <v>1650</v>
      </c>
      <c r="G51" t="n">
        <v>43</v>
      </c>
      <c r="H51" t="s">
        <v>7700</v>
      </c>
      <c r="I51" t="s">
        <v>7701</v>
      </c>
    </row>
    <row r="52">
      <c r="A52" t="s">
        <v>7702</v>
      </c>
      <c r="B52" t="n">
        <v>0.0390228622903948</v>
      </c>
      <c r="C52" t="n">
        <v>0.961034843370594</v>
      </c>
      <c r="D52" t="s">
        <v>7703</v>
      </c>
      <c r="E52" t="n">
        <v>9</v>
      </c>
      <c r="F52" t="n">
        <v>1684</v>
      </c>
      <c r="G52" t="n">
        <v>9</v>
      </c>
      <c r="H52" t="s">
        <v>7704</v>
      </c>
      <c r="I52" t="s">
        <v>7705</v>
      </c>
    </row>
    <row r="53">
      <c r="A53" t="s">
        <v>7706</v>
      </c>
      <c r="B53" t="n">
        <v>0.0412849383490488</v>
      </c>
      <c r="C53" t="n">
        <v>0.958745115131295</v>
      </c>
      <c r="D53" t="s">
        <v>7707</v>
      </c>
      <c r="E53" t="n">
        <v>37</v>
      </c>
      <c r="F53" t="n">
        <v>1656</v>
      </c>
      <c r="G53" t="n">
        <v>37</v>
      </c>
      <c r="H53" t="s">
        <v>7708</v>
      </c>
      <c r="I53" t="s">
        <v>7709</v>
      </c>
    </row>
    <row r="54">
      <c r="A54" t="s">
        <v>7710</v>
      </c>
      <c r="B54" t="n">
        <v>0.0419980186341987</v>
      </c>
      <c r="C54" t="n">
        <v>0.958063234690968</v>
      </c>
      <c r="D54" t="s">
        <v>7711</v>
      </c>
      <c r="E54" t="n">
        <v>9</v>
      </c>
      <c r="F54" t="n">
        <v>1684</v>
      </c>
      <c r="G54" t="n">
        <v>9</v>
      </c>
      <c r="H54" t="s">
        <v>7712</v>
      </c>
      <c r="I54" t="s">
        <v>7713</v>
      </c>
    </row>
    <row r="55">
      <c r="A55" t="s">
        <v>7714</v>
      </c>
      <c r="B55" t="n">
        <v>0.0436303339710193</v>
      </c>
      <c r="C55" t="n">
        <v>0.956415746425605</v>
      </c>
      <c r="D55" t="s">
        <v>7715</v>
      </c>
      <c r="E55" t="n">
        <v>17</v>
      </c>
      <c r="F55" t="n">
        <v>1676</v>
      </c>
      <c r="G55" t="n">
        <v>17</v>
      </c>
      <c r="H55" t="s">
        <v>7716</v>
      </c>
      <c r="I55" t="s">
        <v>7717</v>
      </c>
    </row>
    <row r="56">
      <c r="A56" t="s">
        <v>7718</v>
      </c>
      <c r="B56" t="n">
        <v>0.0444333914666231</v>
      </c>
      <c r="C56" t="n">
        <v>0.955585529298332</v>
      </c>
      <c r="D56" t="s">
        <v>7719</v>
      </c>
      <c r="E56" t="n">
        <v>110</v>
      </c>
      <c r="F56" t="n">
        <v>1583</v>
      </c>
      <c r="G56" t="n">
        <v>110</v>
      </c>
      <c r="H56" t="s">
        <v>7720</v>
      </c>
      <c r="I56" t="s">
        <v>7721</v>
      </c>
    </row>
    <row r="57">
      <c r="A57" t="s">
        <v>7722</v>
      </c>
      <c r="B57" t="n">
        <v>0.0453542582733422</v>
      </c>
      <c r="C57" t="n">
        <v>0.954707591986328</v>
      </c>
      <c r="D57" t="s">
        <v>7723</v>
      </c>
      <c r="E57" t="n">
        <v>10</v>
      </c>
      <c r="F57" t="n">
        <v>1683</v>
      </c>
      <c r="G57" t="n">
        <v>10</v>
      </c>
      <c r="H57" t="s">
        <v>7724</v>
      </c>
      <c r="I57" t="s">
        <v>7725</v>
      </c>
    </row>
    <row r="58">
      <c r="A58" t="s">
        <v>7726</v>
      </c>
      <c r="B58" t="n">
        <v>0.0453542582733422</v>
      </c>
      <c r="C58" t="n">
        <v>0.954707591986328</v>
      </c>
      <c r="D58" t="s">
        <v>7727</v>
      </c>
      <c r="E58" t="n">
        <v>10</v>
      </c>
      <c r="F58" t="n">
        <v>1683</v>
      </c>
      <c r="G58" t="n">
        <v>10</v>
      </c>
      <c r="H58" t="s">
        <v>7724</v>
      </c>
      <c r="I58" t="s">
        <v>7725</v>
      </c>
    </row>
    <row r="59">
      <c r="A59" t="s">
        <v>7728</v>
      </c>
      <c r="B59" t="n">
        <v>0.0454432657418724</v>
      </c>
      <c r="C59" t="n">
        <v>0.954644192177864</v>
      </c>
      <c r="D59" t="s">
        <v>7729</v>
      </c>
      <c r="E59" t="n">
        <v>5</v>
      </c>
      <c r="F59" t="n">
        <v>1688</v>
      </c>
      <c r="G59" t="n">
        <v>5</v>
      </c>
      <c r="H59" t="s">
        <v>7730</v>
      </c>
      <c r="I59" t="s">
        <v>7731</v>
      </c>
    </row>
    <row r="60">
      <c r="A60" t="s">
        <v>7732</v>
      </c>
      <c r="B60" t="n">
        <v>0.0454432657418724</v>
      </c>
      <c r="C60" t="n">
        <v>0.954644192177864</v>
      </c>
      <c r="D60" t="s">
        <v>7733</v>
      </c>
      <c r="E60" t="n">
        <v>5</v>
      </c>
      <c r="F60" t="n">
        <v>1688</v>
      </c>
      <c r="G60" t="n">
        <v>5</v>
      </c>
      <c r="H60" t="s">
        <v>7730</v>
      </c>
      <c r="I60" t="s">
        <v>7731</v>
      </c>
    </row>
    <row r="61">
      <c r="A61" t="s">
        <v>7734</v>
      </c>
      <c r="B61" t="n">
        <v>0.0454432657418724</v>
      </c>
      <c r="C61" t="n">
        <v>0.954644192177864</v>
      </c>
      <c r="D61" t="s">
        <v>7735</v>
      </c>
      <c r="E61" t="n">
        <v>5</v>
      </c>
      <c r="F61" t="n">
        <v>1688</v>
      </c>
      <c r="G61" t="n">
        <v>5</v>
      </c>
      <c r="H61" t="s">
        <v>7730</v>
      </c>
      <c r="I61" t="s">
        <v>7731</v>
      </c>
    </row>
    <row r="62">
      <c r="A62" t="s">
        <v>7736</v>
      </c>
      <c r="B62" t="n">
        <v>0.0454432657418724</v>
      </c>
      <c r="C62" t="n">
        <v>0.954644192177864</v>
      </c>
      <c r="D62" t="s">
        <v>7737</v>
      </c>
      <c r="E62" t="n">
        <v>5</v>
      </c>
      <c r="F62" t="n">
        <v>1688</v>
      </c>
      <c r="G62" t="n">
        <v>5</v>
      </c>
      <c r="H62" t="s">
        <v>7730</v>
      </c>
      <c r="I62" t="s">
        <v>7731</v>
      </c>
    </row>
    <row r="63">
      <c r="A63" t="s">
        <v>7738</v>
      </c>
      <c r="B63" t="n">
        <v>0.0462035465593779</v>
      </c>
      <c r="C63" t="n">
        <v>0.953862607345729</v>
      </c>
      <c r="D63" t="s">
        <v>7739</v>
      </c>
      <c r="E63" t="n">
        <v>9</v>
      </c>
      <c r="F63" t="n">
        <v>1684</v>
      </c>
      <c r="G63" t="n">
        <v>9</v>
      </c>
      <c r="H63" t="s">
        <v>7740</v>
      </c>
      <c r="I63" t="s">
        <v>7741</v>
      </c>
    </row>
    <row r="64">
      <c r="A64" t="s">
        <v>7742</v>
      </c>
      <c r="B64" t="n">
        <v>0.0480869810471354</v>
      </c>
      <c r="C64" t="n">
        <v>0.951981326549449</v>
      </c>
      <c r="D64" t="s">
        <v>7743</v>
      </c>
      <c r="E64" t="n">
        <v>9</v>
      </c>
      <c r="F64" t="n">
        <v>1684</v>
      </c>
      <c r="G64" t="n">
        <v>9</v>
      </c>
      <c r="H64" t="s">
        <v>7744</v>
      </c>
      <c r="I64" t="s">
        <v>7745</v>
      </c>
    </row>
    <row r="65">
      <c r="A65" t="s">
        <v>7746</v>
      </c>
      <c r="B65" t="n">
        <v>0.0480869810471354</v>
      </c>
      <c r="C65" t="n">
        <v>0.951981326549449</v>
      </c>
      <c r="D65" t="s">
        <v>7747</v>
      </c>
      <c r="E65" t="n">
        <v>9</v>
      </c>
      <c r="F65" t="n">
        <v>1684</v>
      </c>
      <c r="G65" t="n">
        <v>9</v>
      </c>
      <c r="H65" t="s">
        <v>7744</v>
      </c>
      <c r="I65" t="s">
        <v>7745</v>
      </c>
    </row>
    <row r="66">
      <c r="A66" t="s">
        <v>7748</v>
      </c>
      <c r="B66" t="n">
        <v>0.0485007085576677</v>
      </c>
      <c r="C66" t="n">
        <v>0.951558912064416</v>
      </c>
      <c r="D66" t="s">
        <v>7749</v>
      </c>
      <c r="E66" t="n">
        <v>12</v>
      </c>
      <c r="F66" t="n">
        <v>1681</v>
      </c>
      <c r="G66" t="n">
        <v>12</v>
      </c>
      <c r="H66" t="s">
        <v>7750</v>
      </c>
      <c r="I66" t="s">
        <v>7751</v>
      </c>
    </row>
    <row r="67">
      <c r="A67" t="s">
        <v>7752</v>
      </c>
      <c r="B67" t="n">
        <v>0.0485007085576677</v>
      </c>
      <c r="C67" t="n">
        <v>0.951558912064416</v>
      </c>
      <c r="D67" t="s">
        <v>7753</v>
      </c>
      <c r="E67" t="n">
        <v>12</v>
      </c>
      <c r="F67" t="n">
        <v>1681</v>
      </c>
      <c r="G67" t="n">
        <v>12</v>
      </c>
      <c r="H67" t="s">
        <v>7750</v>
      </c>
      <c r="I67" t="s">
        <v>7751</v>
      </c>
    </row>
    <row r="68">
      <c r="A68" t="s">
        <v>7754</v>
      </c>
      <c r="B68" t="n">
        <v>0.0499737612325395</v>
      </c>
      <c r="C68" t="n">
        <v>0.950045907230281</v>
      </c>
      <c r="D68" t="s">
        <v>7755</v>
      </c>
      <c r="E68" t="n">
        <v>124</v>
      </c>
      <c r="F68" t="n">
        <v>1569</v>
      </c>
      <c r="G68" t="n">
        <v>124</v>
      </c>
      <c r="H68" t="s">
        <v>7756</v>
      </c>
      <c r="I68" t="s">
        <v>7757</v>
      </c>
    </row>
    <row r="69">
      <c r="A69" t="s">
        <v>7758</v>
      </c>
      <c r="B69" t="n">
        <v>0.0502629891426251</v>
      </c>
      <c r="C69" t="n">
        <v>0.949770901193066</v>
      </c>
      <c r="D69" t="s">
        <v>7759</v>
      </c>
      <c r="E69" t="n">
        <v>40</v>
      </c>
      <c r="F69" t="n">
        <v>1653</v>
      </c>
      <c r="G69" t="n">
        <v>40</v>
      </c>
      <c r="H69" t="s">
        <v>7760</v>
      </c>
      <c r="I69" t="s">
        <v>7761</v>
      </c>
    </row>
    <row r="70">
      <c r="A70" t="s">
        <v>7762</v>
      </c>
      <c r="B70" t="n">
        <v>0.0517155946153368</v>
      </c>
      <c r="C70" t="n">
        <v>0.948381392184734</v>
      </c>
      <c r="D70" t="s">
        <v>7763</v>
      </c>
      <c r="E70" t="n">
        <v>5</v>
      </c>
      <c r="F70" t="n">
        <v>1688</v>
      </c>
      <c r="G70" t="n">
        <v>5</v>
      </c>
      <c r="H70" t="s">
        <v>7764</v>
      </c>
      <c r="I70" t="s">
        <v>7765</v>
      </c>
    </row>
    <row r="71">
      <c r="A71" t="s">
        <v>7766</v>
      </c>
      <c r="B71" t="n">
        <v>0.053497610895128</v>
      </c>
      <c r="C71" t="n">
        <v>0.946586651809781</v>
      </c>
      <c r="D71" t="s">
        <v>7767</v>
      </c>
      <c r="E71" t="n">
        <v>7</v>
      </c>
      <c r="F71" t="n">
        <v>1686</v>
      </c>
      <c r="G71" t="n">
        <v>7</v>
      </c>
      <c r="H71" t="s">
        <v>7768</v>
      </c>
      <c r="I71" t="s">
        <v>7769</v>
      </c>
    </row>
    <row r="72">
      <c r="A72" t="s">
        <v>7770</v>
      </c>
      <c r="B72" t="n">
        <v>0.053497610895128</v>
      </c>
      <c r="C72" t="n">
        <v>0.946586651809781</v>
      </c>
      <c r="D72" t="s">
        <v>7771</v>
      </c>
      <c r="E72" t="n">
        <v>7</v>
      </c>
      <c r="F72" t="n">
        <v>1686</v>
      </c>
      <c r="G72" t="n">
        <v>7</v>
      </c>
      <c r="H72" t="s">
        <v>7768</v>
      </c>
      <c r="I72" t="s">
        <v>7769</v>
      </c>
    </row>
    <row r="73">
      <c r="A73" t="s">
        <v>7772</v>
      </c>
      <c r="B73" t="n">
        <v>0.053497610895128</v>
      </c>
      <c r="C73" t="n">
        <v>0.946586651809781</v>
      </c>
      <c r="D73" t="s">
        <v>7773</v>
      </c>
      <c r="E73" t="n">
        <v>7</v>
      </c>
      <c r="F73" t="n">
        <v>1686</v>
      </c>
      <c r="G73" t="n">
        <v>7</v>
      </c>
      <c r="H73" t="s">
        <v>7768</v>
      </c>
      <c r="I73" t="s">
        <v>7769</v>
      </c>
    </row>
    <row r="74">
      <c r="A74" t="s">
        <v>7774</v>
      </c>
      <c r="B74" t="n">
        <v>0.053934034565333</v>
      </c>
      <c r="C74" t="n">
        <v>0.946107919070622</v>
      </c>
      <c r="D74" t="s">
        <v>7775</v>
      </c>
      <c r="E74" t="n">
        <v>29</v>
      </c>
      <c r="F74" t="n">
        <v>1664</v>
      </c>
      <c r="G74" t="n">
        <v>29</v>
      </c>
      <c r="H74" t="s">
        <v>7776</v>
      </c>
      <c r="I74" t="s">
        <v>7777</v>
      </c>
    </row>
    <row r="75">
      <c r="A75" t="s">
        <v>7778</v>
      </c>
      <c r="B75" t="n">
        <v>0.0569097030627367</v>
      </c>
      <c r="C75" t="n">
        <v>0.943128640198945</v>
      </c>
      <c r="D75" t="s">
        <v>7779</v>
      </c>
      <c r="E75" t="n">
        <v>38</v>
      </c>
      <c r="F75" t="n">
        <v>1655</v>
      </c>
      <c r="G75" t="n">
        <v>38</v>
      </c>
      <c r="H75" t="s">
        <v>7780</v>
      </c>
      <c r="I75" t="s">
        <v>7781</v>
      </c>
    </row>
    <row r="76">
      <c r="A76" t="s">
        <v>7782</v>
      </c>
      <c r="B76" t="n">
        <v>0.0636362134125119</v>
      </c>
      <c r="C76" t="n">
        <v>0.936429925802639</v>
      </c>
      <c r="D76" t="s">
        <v>7783</v>
      </c>
      <c r="E76" t="n">
        <v>15</v>
      </c>
      <c r="F76" t="n">
        <v>1678</v>
      </c>
      <c r="G76" t="n">
        <v>15</v>
      </c>
      <c r="H76" t="s">
        <v>7784</v>
      </c>
      <c r="I76" t="s">
        <v>7785</v>
      </c>
    </row>
    <row r="77">
      <c r="A77" t="s">
        <v>7786</v>
      </c>
      <c r="B77" t="n">
        <v>0.0665570549259855</v>
      </c>
      <c r="C77" t="n">
        <v>0.933499615847791</v>
      </c>
      <c r="D77" t="s">
        <v>7787</v>
      </c>
      <c r="E77" t="n">
        <v>22</v>
      </c>
      <c r="F77" t="n">
        <v>1671</v>
      </c>
      <c r="G77" t="n">
        <v>22</v>
      </c>
      <c r="H77" t="s">
        <v>7788</v>
      </c>
      <c r="I77" t="s">
        <v>7789</v>
      </c>
    </row>
    <row r="78">
      <c r="A78" t="s">
        <v>7790</v>
      </c>
      <c r="B78" t="n">
        <v>0.0697286685760228</v>
      </c>
      <c r="C78" t="n">
        <v>0.930315682252257</v>
      </c>
      <c r="D78" t="s">
        <v>7791</v>
      </c>
      <c r="E78" t="n">
        <v>39</v>
      </c>
      <c r="F78" t="n">
        <v>1654</v>
      </c>
      <c r="G78" t="n">
        <v>39</v>
      </c>
      <c r="H78" t="s">
        <v>7792</v>
      </c>
      <c r="I78" t="s">
        <v>7793</v>
      </c>
    </row>
    <row r="79">
      <c r="A79" t="s">
        <v>7794</v>
      </c>
      <c r="B79" t="n">
        <v>0.0715554846554901</v>
      </c>
      <c r="C79" t="n">
        <v>0.928497729837894</v>
      </c>
      <c r="D79" t="s">
        <v>7795</v>
      </c>
      <c r="E79" t="n">
        <v>28</v>
      </c>
      <c r="F79" t="n">
        <v>1665</v>
      </c>
      <c r="G79" t="n">
        <v>28</v>
      </c>
      <c r="H79" t="s">
        <v>7796</v>
      </c>
      <c r="I79" t="s">
        <v>7797</v>
      </c>
    </row>
    <row r="80">
      <c r="A80" t="s">
        <v>7798</v>
      </c>
      <c r="B80" t="n">
        <v>0.0755728979921075</v>
      </c>
      <c r="C80" t="n">
        <v>0.924496091827055</v>
      </c>
      <c r="D80" t="s">
        <v>7799</v>
      </c>
      <c r="E80" t="n">
        <v>18</v>
      </c>
      <c r="F80" t="n">
        <v>1675</v>
      </c>
      <c r="G80" t="n">
        <v>18</v>
      </c>
      <c r="H80" t="s">
        <v>7800</v>
      </c>
      <c r="I80" t="s">
        <v>7801</v>
      </c>
    </row>
    <row r="81">
      <c r="A81" t="s">
        <v>7802</v>
      </c>
      <c r="B81" t="n">
        <v>0.0757326101089189</v>
      </c>
      <c r="C81" t="n">
        <v>0.924323966285371</v>
      </c>
      <c r="D81" t="s">
        <v>7803</v>
      </c>
      <c r="E81" t="n">
        <v>27</v>
      </c>
      <c r="F81" t="n">
        <v>1666</v>
      </c>
      <c r="G81" t="n">
        <v>27</v>
      </c>
      <c r="H81" t="s">
        <v>7804</v>
      </c>
      <c r="I81" t="s">
        <v>7805</v>
      </c>
    </row>
    <row r="82">
      <c r="A82" t="s">
        <v>7806</v>
      </c>
      <c r="B82" t="n">
        <v>0.0807364624484542</v>
      </c>
      <c r="C82" t="n">
        <v>0.919345685568699</v>
      </c>
      <c r="D82" t="s">
        <v>7807</v>
      </c>
      <c r="E82" t="n">
        <v>14</v>
      </c>
      <c r="F82" t="n">
        <v>1679</v>
      </c>
      <c r="G82" t="n">
        <v>14</v>
      </c>
      <c r="H82" t="s">
        <v>7808</v>
      </c>
      <c r="I82" t="s">
        <v>7809</v>
      </c>
    </row>
    <row r="83">
      <c r="A83" t="s">
        <v>7810</v>
      </c>
      <c r="B83" t="n">
        <v>0.0843633797106703</v>
      </c>
      <c r="C83" t="n">
        <v>0.915728277751609</v>
      </c>
      <c r="D83" t="s">
        <v>7811</v>
      </c>
      <c r="E83" t="n">
        <v>12</v>
      </c>
      <c r="F83" t="n">
        <v>1681</v>
      </c>
      <c r="G83" t="n">
        <v>12</v>
      </c>
      <c r="H83" t="s">
        <v>7812</v>
      </c>
      <c r="I83" t="s">
        <v>7813</v>
      </c>
    </row>
    <row r="84">
      <c r="A84" t="s">
        <v>7814</v>
      </c>
      <c r="B84" t="n">
        <v>0.0851865120874385</v>
      </c>
      <c r="C84" t="n">
        <v>0.914956192337075</v>
      </c>
      <c r="D84" t="s">
        <v>7815</v>
      </c>
      <c r="E84" t="n">
        <v>5</v>
      </c>
      <c r="F84" t="n">
        <v>1688</v>
      </c>
      <c r="G84" t="n">
        <v>5</v>
      </c>
      <c r="H84" t="s">
        <v>7816</v>
      </c>
      <c r="I84" t="s">
        <v>7817</v>
      </c>
    </row>
    <row r="85">
      <c r="A85" t="s">
        <v>7818</v>
      </c>
      <c r="B85" t="n">
        <v>0.0854382508568917</v>
      </c>
      <c r="C85" t="n">
        <v>0.914647470465824</v>
      </c>
      <c r="D85" t="s">
        <v>7819</v>
      </c>
      <c r="E85" t="n">
        <v>14</v>
      </c>
      <c r="F85" t="n">
        <v>1679</v>
      </c>
      <c r="G85" t="n">
        <v>14</v>
      </c>
      <c r="H85" t="s">
        <v>7820</v>
      </c>
      <c r="I85" t="s">
        <v>7821</v>
      </c>
    </row>
    <row r="86">
      <c r="A86" t="s">
        <v>7822</v>
      </c>
      <c r="B86" t="n">
        <v>0.0877190300120077</v>
      </c>
      <c r="C86" t="n">
        <v>0.912345360319739</v>
      </c>
      <c r="D86" t="s">
        <v>7823</v>
      </c>
      <c r="E86" t="n">
        <v>26</v>
      </c>
      <c r="F86" t="n">
        <v>1667</v>
      </c>
      <c r="G86" t="n">
        <v>26</v>
      </c>
      <c r="H86" t="s">
        <v>7824</v>
      </c>
      <c r="I86" t="s">
        <v>7825</v>
      </c>
    </row>
    <row r="87">
      <c r="A87" t="s">
        <v>7826</v>
      </c>
      <c r="B87" t="n">
        <v>0.0976291513885273</v>
      </c>
      <c r="C87" t="n">
        <v>0.902446524690688</v>
      </c>
      <c r="D87" t="s">
        <v>7827</v>
      </c>
      <c r="E87" t="n">
        <v>22</v>
      </c>
      <c r="F87" t="n">
        <v>1671</v>
      </c>
      <c r="G87" t="n">
        <v>22</v>
      </c>
      <c r="H87" t="s">
        <v>7828</v>
      </c>
      <c r="I87" t="s">
        <v>7829</v>
      </c>
    </row>
    <row r="88">
      <c r="A88" t="s">
        <v>7830</v>
      </c>
      <c r="B88" t="n">
        <v>0.101959722236709</v>
      </c>
      <c r="C88" t="n">
        <v>0.898120205883124</v>
      </c>
      <c r="D88" t="s">
        <v>7831</v>
      </c>
      <c r="E88" t="n">
        <v>21</v>
      </c>
      <c r="F88" t="n">
        <v>1672</v>
      </c>
      <c r="G88" t="n">
        <v>21</v>
      </c>
      <c r="H88" t="s">
        <v>7832</v>
      </c>
      <c r="I88" t="s">
        <v>7833</v>
      </c>
    </row>
    <row r="89">
      <c r="A89" t="s">
        <v>7834</v>
      </c>
      <c r="B89" t="n">
        <v>0.102880531047782</v>
      </c>
      <c r="C89" t="n">
        <v>0.897269274345391</v>
      </c>
      <c r="D89" t="s">
        <v>7835</v>
      </c>
      <c r="E89" t="n">
        <v>6</v>
      </c>
      <c r="F89" t="n">
        <v>1687</v>
      </c>
      <c r="G89" t="n">
        <v>6</v>
      </c>
      <c r="H89" t="s">
        <v>7836</v>
      </c>
      <c r="I89" t="s">
        <v>7837</v>
      </c>
    </row>
    <row r="90">
      <c r="A90" t="s">
        <v>7838</v>
      </c>
      <c r="B90" t="n">
        <v>0.103453641247542</v>
      </c>
      <c r="C90" t="n">
        <v>0.896608336467027</v>
      </c>
      <c r="D90" t="s">
        <v>7839</v>
      </c>
      <c r="E90" t="n">
        <v>36</v>
      </c>
      <c r="F90" t="n">
        <v>1657</v>
      </c>
      <c r="G90" t="n">
        <v>36</v>
      </c>
      <c r="H90" t="s">
        <v>7840</v>
      </c>
      <c r="I90" t="s">
        <v>7841</v>
      </c>
    </row>
    <row r="91">
      <c r="A91" t="s">
        <v>7842</v>
      </c>
      <c r="B91" t="n">
        <v>0.110550726152955</v>
      </c>
      <c r="C91" t="n">
        <v>0.889565996629137</v>
      </c>
      <c r="D91" t="s">
        <v>7843</v>
      </c>
      <c r="E91" t="n">
        <v>11</v>
      </c>
      <c r="F91" t="n">
        <v>1682</v>
      </c>
      <c r="G91" t="n">
        <v>11</v>
      </c>
      <c r="H91" t="s">
        <v>7844</v>
      </c>
      <c r="I91" t="s">
        <v>7845</v>
      </c>
    </row>
    <row r="92">
      <c r="A92" t="s">
        <v>7846</v>
      </c>
      <c r="B92" t="n">
        <v>0.111609988029531</v>
      </c>
      <c r="C92" t="n">
        <v>0.88856398491309</v>
      </c>
      <c r="D92" t="s">
        <v>7847</v>
      </c>
      <c r="E92" t="n">
        <v>5</v>
      </c>
      <c r="F92" t="n">
        <v>1688</v>
      </c>
      <c r="G92" t="n">
        <v>5</v>
      </c>
      <c r="H92" t="s">
        <v>7848</v>
      </c>
      <c r="I92" t="s">
        <v>7849</v>
      </c>
    </row>
    <row r="93">
      <c r="A93" t="s">
        <v>7850</v>
      </c>
      <c r="B93" t="n">
        <v>0.112666875110522</v>
      </c>
      <c r="C93" t="n">
        <v>0.887451442349328</v>
      </c>
      <c r="D93" t="s">
        <v>7851</v>
      </c>
      <c r="E93" t="n">
        <v>11</v>
      </c>
      <c r="F93" t="n">
        <v>1682</v>
      </c>
      <c r="G93" t="n">
        <v>11</v>
      </c>
      <c r="H93" t="s">
        <v>7852</v>
      </c>
      <c r="I93" t="s">
        <v>7853</v>
      </c>
    </row>
    <row r="94">
      <c r="A94" t="s">
        <v>7854</v>
      </c>
      <c r="B94" t="n">
        <v>0.115593249066881</v>
      </c>
      <c r="C94" t="n">
        <v>0.884533091417614</v>
      </c>
      <c r="D94" t="s">
        <v>7855</v>
      </c>
      <c r="E94" t="n">
        <v>10</v>
      </c>
      <c r="F94" t="n">
        <v>1683</v>
      </c>
      <c r="G94" t="n">
        <v>10</v>
      </c>
      <c r="H94" t="s">
        <v>7856</v>
      </c>
      <c r="I94" t="s">
        <v>7857</v>
      </c>
    </row>
    <row r="95">
      <c r="A95" t="s">
        <v>7858</v>
      </c>
      <c r="B95" t="n">
        <v>0.116102162171219</v>
      </c>
      <c r="C95" t="n">
        <v>0.88403138613202</v>
      </c>
      <c r="D95" t="s">
        <v>7859</v>
      </c>
      <c r="E95" t="n">
        <v>9</v>
      </c>
      <c r="F95" t="n">
        <v>1684</v>
      </c>
      <c r="G95" t="n">
        <v>9</v>
      </c>
      <c r="H95" t="s">
        <v>7860</v>
      </c>
      <c r="I95" t="s">
        <v>7861</v>
      </c>
    </row>
    <row r="96">
      <c r="A96" t="s">
        <v>7862</v>
      </c>
      <c r="B96" t="n">
        <v>0.116490974162384</v>
      </c>
      <c r="C96" t="n">
        <v>0.883660716829973</v>
      </c>
      <c r="D96" t="s">
        <v>7863</v>
      </c>
      <c r="E96" t="n">
        <v>7</v>
      </c>
      <c r="F96" t="n">
        <v>1686</v>
      </c>
      <c r="G96" t="n">
        <v>7</v>
      </c>
      <c r="H96" t="s">
        <v>7864</v>
      </c>
      <c r="I96" t="s">
        <v>7865</v>
      </c>
    </row>
    <row r="97">
      <c r="A97" t="s">
        <v>7866</v>
      </c>
      <c r="B97" t="n">
        <v>0.119499334696174</v>
      </c>
      <c r="C97" t="n">
        <v>0.880523305670673</v>
      </c>
      <c r="D97" t="s">
        <v>7867</v>
      </c>
      <c r="E97" t="n">
        <v>438</v>
      </c>
      <c r="F97" t="n">
        <v>1255</v>
      </c>
      <c r="G97" t="n">
        <v>438</v>
      </c>
      <c r="H97" t="s">
        <v>7868</v>
      </c>
      <c r="I97" t="s">
        <v>7869</v>
      </c>
    </row>
    <row r="98">
      <c r="A98" t="s">
        <v>7870</v>
      </c>
      <c r="B98" t="n">
        <v>0.119947388071986</v>
      </c>
      <c r="C98" t="n">
        <v>0.880182302953688</v>
      </c>
      <c r="D98" t="s">
        <v>7871</v>
      </c>
      <c r="E98" t="n">
        <v>10</v>
      </c>
      <c r="F98" t="n">
        <v>1683</v>
      </c>
      <c r="G98" t="n">
        <v>10</v>
      </c>
      <c r="H98" t="s">
        <v>7872</v>
      </c>
      <c r="I98" t="s">
        <v>7873</v>
      </c>
    </row>
    <row r="99">
      <c r="A99" t="s">
        <v>7874</v>
      </c>
      <c r="B99" t="n">
        <v>0.12338492823984</v>
      </c>
      <c r="C99" t="n">
        <v>0.876735913709715</v>
      </c>
      <c r="D99" t="s">
        <v>7875</v>
      </c>
      <c r="E99" t="n">
        <v>12</v>
      </c>
      <c r="F99" t="n">
        <v>1681</v>
      </c>
      <c r="G99" t="n">
        <v>12</v>
      </c>
      <c r="H99" t="s">
        <v>7876</v>
      </c>
      <c r="I99" t="s">
        <v>7877</v>
      </c>
    </row>
    <row r="100">
      <c r="A100" t="s">
        <v>7878</v>
      </c>
      <c r="B100" t="n">
        <v>0.129187431068565</v>
      </c>
      <c r="C100" t="n">
        <v>0.870894654872494</v>
      </c>
      <c r="D100" t="s">
        <v>7879</v>
      </c>
      <c r="E100" t="n">
        <v>28</v>
      </c>
      <c r="F100" t="n">
        <v>1665</v>
      </c>
      <c r="G100" t="n">
        <v>28</v>
      </c>
      <c r="H100" t="s">
        <v>7880</v>
      </c>
      <c r="I100" t="s">
        <v>7881</v>
      </c>
    </row>
    <row r="101">
      <c r="A101" t="s">
        <v>7882</v>
      </c>
      <c r="B101" t="n">
        <v>0.135087024352834</v>
      </c>
      <c r="C101" t="n">
        <v>0.865028176055663</v>
      </c>
      <c r="D101" t="s">
        <v>7883</v>
      </c>
      <c r="E101" t="n">
        <v>15</v>
      </c>
      <c r="F101" t="n">
        <v>1678</v>
      </c>
      <c r="G101" t="n">
        <v>15</v>
      </c>
      <c r="H101" t="s">
        <v>7884</v>
      </c>
      <c r="I101" t="s">
        <v>7885</v>
      </c>
    </row>
    <row r="102">
      <c r="A102" t="s">
        <v>7886</v>
      </c>
      <c r="B102" t="n">
        <v>0.13544667921554</v>
      </c>
      <c r="C102" t="n">
        <v>0.864623683077742</v>
      </c>
      <c r="D102" t="s">
        <v>7887</v>
      </c>
      <c r="E102" t="n">
        <v>41</v>
      </c>
      <c r="F102" t="n">
        <v>1652</v>
      </c>
      <c r="G102" t="n">
        <v>41</v>
      </c>
      <c r="H102" t="s">
        <v>7888</v>
      </c>
      <c r="I102" t="s">
        <v>7889</v>
      </c>
    </row>
    <row r="103">
      <c r="A103" t="s">
        <v>7890</v>
      </c>
      <c r="B103" t="n">
        <v>0.13544667921554</v>
      </c>
      <c r="C103" t="n">
        <v>0.864623683077742</v>
      </c>
      <c r="D103" t="s">
        <v>7891</v>
      </c>
      <c r="E103" t="n">
        <v>41</v>
      </c>
      <c r="F103" t="n">
        <v>1652</v>
      </c>
      <c r="G103" t="n">
        <v>41</v>
      </c>
      <c r="H103" t="s">
        <v>7888</v>
      </c>
      <c r="I103" t="s">
        <v>7889</v>
      </c>
    </row>
    <row r="104">
      <c r="A104" t="s">
        <v>7892</v>
      </c>
      <c r="B104" t="n">
        <v>0.13544667921554</v>
      </c>
      <c r="C104" t="n">
        <v>0.864623683077742</v>
      </c>
      <c r="D104" t="s">
        <v>7893</v>
      </c>
      <c r="E104" t="n">
        <v>41</v>
      </c>
      <c r="F104" t="n">
        <v>1652</v>
      </c>
      <c r="G104" t="n">
        <v>41</v>
      </c>
      <c r="H104" t="s">
        <v>7888</v>
      </c>
      <c r="I104" t="s">
        <v>7889</v>
      </c>
    </row>
    <row r="105">
      <c r="A105" t="s">
        <v>7894</v>
      </c>
      <c r="B105" t="n">
        <v>0.13544667921554</v>
      </c>
      <c r="C105" t="n">
        <v>0.864623683077742</v>
      </c>
      <c r="D105" t="s">
        <v>7895</v>
      </c>
      <c r="E105" t="n">
        <v>41</v>
      </c>
      <c r="F105" t="n">
        <v>1652</v>
      </c>
      <c r="G105" t="n">
        <v>41</v>
      </c>
      <c r="H105" t="s">
        <v>7888</v>
      </c>
      <c r="I105" t="s">
        <v>7889</v>
      </c>
    </row>
    <row r="106">
      <c r="A106" t="s">
        <v>7896</v>
      </c>
      <c r="B106" t="n">
        <v>0.139691914619555</v>
      </c>
      <c r="C106" t="n">
        <v>0.860370950609101</v>
      </c>
      <c r="D106" t="s">
        <v>7897</v>
      </c>
      <c r="E106" t="n">
        <v>54</v>
      </c>
      <c r="F106" t="n">
        <v>1639</v>
      </c>
      <c r="G106" t="n">
        <v>54</v>
      </c>
      <c r="H106" t="s">
        <v>7898</v>
      </c>
      <c r="I106" t="s">
        <v>7899</v>
      </c>
    </row>
    <row r="107">
      <c r="A107" t="s">
        <v>7900</v>
      </c>
      <c r="B107" t="n">
        <v>0.14033336041152</v>
      </c>
      <c r="C107" t="n">
        <v>0.859798708915459</v>
      </c>
      <c r="D107" t="s">
        <v>7901</v>
      </c>
      <c r="E107" t="n">
        <v>12</v>
      </c>
      <c r="F107" t="n">
        <v>1681</v>
      </c>
      <c r="G107" t="n">
        <v>12</v>
      </c>
      <c r="H107" t="s">
        <v>7902</v>
      </c>
      <c r="I107" t="s">
        <v>7903</v>
      </c>
    </row>
    <row r="108">
      <c r="A108" t="s">
        <v>7904</v>
      </c>
      <c r="B108" t="n">
        <v>0.140967497571256</v>
      </c>
      <c r="C108" t="n">
        <v>0.859097531055642</v>
      </c>
      <c r="D108" t="s">
        <v>7905</v>
      </c>
      <c r="E108" t="n">
        <v>51</v>
      </c>
      <c r="F108" t="n">
        <v>1642</v>
      </c>
      <c r="G108" t="n">
        <v>51</v>
      </c>
      <c r="H108" t="s">
        <v>7906</v>
      </c>
      <c r="I108" t="s">
        <v>7907</v>
      </c>
    </row>
    <row r="109">
      <c r="A109" t="s">
        <v>7908</v>
      </c>
      <c r="B109" t="n">
        <v>0.143557806562772</v>
      </c>
      <c r="C109" t="n">
        <v>0.85650741218236</v>
      </c>
      <c r="D109" t="s">
        <v>7909</v>
      </c>
      <c r="E109" t="n">
        <v>52</v>
      </c>
      <c r="F109" t="n">
        <v>1641</v>
      </c>
      <c r="G109" t="n">
        <v>52</v>
      </c>
      <c r="H109" t="s">
        <v>7910</v>
      </c>
      <c r="I109" t="s">
        <v>7911</v>
      </c>
    </row>
    <row r="110">
      <c r="A110" t="s">
        <v>7912</v>
      </c>
      <c r="B110" t="n">
        <v>0.145517594038725</v>
      </c>
      <c r="C110" t="n">
        <v>0.854691615356183</v>
      </c>
      <c r="D110" t="s">
        <v>7913</v>
      </c>
      <c r="E110" t="n">
        <v>5</v>
      </c>
      <c r="F110" t="n">
        <v>1688</v>
      </c>
      <c r="G110" t="n">
        <v>5</v>
      </c>
      <c r="H110" t="s">
        <v>7914</v>
      </c>
      <c r="I110" t="s">
        <v>7915</v>
      </c>
    </row>
    <row r="111">
      <c r="A111" t="s">
        <v>7916</v>
      </c>
      <c r="B111" t="n">
        <v>0.149025971353441</v>
      </c>
      <c r="C111" t="n">
        <v>0.851142252907521</v>
      </c>
      <c r="D111" t="s">
        <v>7917</v>
      </c>
      <c r="E111" t="n">
        <v>8</v>
      </c>
      <c r="F111" t="n">
        <v>1685</v>
      </c>
      <c r="G111" t="n">
        <v>8</v>
      </c>
      <c r="H111" t="s">
        <v>7918</v>
      </c>
      <c r="I111" t="s">
        <v>7919</v>
      </c>
    </row>
    <row r="112">
      <c r="A112" t="s">
        <v>7920</v>
      </c>
      <c r="B112" t="n">
        <v>0.149301339845085</v>
      </c>
      <c r="C112" t="n">
        <v>0.85089302191676</v>
      </c>
      <c r="D112" t="s">
        <v>7921</v>
      </c>
      <c r="E112" t="n">
        <v>6</v>
      </c>
      <c r="F112" t="n">
        <v>1687</v>
      </c>
      <c r="G112" t="n">
        <v>6</v>
      </c>
      <c r="H112" t="s">
        <v>7922</v>
      </c>
      <c r="I112" t="s">
        <v>7923</v>
      </c>
    </row>
    <row r="113">
      <c r="A113" t="s">
        <v>7924</v>
      </c>
      <c r="B113" t="n">
        <v>0.154052174620687</v>
      </c>
      <c r="C113" t="n">
        <v>0.846165145924172</v>
      </c>
      <c r="D113" t="s">
        <v>7925</v>
      </c>
      <c r="E113" t="n">
        <v>5</v>
      </c>
      <c r="F113" t="n">
        <v>1688</v>
      </c>
      <c r="G113" t="n">
        <v>5</v>
      </c>
      <c r="H113" t="s">
        <v>7926</v>
      </c>
      <c r="I113" t="s">
        <v>7927</v>
      </c>
    </row>
    <row r="114">
      <c r="A114" t="s">
        <v>7928</v>
      </c>
      <c r="B114" t="n">
        <v>0.154052174620687</v>
      </c>
      <c r="C114" t="n">
        <v>0.846165145924172</v>
      </c>
      <c r="D114" t="s">
        <v>7929</v>
      </c>
      <c r="E114" t="n">
        <v>5</v>
      </c>
      <c r="F114" t="n">
        <v>1688</v>
      </c>
      <c r="G114" t="n">
        <v>5</v>
      </c>
      <c r="H114" t="s">
        <v>7926</v>
      </c>
      <c r="I114" t="s">
        <v>7927</v>
      </c>
    </row>
    <row r="115">
      <c r="A115" t="s">
        <v>7930</v>
      </c>
      <c r="B115" t="n">
        <v>0.156391196169295</v>
      </c>
      <c r="C115" t="n">
        <v>0.843702220246016</v>
      </c>
      <c r="D115" t="s">
        <v>7931</v>
      </c>
      <c r="E115" t="n">
        <v>28</v>
      </c>
      <c r="F115" t="n">
        <v>1665</v>
      </c>
      <c r="G115" t="n">
        <v>28</v>
      </c>
      <c r="H115" t="s">
        <v>7932</v>
      </c>
      <c r="I115" t="s">
        <v>7933</v>
      </c>
    </row>
    <row r="116">
      <c r="A116" t="s">
        <v>7934</v>
      </c>
      <c r="B116" t="n">
        <v>0.157988082323082</v>
      </c>
      <c r="C116" t="n">
        <v>0.842113372012496</v>
      </c>
      <c r="D116" t="s">
        <v>7935</v>
      </c>
      <c r="E116" t="n">
        <v>24</v>
      </c>
      <c r="F116" t="n">
        <v>1669</v>
      </c>
      <c r="G116" t="n">
        <v>24</v>
      </c>
      <c r="H116" t="s">
        <v>7936</v>
      </c>
      <c r="I116" t="s">
        <v>7937</v>
      </c>
    </row>
    <row r="117">
      <c r="A117" t="s">
        <v>7938</v>
      </c>
      <c r="B117" t="n">
        <v>0.16249044192433</v>
      </c>
      <c r="C117" t="n">
        <v>0.837588100865177</v>
      </c>
      <c r="D117" t="s">
        <v>7939</v>
      </c>
      <c r="E117" t="n">
        <v>42</v>
      </c>
      <c r="F117" t="n">
        <v>1651</v>
      </c>
      <c r="G117" t="n">
        <v>42</v>
      </c>
      <c r="H117" t="s">
        <v>7940</v>
      </c>
      <c r="I117" t="s">
        <v>7941</v>
      </c>
    </row>
    <row r="118">
      <c r="A118" t="s">
        <v>7942</v>
      </c>
      <c r="B118" t="n">
        <v>0.163716948512092</v>
      </c>
      <c r="C118" t="n">
        <v>0.836373199879234</v>
      </c>
      <c r="D118" t="s">
        <v>7943</v>
      </c>
      <c r="E118" t="n">
        <v>32</v>
      </c>
      <c r="F118" t="n">
        <v>1661</v>
      </c>
      <c r="G118" t="n">
        <v>32</v>
      </c>
      <c r="H118" t="s">
        <v>7944</v>
      </c>
      <c r="I118" t="s">
        <v>7945</v>
      </c>
    </row>
    <row r="119">
      <c r="A119" t="s">
        <v>7946</v>
      </c>
      <c r="B119" t="n">
        <v>0.16377051121494</v>
      </c>
      <c r="C119" t="n">
        <v>0.836365064388831</v>
      </c>
      <c r="D119" t="s">
        <v>7947</v>
      </c>
      <c r="E119" t="n">
        <v>14</v>
      </c>
      <c r="F119" t="n">
        <v>1679</v>
      </c>
      <c r="G119" t="n">
        <v>14</v>
      </c>
      <c r="H119" t="s">
        <v>7948</v>
      </c>
      <c r="I119" t="s">
        <v>7949</v>
      </c>
    </row>
    <row r="120">
      <c r="A120" t="s">
        <v>7950</v>
      </c>
      <c r="B120" t="n">
        <v>0.168138708305122</v>
      </c>
      <c r="C120" t="n">
        <v>0.831994558925467</v>
      </c>
      <c r="D120" t="s">
        <v>7951</v>
      </c>
      <c r="E120" t="n">
        <v>15</v>
      </c>
      <c r="F120" t="n">
        <v>1678</v>
      </c>
      <c r="G120" t="n">
        <v>15</v>
      </c>
      <c r="H120" t="s">
        <v>7952</v>
      </c>
      <c r="I120" t="s">
        <v>7953</v>
      </c>
    </row>
    <row r="121">
      <c r="A121" t="s">
        <v>7954</v>
      </c>
      <c r="B121" t="n">
        <v>0.174049952813037</v>
      </c>
      <c r="C121" t="n">
        <v>0.826096309129634</v>
      </c>
      <c r="D121" t="s">
        <v>7955</v>
      </c>
      <c r="E121" t="n">
        <v>13</v>
      </c>
      <c r="F121" t="n">
        <v>1680</v>
      </c>
      <c r="G121" t="n">
        <v>13</v>
      </c>
      <c r="H121" t="s">
        <v>7956</v>
      </c>
      <c r="I121" t="s">
        <v>7957</v>
      </c>
    </row>
    <row r="122">
      <c r="A122" t="s">
        <v>7958</v>
      </c>
      <c r="B122" t="n">
        <v>0.175710099035284</v>
      </c>
      <c r="C122" t="n">
        <v>0.824426970592551</v>
      </c>
      <c r="D122" t="s">
        <v>7959</v>
      </c>
      <c r="E122" t="n">
        <v>15</v>
      </c>
      <c r="F122" t="n">
        <v>1678</v>
      </c>
      <c r="G122" t="n">
        <v>15</v>
      </c>
      <c r="H122" t="s">
        <v>7960</v>
      </c>
      <c r="I122" t="s">
        <v>7961</v>
      </c>
    </row>
    <row r="123">
      <c r="A123" t="s">
        <v>7962</v>
      </c>
      <c r="B123" t="n">
        <v>0.183471634920527</v>
      </c>
      <c r="C123" t="n">
        <v>0.816633728824187</v>
      </c>
      <c r="D123" t="s">
        <v>7963</v>
      </c>
      <c r="E123" t="n">
        <v>27</v>
      </c>
      <c r="F123" t="n">
        <v>1666</v>
      </c>
      <c r="G123" t="n">
        <v>27</v>
      </c>
      <c r="H123" t="s">
        <v>7964</v>
      </c>
      <c r="I123" t="s">
        <v>7965</v>
      </c>
    </row>
    <row r="124">
      <c r="A124" t="s">
        <v>7966</v>
      </c>
      <c r="B124" t="n">
        <v>0.183471634920527</v>
      </c>
      <c r="C124" t="n">
        <v>0.816633728824187</v>
      </c>
      <c r="D124" t="s">
        <v>7967</v>
      </c>
      <c r="E124" t="n">
        <v>27</v>
      </c>
      <c r="F124" t="n">
        <v>1666</v>
      </c>
      <c r="G124" t="n">
        <v>27</v>
      </c>
      <c r="H124" t="s">
        <v>7964</v>
      </c>
      <c r="I124" t="s">
        <v>7965</v>
      </c>
    </row>
    <row r="125">
      <c r="A125" t="s">
        <v>7968</v>
      </c>
      <c r="B125" t="n">
        <v>0.188534147519818</v>
      </c>
      <c r="C125" t="n">
        <v>0.811600488197224</v>
      </c>
      <c r="D125" t="s">
        <v>7258</v>
      </c>
      <c r="E125" t="n">
        <v>17</v>
      </c>
      <c r="F125" t="n">
        <v>1676</v>
      </c>
      <c r="G125" t="n">
        <v>17</v>
      </c>
      <c r="H125" t="s">
        <v>7969</v>
      </c>
      <c r="I125" t="s">
        <v>7970</v>
      </c>
    </row>
    <row r="126">
      <c r="A126" t="s">
        <v>7971</v>
      </c>
      <c r="B126" t="n">
        <v>0.190293597413396</v>
      </c>
      <c r="C126" t="n">
        <v>0.809882573675243</v>
      </c>
      <c r="D126" t="s">
        <v>7972</v>
      </c>
      <c r="E126" t="n">
        <v>10</v>
      </c>
      <c r="F126" t="n">
        <v>1683</v>
      </c>
      <c r="G126" t="n">
        <v>10</v>
      </c>
      <c r="H126" t="s">
        <v>7973</v>
      </c>
      <c r="I126" t="s">
        <v>7974</v>
      </c>
    </row>
    <row r="127">
      <c r="A127" t="s">
        <v>7975</v>
      </c>
      <c r="B127" t="n">
        <v>0.193147002509958</v>
      </c>
      <c r="C127" t="n">
        <v>0.806989645479075</v>
      </c>
      <c r="D127" t="s">
        <v>7976</v>
      </c>
      <c r="E127" t="n">
        <v>17</v>
      </c>
      <c r="F127" t="n">
        <v>1676</v>
      </c>
      <c r="G127" t="n">
        <v>17</v>
      </c>
      <c r="H127" t="s">
        <v>7977</v>
      </c>
      <c r="I127" t="s">
        <v>7978</v>
      </c>
    </row>
    <row r="128">
      <c r="A128" t="s">
        <v>7979</v>
      </c>
      <c r="B128" t="n">
        <v>0.195622182213199</v>
      </c>
      <c r="C128" t="n">
        <v>0.804478649591765</v>
      </c>
      <c r="D128" t="s">
        <v>7980</v>
      </c>
      <c r="E128" t="n">
        <v>32</v>
      </c>
      <c r="F128" t="n">
        <v>1661</v>
      </c>
      <c r="G128" t="n">
        <v>32</v>
      </c>
      <c r="H128" t="s">
        <v>7981</v>
      </c>
      <c r="I128" t="s">
        <v>7982</v>
      </c>
    </row>
    <row r="129">
      <c r="A129" t="s">
        <v>7983</v>
      </c>
      <c r="B129" t="n">
        <v>0.195729852034092</v>
      </c>
      <c r="C129" t="n">
        <v>0.804397270279293</v>
      </c>
      <c r="D129" t="s">
        <v>7984</v>
      </c>
      <c r="E129" t="n">
        <v>20</v>
      </c>
      <c r="F129" t="n">
        <v>1673</v>
      </c>
      <c r="G129" t="n">
        <v>20</v>
      </c>
      <c r="H129" t="s">
        <v>7985</v>
      </c>
      <c r="I129" t="s">
        <v>7986</v>
      </c>
    </row>
    <row r="130">
      <c r="A130" t="s">
        <v>7987</v>
      </c>
      <c r="B130" t="n">
        <v>0.196183664248997</v>
      </c>
      <c r="C130" t="n">
        <v>0.803937786299594</v>
      </c>
      <c r="D130" t="s">
        <v>7988</v>
      </c>
      <c r="E130" t="n">
        <v>22</v>
      </c>
      <c r="F130" t="n">
        <v>1671</v>
      </c>
      <c r="G130" t="n">
        <v>22</v>
      </c>
      <c r="H130" t="s">
        <v>7989</v>
      </c>
      <c r="I130" t="s">
        <v>7990</v>
      </c>
    </row>
    <row r="131">
      <c r="A131" t="s">
        <v>7991</v>
      </c>
      <c r="B131" t="n">
        <v>0.19885116418605</v>
      </c>
      <c r="C131" t="n">
        <v>0.801247690891651</v>
      </c>
      <c r="D131" t="s">
        <v>7992</v>
      </c>
      <c r="E131" t="n">
        <v>34</v>
      </c>
      <c r="F131" t="n">
        <v>1659</v>
      </c>
      <c r="G131" t="n">
        <v>34</v>
      </c>
      <c r="H131" t="s">
        <v>7993</v>
      </c>
      <c r="I131" t="s">
        <v>7994</v>
      </c>
    </row>
    <row r="132">
      <c r="A132" t="s">
        <v>7995</v>
      </c>
      <c r="B132" t="n">
        <v>0.206504800143249</v>
      </c>
      <c r="C132" t="n">
        <v>0.793593522920132</v>
      </c>
      <c r="D132" t="s">
        <v>7996</v>
      </c>
      <c r="E132" t="n">
        <v>36</v>
      </c>
      <c r="F132" t="n">
        <v>1657</v>
      </c>
      <c r="G132" t="n">
        <v>36</v>
      </c>
      <c r="H132" t="s">
        <v>7997</v>
      </c>
      <c r="I132" t="s">
        <v>7998</v>
      </c>
    </row>
    <row r="133">
      <c r="A133" t="s">
        <v>7999</v>
      </c>
      <c r="B133" t="n">
        <v>0.211562075087358</v>
      </c>
      <c r="C133" t="n">
        <v>0.788679993744889</v>
      </c>
      <c r="D133" t="s">
        <v>8000</v>
      </c>
      <c r="E133" t="n">
        <v>6</v>
      </c>
      <c r="F133" t="n">
        <v>1687</v>
      </c>
      <c r="G133" t="n">
        <v>6</v>
      </c>
      <c r="H133" t="s">
        <v>8001</v>
      </c>
      <c r="I133" t="s">
        <v>8002</v>
      </c>
    </row>
    <row r="134">
      <c r="A134" t="s">
        <v>8003</v>
      </c>
      <c r="B134" t="n">
        <v>0.217912636973181</v>
      </c>
      <c r="C134" t="n">
        <v>0.78233363026811</v>
      </c>
      <c r="D134" t="s">
        <v>8004</v>
      </c>
      <c r="E134" t="n">
        <v>6</v>
      </c>
      <c r="F134" t="n">
        <v>1687</v>
      </c>
      <c r="G134" t="n">
        <v>6</v>
      </c>
      <c r="H134" t="s">
        <v>8005</v>
      </c>
      <c r="I134" t="s">
        <v>8006</v>
      </c>
    </row>
    <row r="135">
      <c r="A135" t="s">
        <v>8007</v>
      </c>
      <c r="B135" t="n">
        <v>0.220101796073829</v>
      </c>
      <c r="C135" t="n">
        <v>0.780169443682864</v>
      </c>
      <c r="D135" t="s">
        <v>8008</v>
      </c>
      <c r="E135" t="n">
        <v>5</v>
      </c>
      <c r="F135" t="n">
        <v>1688</v>
      </c>
      <c r="G135" t="n">
        <v>5</v>
      </c>
      <c r="H135" t="s">
        <v>8009</v>
      </c>
      <c r="I135" t="s">
        <v>8010</v>
      </c>
    </row>
    <row r="136">
      <c r="A136" t="s">
        <v>8011</v>
      </c>
      <c r="B136" t="n">
        <v>0.221348141738141</v>
      </c>
      <c r="C136" t="n">
        <v>0.778774304638405</v>
      </c>
      <c r="D136" t="s">
        <v>8012</v>
      </c>
      <c r="E136" t="n">
        <v>25</v>
      </c>
      <c r="F136" t="n">
        <v>1668</v>
      </c>
      <c r="G136" t="n">
        <v>25</v>
      </c>
      <c r="H136" t="s">
        <v>8013</v>
      </c>
      <c r="I136" t="s">
        <v>8014</v>
      </c>
    </row>
    <row r="137">
      <c r="A137" t="s">
        <v>8015</v>
      </c>
      <c r="B137" t="n">
        <v>0.221469654526287</v>
      </c>
      <c r="C137" t="n">
        <v>0.778644207644508</v>
      </c>
      <c r="D137" t="s">
        <v>8016</v>
      </c>
      <c r="E137" t="n">
        <v>29</v>
      </c>
      <c r="F137" t="n">
        <v>1664</v>
      </c>
      <c r="G137" t="n">
        <v>29</v>
      </c>
      <c r="H137" t="s">
        <v>8017</v>
      </c>
      <c r="I137" t="s">
        <v>8018</v>
      </c>
    </row>
    <row r="138">
      <c r="A138" t="s">
        <v>8019</v>
      </c>
      <c r="B138" t="n">
        <v>0.228243166391964</v>
      </c>
      <c r="C138" t="n">
        <v>0.771928988049422</v>
      </c>
      <c r="D138" t="s">
        <v>8020</v>
      </c>
      <c r="E138" t="n">
        <v>13</v>
      </c>
      <c r="F138" t="n">
        <v>1680</v>
      </c>
      <c r="G138" t="n">
        <v>13</v>
      </c>
      <c r="H138" t="s">
        <v>8021</v>
      </c>
      <c r="I138" t="s">
        <v>8022</v>
      </c>
    </row>
    <row r="139">
      <c r="A139" t="s">
        <v>8023</v>
      </c>
      <c r="B139" t="n">
        <v>0.232213125885813</v>
      </c>
      <c r="C139" t="n">
        <v>0.768042179119288</v>
      </c>
      <c r="D139" t="s">
        <v>8024</v>
      </c>
      <c r="E139" t="n">
        <v>6</v>
      </c>
      <c r="F139" t="n">
        <v>1687</v>
      </c>
      <c r="G139" t="n">
        <v>6</v>
      </c>
      <c r="H139" t="s">
        <v>8025</v>
      </c>
      <c r="I139" t="s">
        <v>8026</v>
      </c>
    </row>
    <row r="140">
      <c r="A140" t="s">
        <v>8027</v>
      </c>
      <c r="B140" t="n">
        <v>0.232962349028996</v>
      </c>
      <c r="C140" t="n">
        <v>0.767246678087043</v>
      </c>
      <c r="D140" t="s">
        <v>8028</v>
      </c>
      <c r="E140" t="n">
        <v>9</v>
      </c>
      <c r="F140" t="n">
        <v>1684</v>
      </c>
      <c r="G140" t="n">
        <v>9</v>
      </c>
      <c r="H140" t="s">
        <v>8029</v>
      </c>
      <c r="I140" t="s">
        <v>8030</v>
      </c>
    </row>
    <row r="141">
      <c r="A141" t="s">
        <v>8031</v>
      </c>
      <c r="B141" t="n">
        <v>0.232962349028996</v>
      </c>
      <c r="C141" t="n">
        <v>0.767246678087043</v>
      </c>
      <c r="D141" t="s">
        <v>8032</v>
      </c>
      <c r="E141" t="n">
        <v>9</v>
      </c>
      <c r="F141" t="n">
        <v>1684</v>
      </c>
      <c r="G141" t="n">
        <v>9</v>
      </c>
      <c r="H141" t="s">
        <v>8029</v>
      </c>
      <c r="I141" t="s">
        <v>8030</v>
      </c>
    </row>
    <row r="142">
      <c r="A142" t="s">
        <v>8033</v>
      </c>
      <c r="B142" t="n">
        <v>0.234303084130989</v>
      </c>
      <c r="C142" t="n">
        <v>0.765849864326248</v>
      </c>
      <c r="D142" t="s">
        <v>8034</v>
      </c>
      <c r="E142" t="n">
        <v>17</v>
      </c>
      <c r="F142" t="n">
        <v>1676</v>
      </c>
      <c r="G142" t="n">
        <v>17</v>
      </c>
      <c r="H142" t="s">
        <v>8035</v>
      </c>
      <c r="I142" t="s">
        <v>8036</v>
      </c>
    </row>
    <row r="143">
      <c r="A143" t="s">
        <v>8037</v>
      </c>
      <c r="B143" t="n">
        <v>0.234303084130989</v>
      </c>
      <c r="C143" t="n">
        <v>0.765849864326248</v>
      </c>
      <c r="D143" t="s">
        <v>8038</v>
      </c>
      <c r="E143" t="n">
        <v>17</v>
      </c>
      <c r="F143" t="n">
        <v>1676</v>
      </c>
      <c r="G143" t="n">
        <v>17</v>
      </c>
      <c r="H143" t="s">
        <v>8035</v>
      </c>
      <c r="I143" t="s">
        <v>8036</v>
      </c>
    </row>
    <row r="144">
      <c r="A144" t="s">
        <v>8039</v>
      </c>
      <c r="B144" t="n">
        <v>0.234303084130989</v>
      </c>
      <c r="C144" t="n">
        <v>0.765849864326248</v>
      </c>
      <c r="D144" t="s">
        <v>8040</v>
      </c>
      <c r="E144" t="n">
        <v>17</v>
      </c>
      <c r="F144" t="n">
        <v>1676</v>
      </c>
      <c r="G144" t="n">
        <v>17</v>
      </c>
      <c r="H144" t="s">
        <v>8035</v>
      </c>
      <c r="I144" t="s">
        <v>8036</v>
      </c>
    </row>
    <row r="145">
      <c r="A145" t="s">
        <v>8041</v>
      </c>
      <c r="B145" t="n">
        <v>0.234303084130989</v>
      </c>
      <c r="C145" t="n">
        <v>0.765849864326248</v>
      </c>
      <c r="D145" t="s">
        <v>8042</v>
      </c>
      <c r="E145" t="n">
        <v>17</v>
      </c>
      <c r="F145" t="n">
        <v>1676</v>
      </c>
      <c r="G145" t="n">
        <v>17</v>
      </c>
      <c r="H145" t="s">
        <v>8035</v>
      </c>
      <c r="I145" t="s">
        <v>8036</v>
      </c>
    </row>
    <row r="146">
      <c r="A146" t="s">
        <v>8043</v>
      </c>
      <c r="B146" t="n">
        <v>0.234303084130989</v>
      </c>
      <c r="C146" t="n">
        <v>0.765849864326248</v>
      </c>
      <c r="D146" t="s">
        <v>8044</v>
      </c>
      <c r="E146" t="n">
        <v>17</v>
      </c>
      <c r="F146" t="n">
        <v>1676</v>
      </c>
      <c r="G146" t="n">
        <v>17</v>
      </c>
      <c r="H146" t="s">
        <v>8035</v>
      </c>
      <c r="I146" t="s">
        <v>8036</v>
      </c>
    </row>
    <row r="147">
      <c r="A147" t="s">
        <v>8045</v>
      </c>
      <c r="B147" t="n">
        <v>0.234303084130989</v>
      </c>
      <c r="C147" t="n">
        <v>0.765849864326248</v>
      </c>
      <c r="D147" t="s">
        <v>8046</v>
      </c>
      <c r="E147" t="n">
        <v>17</v>
      </c>
      <c r="F147" t="n">
        <v>1676</v>
      </c>
      <c r="G147" t="n">
        <v>17</v>
      </c>
      <c r="H147" t="s">
        <v>8035</v>
      </c>
      <c r="I147" t="s">
        <v>8036</v>
      </c>
    </row>
    <row r="148">
      <c r="A148" t="s">
        <v>8047</v>
      </c>
      <c r="B148" t="n">
        <v>0.234303084130989</v>
      </c>
      <c r="C148" t="n">
        <v>0.765849864326248</v>
      </c>
      <c r="D148" t="s">
        <v>8048</v>
      </c>
      <c r="E148" t="n">
        <v>17</v>
      </c>
      <c r="F148" t="n">
        <v>1676</v>
      </c>
      <c r="G148" t="n">
        <v>17</v>
      </c>
      <c r="H148" t="s">
        <v>8035</v>
      </c>
      <c r="I148" t="s">
        <v>8036</v>
      </c>
    </row>
    <row r="149">
      <c r="A149" t="s">
        <v>8049</v>
      </c>
      <c r="B149" t="n">
        <v>0.234303084130989</v>
      </c>
      <c r="C149" t="n">
        <v>0.765849864326248</v>
      </c>
      <c r="D149" t="s">
        <v>8050</v>
      </c>
      <c r="E149" t="n">
        <v>17</v>
      </c>
      <c r="F149" t="n">
        <v>1676</v>
      </c>
      <c r="G149" t="n">
        <v>17</v>
      </c>
      <c r="H149" t="s">
        <v>8035</v>
      </c>
      <c r="I149" t="s">
        <v>8036</v>
      </c>
    </row>
    <row r="150">
      <c r="A150" t="s">
        <v>8051</v>
      </c>
      <c r="B150" t="n">
        <v>0.234303084130989</v>
      </c>
      <c r="C150" t="n">
        <v>0.765849864326248</v>
      </c>
      <c r="D150" t="s">
        <v>8052</v>
      </c>
      <c r="E150" t="n">
        <v>17</v>
      </c>
      <c r="F150" t="n">
        <v>1676</v>
      </c>
      <c r="G150" t="n">
        <v>17</v>
      </c>
      <c r="H150" t="s">
        <v>8035</v>
      </c>
      <c r="I150" t="s">
        <v>8036</v>
      </c>
    </row>
    <row r="151">
      <c r="A151" t="s">
        <v>8053</v>
      </c>
      <c r="B151" t="n">
        <v>0.234303084130989</v>
      </c>
      <c r="C151" t="n">
        <v>0.765849864326248</v>
      </c>
      <c r="D151" t="s">
        <v>8054</v>
      </c>
      <c r="E151" t="n">
        <v>17</v>
      </c>
      <c r="F151" t="n">
        <v>1676</v>
      </c>
      <c r="G151" t="n">
        <v>17</v>
      </c>
      <c r="H151" t="s">
        <v>8035</v>
      </c>
      <c r="I151" t="s">
        <v>8036</v>
      </c>
    </row>
    <row r="152">
      <c r="A152" t="s">
        <v>8055</v>
      </c>
      <c r="B152" t="n">
        <v>0.234303084130989</v>
      </c>
      <c r="C152" t="n">
        <v>0.765849864326248</v>
      </c>
      <c r="D152" t="s">
        <v>8056</v>
      </c>
      <c r="E152" t="n">
        <v>17</v>
      </c>
      <c r="F152" t="n">
        <v>1676</v>
      </c>
      <c r="G152" t="n">
        <v>17</v>
      </c>
      <c r="H152" t="s">
        <v>8035</v>
      </c>
      <c r="I152" t="s">
        <v>8036</v>
      </c>
    </row>
    <row r="153">
      <c r="A153" t="s">
        <v>8057</v>
      </c>
      <c r="B153" t="n">
        <v>0.234303084130989</v>
      </c>
      <c r="C153" t="n">
        <v>0.765849864326248</v>
      </c>
      <c r="D153" t="s">
        <v>8058</v>
      </c>
      <c r="E153" t="n">
        <v>17</v>
      </c>
      <c r="F153" t="n">
        <v>1676</v>
      </c>
      <c r="G153" t="n">
        <v>17</v>
      </c>
      <c r="H153" t="s">
        <v>8035</v>
      </c>
      <c r="I153" t="s">
        <v>8036</v>
      </c>
    </row>
    <row r="154">
      <c r="A154" t="s">
        <v>8059</v>
      </c>
      <c r="B154" t="n">
        <v>0.234303084130989</v>
      </c>
      <c r="C154" t="n">
        <v>0.765849864326248</v>
      </c>
      <c r="D154" t="s">
        <v>8060</v>
      </c>
      <c r="E154" t="n">
        <v>17</v>
      </c>
      <c r="F154" t="n">
        <v>1676</v>
      </c>
      <c r="G154" t="n">
        <v>17</v>
      </c>
      <c r="H154" t="s">
        <v>8035</v>
      </c>
      <c r="I154" t="s">
        <v>8036</v>
      </c>
    </row>
    <row r="155">
      <c r="A155" t="s">
        <v>8061</v>
      </c>
      <c r="B155" t="n">
        <v>0.234303084130989</v>
      </c>
      <c r="C155" t="n">
        <v>0.765849864326248</v>
      </c>
      <c r="D155" t="s">
        <v>8062</v>
      </c>
      <c r="E155" t="n">
        <v>17</v>
      </c>
      <c r="F155" t="n">
        <v>1676</v>
      </c>
      <c r="G155" t="n">
        <v>17</v>
      </c>
      <c r="H155" t="s">
        <v>8035</v>
      </c>
      <c r="I155" t="s">
        <v>8036</v>
      </c>
    </row>
    <row r="156">
      <c r="A156" t="s">
        <v>8063</v>
      </c>
      <c r="B156" t="n">
        <v>0.234303084130989</v>
      </c>
      <c r="C156" t="n">
        <v>0.765849864326248</v>
      </c>
      <c r="D156" t="s">
        <v>8064</v>
      </c>
      <c r="E156" t="n">
        <v>17</v>
      </c>
      <c r="F156" t="n">
        <v>1676</v>
      </c>
      <c r="G156" t="n">
        <v>17</v>
      </c>
      <c r="H156" t="s">
        <v>8035</v>
      </c>
      <c r="I156" t="s">
        <v>8036</v>
      </c>
    </row>
    <row r="157">
      <c r="A157" t="s">
        <v>8065</v>
      </c>
      <c r="B157" t="n">
        <v>0.234303084130989</v>
      </c>
      <c r="C157" t="n">
        <v>0.765849864326248</v>
      </c>
      <c r="D157" t="s">
        <v>8066</v>
      </c>
      <c r="E157" t="n">
        <v>17</v>
      </c>
      <c r="F157" t="n">
        <v>1676</v>
      </c>
      <c r="G157" t="n">
        <v>17</v>
      </c>
      <c r="H157" t="s">
        <v>8035</v>
      </c>
      <c r="I157" t="s">
        <v>8036</v>
      </c>
    </row>
    <row r="158">
      <c r="A158" t="s">
        <v>8067</v>
      </c>
      <c r="B158" t="n">
        <v>0.234303084130989</v>
      </c>
      <c r="C158" t="n">
        <v>0.765849864326248</v>
      </c>
      <c r="D158" t="s">
        <v>8068</v>
      </c>
      <c r="E158" t="n">
        <v>17</v>
      </c>
      <c r="F158" t="n">
        <v>1676</v>
      </c>
      <c r="G158" t="n">
        <v>17</v>
      </c>
      <c r="H158" t="s">
        <v>8035</v>
      </c>
      <c r="I158" t="s">
        <v>8036</v>
      </c>
    </row>
    <row r="159">
      <c r="A159" t="s">
        <v>8069</v>
      </c>
      <c r="B159" t="n">
        <v>0.235312759500977</v>
      </c>
      <c r="C159" t="n">
        <v>0.764968885819246</v>
      </c>
      <c r="D159" t="s">
        <v>8070</v>
      </c>
      <c r="E159" t="n">
        <v>5</v>
      </c>
      <c r="F159" t="n">
        <v>1688</v>
      </c>
      <c r="G159" t="n">
        <v>5</v>
      </c>
      <c r="H159" t="s">
        <v>8071</v>
      </c>
      <c r="I159" t="s">
        <v>8072</v>
      </c>
    </row>
    <row r="160">
      <c r="A160" t="s">
        <v>8073</v>
      </c>
      <c r="B160" t="n">
        <v>0.235312759500977</v>
      </c>
      <c r="C160" t="n">
        <v>0.764968885819246</v>
      </c>
      <c r="D160" t="s">
        <v>8074</v>
      </c>
      <c r="E160" t="n">
        <v>5</v>
      </c>
      <c r="F160" t="n">
        <v>1688</v>
      </c>
      <c r="G160" t="n">
        <v>5</v>
      </c>
      <c r="H160" t="s">
        <v>8071</v>
      </c>
      <c r="I160" t="s">
        <v>8072</v>
      </c>
    </row>
    <row r="161">
      <c r="A161" t="s">
        <v>8075</v>
      </c>
      <c r="B161" t="n">
        <v>0.235312759500977</v>
      </c>
      <c r="C161" t="n">
        <v>0.764968885819246</v>
      </c>
      <c r="D161" t="s">
        <v>8076</v>
      </c>
      <c r="E161" t="n">
        <v>5</v>
      </c>
      <c r="F161" t="n">
        <v>1688</v>
      </c>
      <c r="G161" t="n">
        <v>5</v>
      </c>
      <c r="H161" t="s">
        <v>8071</v>
      </c>
      <c r="I161" t="s">
        <v>8072</v>
      </c>
    </row>
    <row r="162">
      <c r="A162" t="s">
        <v>8077</v>
      </c>
      <c r="B162" t="n">
        <v>0.235486815079304</v>
      </c>
      <c r="C162" t="n">
        <v>0.764751469233905</v>
      </c>
      <c r="D162" t="s">
        <v>8078</v>
      </c>
      <c r="E162" t="n">
        <v>7</v>
      </c>
      <c r="F162" t="n">
        <v>1686</v>
      </c>
      <c r="G162" t="n">
        <v>7</v>
      </c>
      <c r="H162" t="s">
        <v>8079</v>
      </c>
      <c r="I162" t="s">
        <v>8080</v>
      </c>
    </row>
    <row r="163">
      <c r="A163" t="s">
        <v>8081</v>
      </c>
      <c r="B163" t="n">
        <v>0.237241732426897</v>
      </c>
      <c r="C163" t="n">
        <v>0.762907977574734</v>
      </c>
      <c r="D163" t="s">
        <v>8082</v>
      </c>
      <c r="E163" t="n">
        <v>18</v>
      </c>
      <c r="F163" t="n">
        <v>1675</v>
      </c>
      <c r="G163" t="n">
        <v>18</v>
      </c>
      <c r="H163" t="s">
        <v>8083</v>
      </c>
      <c r="I163" t="s">
        <v>8084</v>
      </c>
    </row>
    <row r="164">
      <c r="A164" t="s">
        <v>8085</v>
      </c>
      <c r="B164" t="n">
        <v>0.237756868767628</v>
      </c>
      <c r="C164" t="n">
        <v>0.762332232977525</v>
      </c>
      <c r="D164" t="s">
        <v>8086</v>
      </c>
      <c r="E164" t="n">
        <v>52</v>
      </c>
      <c r="F164" t="n">
        <v>1641</v>
      </c>
      <c r="G164" t="n">
        <v>52</v>
      </c>
      <c r="H164" t="s">
        <v>8087</v>
      </c>
      <c r="I164" t="s">
        <v>8088</v>
      </c>
    </row>
    <row r="165">
      <c r="A165" t="s">
        <v>8089</v>
      </c>
      <c r="B165" t="n">
        <v>0.238385006200649</v>
      </c>
      <c r="C165" t="n">
        <v>0.76183946356595</v>
      </c>
      <c r="D165" t="s">
        <v>8090</v>
      </c>
      <c r="E165" t="n">
        <v>8</v>
      </c>
      <c r="F165" t="n">
        <v>1685</v>
      </c>
      <c r="G165" t="n">
        <v>8</v>
      </c>
      <c r="H165" t="s">
        <v>8091</v>
      </c>
      <c r="I165" t="s">
        <v>8092</v>
      </c>
    </row>
    <row r="166">
      <c r="A166" t="s">
        <v>8093</v>
      </c>
      <c r="B166" t="n">
        <v>0.241729681395355</v>
      </c>
      <c r="C166" t="n">
        <v>0.758463386626987</v>
      </c>
      <c r="D166" t="s">
        <v>8094</v>
      </c>
      <c r="E166" t="n">
        <v>11</v>
      </c>
      <c r="F166" t="n">
        <v>1682</v>
      </c>
      <c r="G166" t="n">
        <v>11</v>
      </c>
      <c r="H166" t="s">
        <v>8095</v>
      </c>
      <c r="I166" t="s">
        <v>8096</v>
      </c>
    </row>
    <row r="167">
      <c r="A167" t="s">
        <v>8097</v>
      </c>
      <c r="B167" t="n">
        <v>0.244034233987222</v>
      </c>
      <c r="C167" t="n">
        <v>0.756193113127021</v>
      </c>
      <c r="D167" t="s">
        <v>8098</v>
      </c>
      <c r="E167" t="n">
        <v>8</v>
      </c>
      <c r="F167" t="n">
        <v>1685</v>
      </c>
      <c r="G167" t="n">
        <v>8</v>
      </c>
      <c r="H167" t="s">
        <v>8099</v>
      </c>
      <c r="I167" t="s">
        <v>8100</v>
      </c>
    </row>
    <row r="168">
      <c r="A168" t="s">
        <v>8101</v>
      </c>
      <c r="B168" t="n">
        <v>0.24673002123192</v>
      </c>
      <c r="C168" t="n">
        <v>0.753558980398268</v>
      </c>
      <c r="D168" t="s">
        <v>8102</v>
      </c>
      <c r="E168" t="n">
        <v>5</v>
      </c>
      <c r="F168" t="n">
        <v>1688</v>
      </c>
      <c r="G168" t="n">
        <v>5</v>
      </c>
      <c r="H168" t="s">
        <v>8103</v>
      </c>
      <c r="I168" t="s">
        <v>8104</v>
      </c>
    </row>
    <row r="169">
      <c r="A169" t="s">
        <v>8105</v>
      </c>
      <c r="B169" t="n">
        <v>0.247000125373791</v>
      </c>
      <c r="C169" t="n">
        <v>0.753228702803816</v>
      </c>
      <c r="D169" t="s">
        <v>8106</v>
      </c>
      <c r="E169" t="n">
        <v>8</v>
      </c>
      <c r="F169" t="n">
        <v>1685</v>
      </c>
      <c r="G169" t="n">
        <v>8</v>
      </c>
      <c r="H169" t="s">
        <v>8107</v>
      </c>
      <c r="I169" t="s">
        <v>8108</v>
      </c>
    </row>
    <row r="170">
      <c r="A170" t="s">
        <v>8109</v>
      </c>
      <c r="B170" t="n">
        <v>0.251821088455343</v>
      </c>
      <c r="C170" t="n">
        <v>0.748318922114722</v>
      </c>
      <c r="D170" t="s">
        <v>8110</v>
      </c>
      <c r="E170" t="n">
        <v>22</v>
      </c>
      <c r="F170" t="n">
        <v>1671</v>
      </c>
      <c r="G170" t="n">
        <v>24</v>
      </c>
      <c r="H170" t="s">
        <v>8111</v>
      </c>
      <c r="I170" t="s">
        <v>8112</v>
      </c>
    </row>
    <row r="171">
      <c r="A171" t="s">
        <v>8113</v>
      </c>
      <c r="B171" t="n">
        <v>0.252073812817582</v>
      </c>
      <c r="C171" t="n">
        <v>0.74802939442803</v>
      </c>
      <c r="D171" t="s">
        <v>8114</v>
      </c>
      <c r="E171" t="n">
        <v>41</v>
      </c>
      <c r="F171" t="n">
        <v>1652</v>
      </c>
      <c r="G171" t="n">
        <v>41</v>
      </c>
      <c r="H171" t="s">
        <v>8115</v>
      </c>
      <c r="I171" t="s">
        <v>8116</v>
      </c>
    </row>
    <row r="172">
      <c r="A172" t="s">
        <v>8117</v>
      </c>
      <c r="B172" t="n">
        <v>0.260478053577235</v>
      </c>
      <c r="C172" t="n">
        <v>0.739773420652434</v>
      </c>
      <c r="D172" t="s">
        <v>8118</v>
      </c>
      <c r="E172" t="n">
        <v>7</v>
      </c>
      <c r="F172" t="n">
        <v>1686</v>
      </c>
      <c r="G172" t="n">
        <v>7</v>
      </c>
      <c r="H172" t="s">
        <v>8119</v>
      </c>
      <c r="I172" t="s">
        <v>8120</v>
      </c>
    </row>
    <row r="173">
      <c r="A173" t="s">
        <v>8121</v>
      </c>
      <c r="B173" t="n">
        <v>0.260478053577235</v>
      </c>
      <c r="C173" t="n">
        <v>0.739773420652434</v>
      </c>
      <c r="D173" t="s">
        <v>8122</v>
      </c>
      <c r="E173" t="n">
        <v>7</v>
      </c>
      <c r="F173" t="n">
        <v>1686</v>
      </c>
      <c r="G173" t="n">
        <v>7</v>
      </c>
      <c r="H173" t="s">
        <v>8119</v>
      </c>
      <c r="I173" t="s">
        <v>8120</v>
      </c>
    </row>
    <row r="174">
      <c r="A174" t="s">
        <v>8123</v>
      </c>
      <c r="B174" t="n">
        <v>0.260719220818952</v>
      </c>
      <c r="C174" t="n">
        <v>0.739335372203863</v>
      </c>
      <c r="D174" t="s">
        <v>8124</v>
      </c>
      <c r="E174" t="n">
        <v>164</v>
      </c>
      <c r="F174" t="n">
        <v>1529</v>
      </c>
      <c r="G174" t="n">
        <v>164</v>
      </c>
      <c r="H174" t="s">
        <v>8125</v>
      </c>
      <c r="I174" t="s">
        <v>8126</v>
      </c>
    </row>
    <row r="175">
      <c r="A175" t="s">
        <v>8127</v>
      </c>
      <c r="B175" t="n">
        <v>0.264869113951931</v>
      </c>
      <c r="C175" t="n">
        <v>0.735248628702012</v>
      </c>
      <c r="D175" t="s">
        <v>8128</v>
      </c>
      <c r="E175" t="n">
        <v>33</v>
      </c>
      <c r="F175" t="n">
        <v>1660</v>
      </c>
      <c r="G175" t="n">
        <v>33</v>
      </c>
      <c r="H175" t="s">
        <v>8129</v>
      </c>
      <c r="I175" t="s">
        <v>8130</v>
      </c>
    </row>
    <row r="176">
      <c r="A176" t="s">
        <v>8131</v>
      </c>
      <c r="B176" t="n">
        <v>0.269161445527922</v>
      </c>
      <c r="C176" t="n">
        <v>0.730998551247846</v>
      </c>
      <c r="D176" t="s">
        <v>8132</v>
      </c>
      <c r="E176" t="n">
        <v>18</v>
      </c>
      <c r="F176" t="n">
        <v>1675</v>
      </c>
      <c r="G176" t="n">
        <v>18</v>
      </c>
      <c r="H176" t="s">
        <v>8133</v>
      </c>
      <c r="I176" t="s">
        <v>8134</v>
      </c>
    </row>
    <row r="177">
      <c r="A177" t="s">
        <v>8135</v>
      </c>
      <c r="B177" t="n">
        <v>0.271336387845234</v>
      </c>
      <c r="C177" t="n">
        <v>0.728967193434813</v>
      </c>
      <c r="D177" t="s">
        <v>8136</v>
      </c>
      <c r="E177" t="n">
        <v>5</v>
      </c>
      <c r="F177" t="n">
        <v>1688</v>
      </c>
      <c r="G177" t="n">
        <v>5</v>
      </c>
      <c r="H177" t="s">
        <v>8137</v>
      </c>
      <c r="I177" t="s">
        <v>8138</v>
      </c>
    </row>
    <row r="178">
      <c r="A178" t="s">
        <v>8139</v>
      </c>
      <c r="B178" t="n">
        <v>0.279287417863722</v>
      </c>
      <c r="C178" t="n">
        <v>0.720871227187637</v>
      </c>
      <c r="D178" t="s">
        <v>8140</v>
      </c>
      <c r="E178" t="n">
        <v>19</v>
      </c>
      <c r="F178" t="n">
        <v>1674</v>
      </c>
      <c r="G178" t="n">
        <v>19</v>
      </c>
      <c r="H178" t="s">
        <v>8141</v>
      </c>
      <c r="I178" t="s">
        <v>8142</v>
      </c>
    </row>
    <row r="179">
      <c r="A179" t="s">
        <v>8143</v>
      </c>
      <c r="B179" t="n">
        <v>0.280466995767116</v>
      </c>
      <c r="C179" t="n">
        <v>0.719763280988065</v>
      </c>
      <c r="D179" t="s">
        <v>8144</v>
      </c>
      <c r="E179" t="n">
        <v>9</v>
      </c>
      <c r="F179" t="n">
        <v>1684</v>
      </c>
      <c r="G179" t="n">
        <v>9</v>
      </c>
      <c r="H179" t="s">
        <v>8145</v>
      </c>
      <c r="I179" t="s">
        <v>8146</v>
      </c>
    </row>
    <row r="180">
      <c r="A180" t="s">
        <v>8147</v>
      </c>
      <c r="B180" t="n">
        <v>0.282361677552356</v>
      </c>
      <c r="C180" t="n">
        <v>0.717793818458866</v>
      </c>
      <c r="D180" t="s">
        <v>8148</v>
      </c>
      <c r="E180" t="n">
        <v>20</v>
      </c>
      <c r="F180" t="n">
        <v>1673</v>
      </c>
      <c r="G180" t="n">
        <v>20</v>
      </c>
      <c r="H180" t="s">
        <v>8149</v>
      </c>
      <c r="I180" t="s">
        <v>8150</v>
      </c>
    </row>
    <row r="181">
      <c r="A181" t="s">
        <v>8151</v>
      </c>
      <c r="B181" t="n">
        <v>0.283408685380282</v>
      </c>
      <c r="C181" t="n">
        <v>0.7167919296605</v>
      </c>
      <c r="D181" t="s">
        <v>8152</v>
      </c>
      <c r="E181" t="n">
        <v>12</v>
      </c>
      <c r="F181" t="n">
        <v>1681</v>
      </c>
      <c r="G181" t="n">
        <v>12</v>
      </c>
      <c r="H181" t="s">
        <v>8153</v>
      </c>
      <c r="I181" t="s">
        <v>8154</v>
      </c>
    </row>
    <row r="182">
      <c r="A182" t="s">
        <v>8155</v>
      </c>
      <c r="B182" t="n">
        <v>0.283408685380282</v>
      </c>
      <c r="C182" t="n">
        <v>0.7167919296605</v>
      </c>
      <c r="D182" t="s">
        <v>8156</v>
      </c>
      <c r="E182" t="n">
        <v>12</v>
      </c>
      <c r="F182" t="n">
        <v>1681</v>
      </c>
      <c r="G182" t="n">
        <v>12</v>
      </c>
      <c r="H182" t="s">
        <v>8153</v>
      </c>
      <c r="I182" t="s">
        <v>8154</v>
      </c>
    </row>
    <row r="183">
      <c r="A183" t="s">
        <v>8157</v>
      </c>
      <c r="B183" t="n">
        <v>0.285458319378588</v>
      </c>
      <c r="C183" t="n">
        <v>0.714762067111069</v>
      </c>
      <c r="D183" t="s">
        <v>8158</v>
      </c>
      <c r="E183" t="n">
        <v>10</v>
      </c>
      <c r="F183" t="n">
        <v>1683</v>
      </c>
      <c r="G183" t="n">
        <v>12</v>
      </c>
      <c r="H183" t="s">
        <v>8159</v>
      </c>
      <c r="I183" t="s">
        <v>8160</v>
      </c>
    </row>
    <row r="184">
      <c r="A184" t="s">
        <v>8161</v>
      </c>
      <c r="B184" t="n">
        <v>0.285458319378588</v>
      </c>
      <c r="C184" t="n">
        <v>0.714762067111069</v>
      </c>
      <c r="D184" t="s">
        <v>8162</v>
      </c>
      <c r="E184" t="n">
        <v>10</v>
      </c>
      <c r="F184" t="n">
        <v>1683</v>
      </c>
      <c r="G184" t="n">
        <v>12</v>
      </c>
      <c r="H184" t="s">
        <v>8159</v>
      </c>
      <c r="I184" t="s">
        <v>8160</v>
      </c>
    </row>
    <row r="185">
      <c r="A185" t="s">
        <v>8163</v>
      </c>
      <c r="B185" t="n">
        <v>0.285458319378588</v>
      </c>
      <c r="C185" t="n">
        <v>0.714762067111069</v>
      </c>
      <c r="D185" t="s">
        <v>8164</v>
      </c>
      <c r="E185" t="n">
        <v>10</v>
      </c>
      <c r="F185" t="n">
        <v>1683</v>
      </c>
      <c r="G185" t="n">
        <v>12</v>
      </c>
      <c r="H185" t="s">
        <v>8159</v>
      </c>
      <c r="I185" t="s">
        <v>8160</v>
      </c>
    </row>
    <row r="186">
      <c r="A186" t="s">
        <v>8165</v>
      </c>
      <c r="B186" t="n">
        <v>0.286025174400081</v>
      </c>
      <c r="C186" t="n">
        <v>0.714058603355799</v>
      </c>
      <c r="D186" t="s">
        <v>8166</v>
      </c>
      <c r="E186" t="n">
        <v>72</v>
      </c>
      <c r="F186" t="n">
        <v>1621</v>
      </c>
      <c r="G186" t="n">
        <v>72</v>
      </c>
      <c r="H186" t="s">
        <v>8167</v>
      </c>
      <c r="I186" t="s">
        <v>8168</v>
      </c>
    </row>
    <row r="187">
      <c r="A187" t="s">
        <v>8169</v>
      </c>
      <c r="B187" t="n">
        <v>0.286025174400081</v>
      </c>
      <c r="C187" t="n">
        <v>0.714058603355799</v>
      </c>
      <c r="D187" t="s">
        <v>8170</v>
      </c>
      <c r="E187" t="n">
        <v>72</v>
      </c>
      <c r="F187" t="n">
        <v>1621</v>
      </c>
      <c r="G187" t="n">
        <v>72</v>
      </c>
      <c r="H187" t="s">
        <v>8167</v>
      </c>
      <c r="I187" t="s">
        <v>8168</v>
      </c>
    </row>
    <row r="188">
      <c r="A188" t="s">
        <v>8171</v>
      </c>
      <c r="B188" t="n">
        <v>0.286415275507294</v>
      </c>
      <c r="C188" t="n">
        <v>0.713674786698453</v>
      </c>
      <c r="D188" t="s">
        <v>8172</v>
      </c>
      <c r="E188" t="n">
        <v>62</v>
      </c>
      <c r="F188" t="n">
        <v>1631</v>
      </c>
      <c r="G188" t="n">
        <v>62</v>
      </c>
      <c r="H188" t="s">
        <v>8173</v>
      </c>
      <c r="I188" t="s">
        <v>8174</v>
      </c>
    </row>
    <row r="189">
      <c r="A189" t="s">
        <v>8175</v>
      </c>
      <c r="B189" t="n">
        <v>0.292082015356572</v>
      </c>
      <c r="C189" t="n">
        <v>0.708075992849639</v>
      </c>
      <c r="D189" t="s">
        <v>8176</v>
      </c>
      <c r="E189" t="n">
        <v>20</v>
      </c>
      <c r="F189" t="n">
        <v>1673</v>
      </c>
      <c r="G189" t="n">
        <v>20</v>
      </c>
      <c r="H189" t="s">
        <v>8177</v>
      </c>
      <c r="I189" t="s">
        <v>8178</v>
      </c>
    </row>
    <row r="190">
      <c r="A190" t="s">
        <v>8179</v>
      </c>
      <c r="B190" t="n">
        <v>0.300683355952705</v>
      </c>
      <c r="C190" t="n">
        <v>0.699607747802522</v>
      </c>
      <c r="D190" t="s">
        <v>8180</v>
      </c>
      <c r="E190" t="n">
        <v>6</v>
      </c>
      <c r="F190" t="n">
        <v>1687</v>
      </c>
      <c r="G190" t="n">
        <v>6</v>
      </c>
      <c r="H190" t="s">
        <v>8181</v>
      </c>
      <c r="I190" t="s">
        <v>8182</v>
      </c>
    </row>
    <row r="191">
      <c r="A191" t="s">
        <v>8183</v>
      </c>
      <c r="B191" t="n">
        <v>0.300683355952705</v>
      </c>
      <c r="C191" t="n">
        <v>0.699607747802522</v>
      </c>
      <c r="D191" t="s">
        <v>8184</v>
      </c>
      <c r="E191" t="n">
        <v>6</v>
      </c>
      <c r="F191" t="n">
        <v>1687</v>
      </c>
      <c r="G191" t="n">
        <v>6</v>
      </c>
      <c r="H191" t="s">
        <v>8181</v>
      </c>
      <c r="I191" t="s">
        <v>8182</v>
      </c>
    </row>
    <row r="192">
      <c r="A192" t="s">
        <v>8185</v>
      </c>
      <c r="B192" t="n">
        <v>0.305817062953244</v>
      </c>
      <c r="C192" t="n">
        <v>0.694344279717474</v>
      </c>
      <c r="D192" t="s">
        <v>8186</v>
      </c>
      <c r="E192" t="n">
        <v>20</v>
      </c>
      <c r="F192" t="n">
        <v>1673</v>
      </c>
      <c r="G192" t="n">
        <v>20</v>
      </c>
      <c r="H192" t="s">
        <v>8187</v>
      </c>
      <c r="I192" t="s">
        <v>8188</v>
      </c>
    </row>
    <row r="193">
      <c r="A193" t="s">
        <v>8189</v>
      </c>
      <c r="B193" t="n">
        <v>0.306822305888797</v>
      </c>
      <c r="C193" t="n">
        <v>0.693377682146539</v>
      </c>
      <c r="D193" t="s">
        <v>8190</v>
      </c>
      <c r="E193" t="n">
        <v>13</v>
      </c>
      <c r="F193" t="n">
        <v>1680</v>
      </c>
      <c r="G193" t="n">
        <v>13</v>
      </c>
      <c r="H193" t="s">
        <v>8191</v>
      </c>
      <c r="I193" t="s">
        <v>8192</v>
      </c>
    </row>
    <row r="194">
      <c r="A194" t="s">
        <v>8193</v>
      </c>
      <c r="B194" t="n">
        <v>0.306822305888797</v>
      </c>
      <c r="C194" t="n">
        <v>0.693377682146539</v>
      </c>
      <c r="D194" t="s">
        <v>8194</v>
      </c>
      <c r="E194" t="n">
        <v>13</v>
      </c>
      <c r="F194" t="n">
        <v>1680</v>
      </c>
      <c r="G194" t="n">
        <v>13</v>
      </c>
      <c r="H194" t="s">
        <v>8191</v>
      </c>
      <c r="I194" t="s">
        <v>8192</v>
      </c>
    </row>
    <row r="195">
      <c r="A195" t="s">
        <v>8195</v>
      </c>
      <c r="B195" t="n">
        <v>0.307021726148151</v>
      </c>
      <c r="C195" t="n">
        <v>0.693158756060956</v>
      </c>
      <c r="D195" t="s">
        <v>8196</v>
      </c>
      <c r="E195" t="n">
        <v>16</v>
      </c>
      <c r="F195" t="n">
        <v>1677</v>
      </c>
      <c r="G195" t="n">
        <v>16</v>
      </c>
      <c r="H195" t="s">
        <v>8197</v>
      </c>
      <c r="I195" t="s">
        <v>8198</v>
      </c>
    </row>
    <row r="196">
      <c r="A196" t="s">
        <v>8199</v>
      </c>
      <c r="B196" t="n">
        <v>0.308789821084492</v>
      </c>
      <c r="C196" t="n">
        <v>0.691403493106021</v>
      </c>
      <c r="D196" t="s">
        <v>8200</v>
      </c>
      <c r="E196" t="n">
        <v>14</v>
      </c>
      <c r="F196" t="n">
        <v>1679</v>
      </c>
      <c r="G196" t="n">
        <v>14</v>
      </c>
      <c r="H196" t="s">
        <v>8201</v>
      </c>
      <c r="I196" t="s">
        <v>8202</v>
      </c>
    </row>
    <row r="197">
      <c r="A197" t="s">
        <v>8203</v>
      </c>
      <c r="B197" t="n">
        <v>0.312474147787229</v>
      </c>
      <c r="C197" t="n">
        <v>0.68775548851002</v>
      </c>
      <c r="D197" t="s">
        <v>8204</v>
      </c>
      <c r="E197" t="n">
        <v>10</v>
      </c>
      <c r="F197" t="n">
        <v>1683</v>
      </c>
      <c r="G197" t="n">
        <v>10</v>
      </c>
      <c r="H197" t="s">
        <v>8205</v>
      </c>
      <c r="I197" t="s">
        <v>8206</v>
      </c>
    </row>
    <row r="198">
      <c r="A198" t="s">
        <v>8207</v>
      </c>
      <c r="B198" t="n">
        <v>0.318039801127249</v>
      </c>
      <c r="C198" t="n">
        <v>0.682286905515758</v>
      </c>
      <c r="D198" t="s">
        <v>8208</v>
      </c>
      <c r="E198" t="n">
        <v>5</v>
      </c>
      <c r="F198" t="n">
        <v>1688</v>
      </c>
      <c r="G198" t="n">
        <v>5</v>
      </c>
      <c r="H198" t="s">
        <v>8209</v>
      </c>
      <c r="I198" t="s">
        <v>8210</v>
      </c>
    </row>
    <row r="199">
      <c r="A199" t="s">
        <v>8211</v>
      </c>
      <c r="B199" t="n">
        <v>0.322638595638768</v>
      </c>
      <c r="C199" t="n">
        <v>0.677441334325196</v>
      </c>
      <c r="D199" t="s">
        <v>8212</v>
      </c>
      <c r="E199" t="n">
        <v>89</v>
      </c>
      <c r="F199" t="n">
        <v>1604</v>
      </c>
      <c r="G199" t="n">
        <v>89</v>
      </c>
      <c r="H199" t="s">
        <v>8213</v>
      </c>
      <c r="I199" t="s">
        <v>8214</v>
      </c>
    </row>
    <row r="200">
      <c r="A200" t="s">
        <v>8215</v>
      </c>
      <c r="B200" t="n">
        <v>0.322638595638768</v>
      </c>
      <c r="C200" t="n">
        <v>0.677441334325196</v>
      </c>
      <c r="D200" t="s">
        <v>8216</v>
      </c>
      <c r="E200" t="n">
        <v>89</v>
      </c>
      <c r="F200" t="n">
        <v>1604</v>
      </c>
      <c r="G200" t="n">
        <v>89</v>
      </c>
      <c r="H200" t="s">
        <v>8213</v>
      </c>
      <c r="I200" t="s">
        <v>8214</v>
      </c>
    </row>
    <row r="201">
      <c r="A201" t="s">
        <v>8217</v>
      </c>
      <c r="B201" t="n">
        <v>0.326327311324714</v>
      </c>
      <c r="C201" t="n">
        <v>0.673886299924127</v>
      </c>
      <c r="D201" t="s">
        <v>8218</v>
      </c>
      <c r="E201" t="n">
        <v>12</v>
      </c>
      <c r="F201" t="n">
        <v>1681</v>
      </c>
      <c r="G201" t="n">
        <v>12</v>
      </c>
      <c r="H201" t="s">
        <v>8219</v>
      </c>
      <c r="I201" t="s">
        <v>8220</v>
      </c>
    </row>
    <row r="202">
      <c r="A202" t="s">
        <v>8221</v>
      </c>
      <c r="B202" t="n">
        <v>0.326327311324714</v>
      </c>
      <c r="C202" t="n">
        <v>0.673886299924127</v>
      </c>
      <c r="D202" t="s">
        <v>8222</v>
      </c>
      <c r="E202" t="n">
        <v>12</v>
      </c>
      <c r="F202" t="n">
        <v>1681</v>
      </c>
      <c r="G202" t="n">
        <v>12</v>
      </c>
      <c r="H202" t="s">
        <v>8219</v>
      </c>
      <c r="I202" t="s">
        <v>8220</v>
      </c>
    </row>
    <row r="203">
      <c r="A203" t="s">
        <v>8223</v>
      </c>
      <c r="B203" t="n">
        <v>0.328916086894791</v>
      </c>
      <c r="C203" t="n">
        <v>0.671254579021001</v>
      </c>
      <c r="D203" t="s">
        <v>8224</v>
      </c>
      <c r="E203" t="n">
        <v>19</v>
      </c>
      <c r="F203" t="n">
        <v>1674</v>
      </c>
      <c r="G203" t="n">
        <v>19</v>
      </c>
      <c r="H203" t="s">
        <v>8225</v>
      </c>
      <c r="I203" t="s">
        <v>8226</v>
      </c>
    </row>
    <row r="204">
      <c r="A204" t="s">
        <v>8227</v>
      </c>
      <c r="B204" t="n">
        <v>0.330398241400048</v>
      </c>
      <c r="C204" t="n">
        <v>0.669808082740022</v>
      </c>
      <c r="D204" t="s">
        <v>8228</v>
      </c>
      <c r="E204" t="n">
        <v>13</v>
      </c>
      <c r="F204" t="n">
        <v>1680</v>
      </c>
      <c r="G204" t="n">
        <v>13</v>
      </c>
      <c r="H204" t="s">
        <v>8229</v>
      </c>
      <c r="I204" t="s">
        <v>8230</v>
      </c>
    </row>
    <row r="205">
      <c r="A205" t="s">
        <v>8231</v>
      </c>
      <c r="B205" t="n">
        <v>0.333902505675644</v>
      </c>
      <c r="C205" t="n">
        <v>0.666333513436488</v>
      </c>
      <c r="D205" t="s">
        <v>8232</v>
      </c>
      <c r="E205" t="n">
        <v>10</v>
      </c>
      <c r="F205" t="n">
        <v>1683</v>
      </c>
      <c r="G205" t="n">
        <v>10</v>
      </c>
      <c r="H205" t="s">
        <v>8233</v>
      </c>
      <c r="I205" t="s">
        <v>8234</v>
      </c>
    </row>
    <row r="206">
      <c r="A206" t="s">
        <v>8235</v>
      </c>
      <c r="B206" t="n">
        <v>0.335884572688429</v>
      </c>
      <c r="C206" t="n">
        <v>0.664420460613561</v>
      </c>
      <c r="D206" t="s">
        <v>8236</v>
      </c>
      <c r="E206" t="n">
        <v>6</v>
      </c>
      <c r="F206" t="n">
        <v>1687</v>
      </c>
      <c r="G206" t="n">
        <v>6</v>
      </c>
      <c r="H206" t="s">
        <v>8237</v>
      </c>
      <c r="I206" t="s">
        <v>8238</v>
      </c>
    </row>
    <row r="207">
      <c r="A207" t="s">
        <v>8239</v>
      </c>
      <c r="B207" t="n">
        <v>0.337992476146366</v>
      </c>
      <c r="C207" t="n">
        <v>0.662171712825093</v>
      </c>
      <c r="D207" t="s">
        <v>8240</v>
      </c>
      <c r="E207" t="n">
        <v>21</v>
      </c>
      <c r="F207" t="n">
        <v>1672</v>
      </c>
      <c r="G207" t="n">
        <v>21</v>
      </c>
      <c r="H207" t="s">
        <v>8241</v>
      </c>
      <c r="I207" t="s">
        <v>8242</v>
      </c>
    </row>
    <row r="208">
      <c r="A208" t="s">
        <v>8243</v>
      </c>
      <c r="B208" t="n">
        <v>0.33982413163647</v>
      </c>
      <c r="C208" t="n">
        <v>0.660413506058644</v>
      </c>
      <c r="D208" t="s">
        <v>8244</v>
      </c>
      <c r="E208" t="n">
        <v>10</v>
      </c>
      <c r="F208" t="n">
        <v>1683</v>
      </c>
      <c r="G208" t="n">
        <v>10</v>
      </c>
      <c r="H208" t="s">
        <v>8245</v>
      </c>
      <c r="I208" t="s">
        <v>8246</v>
      </c>
    </row>
    <row r="209">
      <c r="A209" t="s">
        <v>8247</v>
      </c>
      <c r="B209" t="n">
        <v>0.341122710891954</v>
      </c>
      <c r="C209" t="n">
        <v>0.659050410853186</v>
      </c>
      <c r="D209" t="s">
        <v>8248</v>
      </c>
      <c r="E209" t="n">
        <v>19</v>
      </c>
      <c r="F209" t="n">
        <v>1674</v>
      </c>
      <c r="G209" t="n">
        <v>19</v>
      </c>
      <c r="H209" t="s">
        <v>8249</v>
      </c>
      <c r="I209" t="s">
        <v>8250</v>
      </c>
    </row>
    <row r="210">
      <c r="A210" t="s">
        <v>8251</v>
      </c>
      <c r="B210" t="n">
        <v>0.341122710891954</v>
      </c>
      <c r="C210" t="n">
        <v>0.659050410853186</v>
      </c>
      <c r="D210" t="s">
        <v>8252</v>
      </c>
      <c r="E210" t="n">
        <v>19</v>
      </c>
      <c r="F210" t="n">
        <v>1674</v>
      </c>
      <c r="G210" t="n">
        <v>19</v>
      </c>
      <c r="H210" t="s">
        <v>8249</v>
      </c>
      <c r="I210" t="s">
        <v>8250</v>
      </c>
    </row>
    <row r="211">
      <c r="A211" t="s">
        <v>8253</v>
      </c>
      <c r="B211" t="n">
        <v>0.344882867275664</v>
      </c>
      <c r="C211" t="n">
        <v>0.655275324737237</v>
      </c>
      <c r="D211" t="s">
        <v>8254</v>
      </c>
      <c r="E211" t="n">
        <v>23</v>
      </c>
      <c r="F211" t="n">
        <v>1670</v>
      </c>
      <c r="G211" t="n">
        <v>23</v>
      </c>
      <c r="H211" t="s">
        <v>8255</v>
      </c>
      <c r="I211" t="s">
        <v>8256</v>
      </c>
    </row>
    <row r="212">
      <c r="A212" t="s">
        <v>8257</v>
      </c>
      <c r="B212" t="n">
        <v>0.348524539873868</v>
      </c>
      <c r="C212" t="n">
        <v>0.651761937170066</v>
      </c>
      <c r="D212" t="s">
        <v>8258</v>
      </c>
      <c r="E212" t="n">
        <v>7</v>
      </c>
      <c r="F212" t="n">
        <v>1686</v>
      </c>
      <c r="G212" t="n">
        <v>7</v>
      </c>
      <c r="H212" t="s">
        <v>8259</v>
      </c>
      <c r="I212" t="s">
        <v>8260</v>
      </c>
    </row>
    <row r="213">
      <c r="A213" t="s">
        <v>8261</v>
      </c>
      <c r="B213" t="n">
        <v>0.350158811401003</v>
      </c>
      <c r="C213" t="n">
        <v>0.650060697129233</v>
      </c>
      <c r="D213" t="s">
        <v>8262</v>
      </c>
      <c r="E213" t="n">
        <v>12</v>
      </c>
      <c r="F213" t="n">
        <v>1681</v>
      </c>
      <c r="G213" t="n">
        <v>12</v>
      </c>
      <c r="H213" t="s">
        <v>8263</v>
      </c>
      <c r="I213" t="s">
        <v>8264</v>
      </c>
    </row>
    <row r="214">
      <c r="A214" t="s">
        <v>8265</v>
      </c>
      <c r="B214" t="n">
        <v>0.35344473635672</v>
      </c>
      <c r="C214" t="n">
        <v>0.646866175316576</v>
      </c>
      <c r="D214" t="s">
        <v>8266</v>
      </c>
      <c r="E214" t="n">
        <v>6</v>
      </c>
      <c r="F214" t="n">
        <v>1687</v>
      </c>
      <c r="G214" t="n">
        <v>6</v>
      </c>
      <c r="H214" t="s">
        <v>8267</v>
      </c>
      <c r="I214" t="s">
        <v>8268</v>
      </c>
    </row>
    <row r="215">
      <c r="A215" t="s">
        <v>8269</v>
      </c>
      <c r="B215" t="n">
        <v>0.355568362172</v>
      </c>
      <c r="C215" t="n">
        <v>0.644662102507439</v>
      </c>
      <c r="D215" t="s">
        <v>8270</v>
      </c>
      <c r="E215" t="n">
        <v>11</v>
      </c>
      <c r="F215" t="n">
        <v>1682</v>
      </c>
      <c r="G215" t="n">
        <v>11</v>
      </c>
      <c r="H215" t="s">
        <v>8271</v>
      </c>
      <c r="I215" t="s">
        <v>8272</v>
      </c>
    </row>
    <row r="216">
      <c r="A216" t="s">
        <v>8273</v>
      </c>
      <c r="B216" t="n">
        <v>0.357524909742308</v>
      </c>
      <c r="C216" t="n">
        <v>0.642816957551319</v>
      </c>
      <c r="D216" t="s">
        <v>8274</v>
      </c>
      <c r="E216" t="n">
        <v>5</v>
      </c>
      <c r="F216" t="n">
        <v>1688</v>
      </c>
      <c r="G216" t="n">
        <v>5</v>
      </c>
      <c r="H216" t="s">
        <v>1697</v>
      </c>
      <c r="I216" t="s">
        <v>1698</v>
      </c>
    </row>
    <row r="217">
      <c r="A217" t="s">
        <v>8275</v>
      </c>
      <c r="B217" t="n">
        <v>0.368556427558421</v>
      </c>
      <c r="C217" t="n">
        <v>0.631676875947299</v>
      </c>
      <c r="D217" t="s">
        <v>8276</v>
      </c>
      <c r="E217" t="n">
        <v>11</v>
      </c>
      <c r="F217" t="n">
        <v>1682</v>
      </c>
      <c r="G217" t="n">
        <v>11</v>
      </c>
      <c r="H217" t="s">
        <v>8277</v>
      </c>
      <c r="I217" t="s">
        <v>8278</v>
      </c>
    </row>
    <row r="218">
      <c r="A218" t="s">
        <v>8279</v>
      </c>
      <c r="B218" t="n">
        <v>0.373999670116115</v>
      </c>
      <c r="C218" t="n">
        <v>0.626125877043175</v>
      </c>
      <c r="D218" t="s">
        <v>8280</v>
      </c>
      <c r="E218" t="n">
        <v>39</v>
      </c>
      <c r="F218" t="n">
        <v>1654</v>
      </c>
      <c r="G218" t="n">
        <v>39</v>
      </c>
      <c r="H218" t="s">
        <v>8281</v>
      </c>
      <c r="I218" t="s">
        <v>8282</v>
      </c>
    </row>
    <row r="219">
      <c r="A219" t="s">
        <v>8283</v>
      </c>
      <c r="B219" t="n">
        <v>0.37522736572856</v>
      </c>
      <c r="C219" t="n">
        <v>0.62497382197023</v>
      </c>
      <c r="D219" t="s">
        <v>8284</v>
      </c>
      <c r="E219" t="n">
        <v>15</v>
      </c>
      <c r="F219" t="n">
        <v>1678</v>
      </c>
      <c r="G219" t="n">
        <v>15</v>
      </c>
      <c r="H219" t="s">
        <v>8285</v>
      </c>
      <c r="I219" t="s">
        <v>8286</v>
      </c>
    </row>
    <row r="220">
      <c r="A220" t="s">
        <v>8287</v>
      </c>
      <c r="B220" t="n">
        <v>0.37522736572856</v>
      </c>
      <c r="C220" t="n">
        <v>0.62497382197023</v>
      </c>
      <c r="D220" t="s">
        <v>8288</v>
      </c>
      <c r="E220" t="n">
        <v>15</v>
      </c>
      <c r="F220" t="n">
        <v>1678</v>
      </c>
      <c r="G220" t="n">
        <v>15</v>
      </c>
      <c r="H220" t="s">
        <v>8285</v>
      </c>
      <c r="I220" t="s">
        <v>8286</v>
      </c>
    </row>
    <row r="221">
      <c r="A221" t="s">
        <v>8289</v>
      </c>
      <c r="B221" t="n">
        <v>0.375287169142736</v>
      </c>
      <c r="C221" t="n">
        <v>0.624827597776402</v>
      </c>
      <c r="D221" t="s">
        <v>8290</v>
      </c>
      <c r="E221" t="n">
        <v>47</v>
      </c>
      <c r="F221" t="n">
        <v>1646</v>
      </c>
      <c r="G221" t="n">
        <v>47</v>
      </c>
      <c r="H221" t="s">
        <v>8291</v>
      </c>
      <c r="I221" t="s">
        <v>8292</v>
      </c>
    </row>
    <row r="222">
      <c r="A222" t="s">
        <v>8293</v>
      </c>
      <c r="B222" t="n">
        <v>0.377028517643719</v>
      </c>
      <c r="C222" t="n">
        <v>0.623289199117778</v>
      </c>
      <c r="D222" t="s">
        <v>8294</v>
      </c>
      <c r="E222" t="n">
        <v>6</v>
      </c>
      <c r="F222" t="n">
        <v>1687</v>
      </c>
      <c r="G222" t="n">
        <v>6</v>
      </c>
      <c r="H222" t="s">
        <v>8295</v>
      </c>
      <c r="I222" t="s">
        <v>8296</v>
      </c>
    </row>
    <row r="223">
      <c r="A223" t="s">
        <v>8297</v>
      </c>
      <c r="B223" t="n">
        <v>0.381281249901817</v>
      </c>
      <c r="C223" t="n">
        <v>0.618882421776599</v>
      </c>
      <c r="D223" t="s">
        <v>8298</v>
      </c>
      <c r="E223" t="n">
        <v>23</v>
      </c>
      <c r="F223" t="n">
        <v>1670</v>
      </c>
      <c r="G223" t="n">
        <v>23</v>
      </c>
      <c r="H223" t="s">
        <v>8299</v>
      </c>
      <c r="I223" t="s">
        <v>8300</v>
      </c>
    </row>
    <row r="224">
      <c r="A224" t="s">
        <v>8301</v>
      </c>
      <c r="B224" t="n">
        <v>0.382027135553796</v>
      </c>
      <c r="C224" t="n">
        <v>0.618114267635087</v>
      </c>
      <c r="D224" t="s">
        <v>8302</v>
      </c>
      <c r="E224" t="n">
        <v>31</v>
      </c>
      <c r="F224" t="n">
        <v>1662</v>
      </c>
      <c r="G224" t="n">
        <v>31</v>
      </c>
      <c r="H224" t="s">
        <v>8303</v>
      </c>
      <c r="I224" t="s">
        <v>8304</v>
      </c>
    </row>
    <row r="225">
      <c r="A225" t="s">
        <v>8305</v>
      </c>
      <c r="B225" t="n">
        <v>0.386332383350543</v>
      </c>
      <c r="C225" t="n">
        <v>0.613894346982465</v>
      </c>
      <c r="D225" t="s">
        <v>8306</v>
      </c>
      <c r="E225" t="n">
        <v>12</v>
      </c>
      <c r="F225" t="n">
        <v>1681</v>
      </c>
      <c r="G225" t="n">
        <v>12</v>
      </c>
      <c r="H225" t="s">
        <v>8307</v>
      </c>
      <c r="I225" t="s">
        <v>8308</v>
      </c>
    </row>
    <row r="226">
      <c r="A226" t="s">
        <v>8309</v>
      </c>
      <c r="B226" t="n">
        <v>0.387329853934926</v>
      </c>
      <c r="C226" t="n">
        <v>0.612880341488781</v>
      </c>
      <c r="D226" t="s">
        <v>8310</v>
      </c>
      <c r="E226" t="n">
        <v>14</v>
      </c>
      <c r="F226" t="n">
        <v>1679</v>
      </c>
      <c r="G226" t="n">
        <v>14</v>
      </c>
      <c r="H226" t="s">
        <v>8311</v>
      </c>
      <c r="I226" t="s">
        <v>8312</v>
      </c>
    </row>
    <row r="227">
      <c r="A227" t="s">
        <v>8313</v>
      </c>
      <c r="B227" t="n">
        <v>0.392051644931111</v>
      </c>
      <c r="C227" t="n">
        <v>0.608269766518841</v>
      </c>
      <c r="D227" t="s">
        <v>8314</v>
      </c>
      <c r="E227" t="n">
        <v>6</v>
      </c>
      <c r="F227" t="n">
        <v>1687</v>
      </c>
      <c r="G227" t="n">
        <v>6</v>
      </c>
      <c r="H227" t="s">
        <v>8315</v>
      </c>
      <c r="I227" t="s">
        <v>8316</v>
      </c>
    </row>
    <row r="228">
      <c r="A228" t="s">
        <v>8317</v>
      </c>
      <c r="B228" t="n">
        <v>0.392613238733508</v>
      </c>
      <c r="C228" t="n">
        <v>0.607605667280677</v>
      </c>
      <c r="D228" t="s">
        <v>8318</v>
      </c>
      <c r="E228" t="n">
        <v>13</v>
      </c>
      <c r="F228" t="n">
        <v>1680</v>
      </c>
      <c r="G228" t="n">
        <v>13</v>
      </c>
      <c r="H228" t="s">
        <v>8319</v>
      </c>
      <c r="I228" t="s">
        <v>8320</v>
      </c>
    </row>
    <row r="229">
      <c r="A229" t="s">
        <v>8321</v>
      </c>
      <c r="B229" t="n">
        <v>0.395646441638908</v>
      </c>
      <c r="C229" t="n">
        <v>0.604475272986556</v>
      </c>
      <c r="D229" t="s">
        <v>8322</v>
      </c>
      <c r="E229" t="n">
        <v>43</v>
      </c>
      <c r="F229" t="n">
        <v>1650</v>
      </c>
      <c r="G229" t="n">
        <v>43</v>
      </c>
      <c r="H229" t="s">
        <v>8323</v>
      </c>
      <c r="I229" t="s">
        <v>8324</v>
      </c>
    </row>
    <row r="230">
      <c r="A230" t="s">
        <v>8325</v>
      </c>
      <c r="B230" t="n">
        <v>0.399716151084626</v>
      </c>
      <c r="C230" t="n">
        <v>0.600482307820247</v>
      </c>
      <c r="D230" t="s">
        <v>8326</v>
      </c>
      <c r="E230" t="n">
        <v>16</v>
      </c>
      <c r="F230" t="n">
        <v>1677</v>
      </c>
      <c r="G230" t="n">
        <v>16</v>
      </c>
      <c r="H230" t="s">
        <v>8327</v>
      </c>
      <c r="I230" t="s">
        <v>8328</v>
      </c>
    </row>
    <row r="231">
      <c r="A231" t="s">
        <v>8329</v>
      </c>
      <c r="B231" t="n">
        <v>0.401783854640414</v>
      </c>
      <c r="C231" t="n">
        <v>0.598570459745835</v>
      </c>
      <c r="D231" t="s">
        <v>8330</v>
      </c>
      <c r="E231" t="n">
        <v>5</v>
      </c>
      <c r="F231" t="n">
        <v>1688</v>
      </c>
      <c r="G231" t="n">
        <v>5</v>
      </c>
      <c r="H231" t="s">
        <v>8331</v>
      </c>
      <c r="I231" t="s">
        <v>8332</v>
      </c>
    </row>
    <row r="232">
      <c r="A232" t="s">
        <v>8333</v>
      </c>
      <c r="B232" t="n">
        <v>0.419948107779464</v>
      </c>
      <c r="C232" t="n">
        <v>0.580293741444249</v>
      </c>
      <c r="D232" t="s">
        <v>8334</v>
      </c>
      <c r="E232" t="n">
        <v>11</v>
      </c>
      <c r="F232" t="n">
        <v>1682</v>
      </c>
      <c r="G232" t="n">
        <v>11</v>
      </c>
      <c r="H232" t="s">
        <v>8335</v>
      </c>
      <c r="I232" t="s">
        <v>8336</v>
      </c>
    </row>
    <row r="233">
      <c r="A233" t="s">
        <v>8337</v>
      </c>
      <c r="B233" t="n">
        <v>0.420587953814361</v>
      </c>
      <c r="C233" t="n">
        <v>0.579583681063064</v>
      </c>
      <c r="D233" t="s">
        <v>8338</v>
      </c>
      <c r="E233" t="n">
        <v>22</v>
      </c>
      <c r="F233" t="n">
        <v>1671</v>
      </c>
      <c r="G233" t="n">
        <v>22</v>
      </c>
      <c r="H233" t="s">
        <v>8339</v>
      </c>
      <c r="I233" t="s">
        <v>8340</v>
      </c>
    </row>
    <row r="234">
      <c r="A234" t="s">
        <v>8341</v>
      </c>
      <c r="B234" t="n">
        <v>0.424175935282568</v>
      </c>
      <c r="C234" t="n">
        <v>0.576013927582831</v>
      </c>
      <c r="D234" t="s">
        <v>8342</v>
      </c>
      <c r="E234" t="n">
        <v>18</v>
      </c>
      <c r="F234" t="n">
        <v>1675</v>
      </c>
      <c r="G234" t="n">
        <v>18</v>
      </c>
      <c r="H234" t="s">
        <v>8343</v>
      </c>
      <c r="I234" t="s">
        <v>8344</v>
      </c>
    </row>
    <row r="235">
      <c r="A235" t="s">
        <v>8345</v>
      </c>
      <c r="B235" t="n">
        <v>0.42624653949165</v>
      </c>
      <c r="C235" t="n">
        <v>0.57399606687132</v>
      </c>
      <c r="D235" t="s">
        <v>8346</v>
      </c>
      <c r="E235" t="n">
        <v>11</v>
      </c>
      <c r="F235" t="n">
        <v>1682</v>
      </c>
      <c r="G235" t="n">
        <v>11</v>
      </c>
      <c r="H235" t="s">
        <v>8347</v>
      </c>
      <c r="I235" t="s">
        <v>8348</v>
      </c>
    </row>
    <row r="236">
      <c r="A236" t="s">
        <v>8349</v>
      </c>
      <c r="B236" t="n">
        <v>0.428672985803535</v>
      </c>
      <c r="C236" t="n">
        <v>0.571522739381098</v>
      </c>
      <c r="D236" t="s">
        <v>8350</v>
      </c>
      <c r="E236" t="n">
        <v>17</v>
      </c>
      <c r="F236" t="n">
        <v>1676</v>
      </c>
      <c r="G236" t="n">
        <v>17</v>
      </c>
      <c r="H236" t="s">
        <v>8351</v>
      </c>
      <c r="I236" t="s">
        <v>8352</v>
      </c>
    </row>
    <row r="237">
      <c r="A237" t="s">
        <v>8353</v>
      </c>
      <c r="B237" t="n">
        <v>0.431031999328561</v>
      </c>
      <c r="C237" t="n">
        <v>0.569183714810724</v>
      </c>
      <c r="D237" t="s">
        <v>8354</v>
      </c>
      <c r="E237" t="n">
        <v>14</v>
      </c>
      <c r="F237" t="n">
        <v>1679</v>
      </c>
      <c r="G237" t="n">
        <v>14</v>
      </c>
      <c r="H237" t="s">
        <v>8355</v>
      </c>
      <c r="I237" t="s">
        <v>8356</v>
      </c>
    </row>
    <row r="238">
      <c r="A238" t="s">
        <v>8357</v>
      </c>
      <c r="B238" t="n">
        <v>0.438283142926603</v>
      </c>
      <c r="C238" t="n">
        <v>0.561785606436317</v>
      </c>
      <c r="D238" t="s">
        <v>8358</v>
      </c>
      <c r="E238" t="n">
        <v>151</v>
      </c>
      <c r="F238" t="n">
        <v>1542</v>
      </c>
      <c r="G238" t="n">
        <v>151</v>
      </c>
      <c r="H238" t="s">
        <v>8359</v>
      </c>
      <c r="I238" t="s">
        <v>8360</v>
      </c>
    </row>
    <row r="239">
      <c r="A239" t="s">
        <v>8361</v>
      </c>
      <c r="B239" t="n">
        <v>0.438297912512102</v>
      </c>
      <c r="C239" t="n">
        <v>0.562063169268221</v>
      </c>
      <c r="D239" t="s">
        <v>8362</v>
      </c>
      <c r="E239" t="n">
        <v>5</v>
      </c>
      <c r="F239" t="n">
        <v>1688</v>
      </c>
      <c r="G239" t="n">
        <v>5</v>
      </c>
      <c r="H239" t="s">
        <v>8363</v>
      </c>
      <c r="I239" t="s">
        <v>8364</v>
      </c>
    </row>
    <row r="240">
      <c r="A240" t="s">
        <v>8365</v>
      </c>
      <c r="B240" t="n">
        <v>0.438297912512102</v>
      </c>
      <c r="C240" t="n">
        <v>0.562063169268221</v>
      </c>
      <c r="D240" t="s">
        <v>8366</v>
      </c>
      <c r="E240" t="n">
        <v>5</v>
      </c>
      <c r="F240" t="n">
        <v>1688</v>
      </c>
      <c r="G240" t="n">
        <v>5</v>
      </c>
      <c r="H240" t="s">
        <v>8363</v>
      </c>
      <c r="I240" t="s">
        <v>8364</v>
      </c>
    </row>
    <row r="241">
      <c r="A241" t="s">
        <v>8367</v>
      </c>
      <c r="B241" t="n">
        <v>0.438297912512102</v>
      </c>
      <c r="C241" t="n">
        <v>0.562063169268221</v>
      </c>
      <c r="D241" t="s">
        <v>8368</v>
      </c>
      <c r="E241" t="n">
        <v>5</v>
      </c>
      <c r="F241" t="n">
        <v>1688</v>
      </c>
      <c r="G241" t="n">
        <v>5</v>
      </c>
      <c r="H241" t="s">
        <v>8363</v>
      </c>
      <c r="I241" t="s">
        <v>8364</v>
      </c>
    </row>
    <row r="242">
      <c r="A242" t="s">
        <v>8369</v>
      </c>
      <c r="B242" t="n">
        <v>0.44001560306702</v>
      </c>
      <c r="C242" t="n">
        <v>0.560193633896415</v>
      </c>
      <c r="D242" t="s">
        <v>8370</v>
      </c>
      <c r="E242" t="n">
        <v>15</v>
      </c>
      <c r="F242" t="n">
        <v>1678</v>
      </c>
      <c r="G242" t="n">
        <v>15</v>
      </c>
      <c r="H242" t="s">
        <v>8371</v>
      </c>
      <c r="I242" t="s">
        <v>8372</v>
      </c>
    </row>
    <row r="243">
      <c r="A243" t="s">
        <v>8373</v>
      </c>
      <c r="B243" t="n">
        <v>0.440104086084009</v>
      </c>
      <c r="C243" t="n">
        <v>0.560257249599647</v>
      </c>
      <c r="D243" t="s">
        <v>8374</v>
      </c>
      <c r="E243" t="n">
        <v>5</v>
      </c>
      <c r="F243" t="n">
        <v>1688</v>
      </c>
      <c r="G243" t="n">
        <v>5</v>
      </c>
      <c r="H243" t="s">
        <v>8375</v>
      </c>
      <c r="I243" t="s">
        <v>8376</v>
      </c>
    </row>
    <row r="244">
      <c r="A244" t="s">
        <v>8377</v>
      </c>
      <c r="B244" t="n">
        <v>0.444895973093473</v>
      </c>
      <c r="C244" t="n">
        <v>0.555281500294442</v>
      </c>
      <c r="D244" t="s">
        <v>8378</v>
      </c>
      <c r="E244" t="n">
        <v>21</v>
      </c>
      <c r="F244" t="n">
        <v>1672</v>
      </c>
      <c r="G244" t="n">
        <v>21</v>
      </c>
      <c r="H244" t="s">
        <v>8379</v>
      </c>
      <c r="I244" t="s">
        <v>8380</v>
      </c>
    </row>
    <row r="245">
      <c r="A245" t="s">
        <v>8381</v>
      </c>
      <c r="B245" t="n">
        <v>0.45368783252633</v>
      </c>
      <c r="C245" t="n">
        <v>0.546599404966146</v>
      </c>
      <c r="D245" t="s">
        <v>8382</v>
      </c>
      <c r="E245" t="n">
        <v>8</v>
      </c>
      <c r="F245" t="n">
        <v>1685</v>
      </c>
      <c r="G245" t="n">
        <v>8</v>
      </c>
      <c r="H245" t="s">
        <v>8383</v>
      </c>
      <c r="I245" t="s">
        <v>8384</v>
      </c>
    </row>
    <row r="246">
      <c r="A246" t="s">
        <v>8385</v>
      </c>
      <c r="B246" t="n">
        <v>0.459846044184376</v>
      </c>
      <c r="C246" t="n">
        <v>0.540294614407876</v>
      </c>
      <c r="D246" t="s">
        <v>8386</v>
      </c>
      <c r="E246" t="n">
        <v>34</v>
      </c>
      <c r="F246" t="n">
        <v>1659</v>
      </c>
      <c r="G246" t="n">
        <v>34</v>
      </c>
      <c r="H246" t="s">
        <v>8387</v>
      </c>
      <c r="I246" t="s">
        <v>8388</v>
      </c>
    </row>
    <row r="247">
      <c r="A247" t="s">
        <v>8389</v>
      </c>
      <c r="B247" t="n">
        <v>0.46659700055123</v>
      </c>
      <c r="C247" t="n">
        <v>0.533767191229529</v>
      </c>
      <c r="D247" t="s">
        <v>8390</v>
      </c>
      <c r="E247" t="n">
        <v>5</v>
      </c>
      <c r="F247" t="n">
        <v>1688</v>
      </c>
      <c r="G247" t="n">
        <v>5</v>
      </c>
      <c r="H247" t="s">
        <v>4713</v>
      </c>
      <c r="I247" t="s">
        <v>4714</v>
      </c>
    </row>
    <row r="248">
      <c r="A248" t="s">
        <v>8391</v>
      </c>
      <c r="B248" t="n">
        <v>0.466640663503847</v>
      </c>
      <c r="C248" t="n">
        <v>0.533577570655043</v>
      </c>
      <c r="D248" t="s">
        <v>8392</v>
      </c>
      <c r="E248" t="n">
        <v>14</v>
      </c>
      <c r="F248" t="n">
        <v>1679</v>
      </c>
      <c r="G248" t="n">
        <v>14</v>
      </c>
      <c r="H248" t="s">
        <v>8393</v>
      </c>
      <c r="I248" t="s">
        <v>8394</v>
      </c>
    </row>
    <row r="249">
      <c r="A249" t="s">
        <v>8395</v>
      </c>
      <c r="B249" t="n">
        <v>0.466899940703273</v>
      </c>
      <c r="C249" t="n">
        <v>0.533371854039592</v>
      </c>
      <c r="D249" t="s">
        <v>136</v>
      </c>
      <c r="E249" t="n">
        <v>9</v>
      </c>
      <c r="F249" t="n">
        <v>1684</v>
      </c>
      <c r="G249" t="n">
        <v>9</v>
      </c>
      <c r="H249" t="s">
        <v>8396</v>
      </c>
      <c r="I249" t="s">
        <v>8397</v>
      </c>
    </row>
    <row r="250">
      <c r="A250" t="s">
        <v>8398</v>
      </c>
      <c r="B250" t="n">
        <v>0.475453847232021</v>
      </c>
      <c r="C250" t="n">
        <v>0.524792531521187</v>
      </c>
      <c r="D250" t="s">
        <v>8399</v>
      </c>
      <c r="E250" t="n">
        <v>11</v>
      </c>
      <c r="F250" t="n">
        <v>1682</v>
      </c>
      <c r="G250" t="n">
        <v>11</v>
      </c>
      <c r="H250" t="s">
        <v>8400</v>
      </c>
      <c r="I250" t="s">
        <v>8401</v>
      </c>
    </row>
    <row r="251">
      <c r="A251" t="s">
        <v>8402</v>
      </c>
      <c r="B251" t="n">
        <v>0.477897339473146</v>
      </c>
      <c r="C251" t="n">
        <v>0.52220145193559</v>
      </c>
      <c r="D251" t="s">
        <v>8403</v>
      </c>
      <c r="E251" t="n">
        <v>71</v>
      </c>
      <c r="F251" t="n">
        <v>1622</v>
      </c>
      <c r="G251" t="n">
        <v>71</v>
      </c>
      <c r="H251" t="s">
        <v>8404</v>
      </c>
      <c r="I251" t="s">
        <v>8405</v>
      </c>
    </row>
    <row r="252">
      <c r="A252" t="s">
        <v>8406</v>
      </c>
      <c r="B252" t="n">
        <v>0.482865401892246</v>
      </c>
      <c r="C252" t="n">
        <v>0.517370788992131</v>
      </c>
      <c r="D252" t="s">
        <v>8407</v>
      </c>
      <c r="E252" t="n">
        <v>12</v>
      </c>
      <c r="F252" t="n">
        <v>1681</v>
      </c>
      <c r="G252" t="n">
        <v>12</v>
      </c>
      <c r="H252" t="s">
        <v>8408</v>
      </c>
      <c r="I252" t="s">
        <v>8409</v>
      </c>
    </row>
    <row r="253">
      <c r="A253" t="s">
        <v>8410</v>
      </c>
      <c r="B253" t="n">
        <v>0.490023622765177</v>
      </c>
      <c r="C253" t="n">
        <v>0.510265484657932</v>
      </c>
      <c r="D253" t="s">
        <v>8411</v>
      </c>
      <c r="E253" t="n">
        <v>8</v>
      </c>
      <c r="F253" t="n">
        <v>1685</v>
      </c>
      <c r="G253" t="n">
        <v>8</v>
      </c>
      <c r="H253" t="s">
        <v>8412</v>
      </c>
      <c r="I253" t="s">
        <v>8413</v>
      </c>
    </row>
    <row r="254">
      <c r="A254" t="s">
        <v>8414</v>
      </c>
      <c r="B254" t="n">
        <v>0.490023622765177</v>
      </c>
      <c r="C254" t="n">
        <v>0.510265484657932</v>
      </c>
      <c r="D254" t="s">
        <v>8415</v>
      </c>
      <c r="E254" t="n">
        <v>8</v>
      </c>
      <c r="F254" t="n">
        <v>1685</v>
      </c>
      <c r="G254" t="n">
        <v>8</v>
      </c>
      <c r="H254" t="s">
        <v>8412</v>
      </c>
      <c r="I254" t="s">
        <v>8413</v>
      </c>
    </row>
    <row r="255">
      <c r="A255" t="s">
        <v>8416</v>
      </c>
      <c r="B255" t="n">
        <v>0.491071371324353</v>
      </c>
      <c r="C255" t="n">
        <v>0.509187384394667</v>
      </c>
      <c r="D255" t="s">
        <v>8417</v>
      </c>
      <c r="E255" t="n">
        <v>10</v>
      </c>
      <c r="F255" t="n">
        <v>1683</v>
      </c>
      <c r="G255" t="n">
        <v>10</v>
      </c>
      <c r="H255" t="s">
        <v>8418</v>
      </c>
      <c r="I255" t="s">
        <v>8419</v>
      </c>
    </row>
    <row r="256">
      <c r="A256" t="s">
        <v>8420</v>
      </c>
      <c r="B256" t="n">
        <v>0.491810044427983</v>
      </c>
      <c r="C256" t="n">
        <v>0.508498964590395</v>
      </c>
      <c r="D256" t="s">
        <v>8421</v>
      </c>
      <c r="E256" t="n">
        <v>7</v>
      </c>
      <c r="F256" t="n">
        <v>1686</v>
      </c>
      <c r="G256" t="n">
        <v>7</v>
      </c>
      <c r="H256" t="s">
        <v>8422</v>
      </c>
      <c r="I256" t="s">
        <v>8423</v>
      </c>
    </row>
    <row r="257">
      <c r="A257" t="s">
        <v>8424</v>
      </c>
      <c r="B257" t="n">
        <v>0.491810044427983</v>
      </c>
      <c r="C257" t="n">
        <v>0.508498964590395</v>
      </c>
      <c r="D257" t="s">
        <v>8425</v>
      </c>
      <c r="E257" t="n">
        <v>7</v>
      </c>
      <c r="F257" t="n">
        <v>1686</v>
      </c>
      <c r="G257" t="n">
        <v>7</v>
      </c>
      <c r="H257" t="s">
        <v>8422</v>
      </c>
      <c r="I257" t="s">
        <v>8423</v>
      </c>
    </row>
    <row r="258">
      <c r="A258" t="s">
        <v>8426</v>
      </c>
      <c r="B258" t="n">
        <v>0.493493277252678</v>
      </c>
      <c r="C258" t="n">
        <v>0.506795883046131</v>
      </c>
      <c r="D258" t="s">
        <v>8427</v>
      </c>
      <c r="E258" t="n">
        <v>8</v>
      </c>
      <c r="F258" t="n">
        <v>1685</v>
      </c>
      <c r="G258" t="n">
        <v>8</v>
      </c>
      <c r="H258" t="s">
        <v>8428</v>
      </c>
      <c r="I258" t="s">
        <v>8429</v>
      </c>
    </row>
    <row r="259">
      <c r="A259" t="s">
        <v>8430</v>
      </c>
      <c r="B259" t="n">
        <v>0.497841564102269</v>
      </c>
      <c r="C259" t="n">
        <v>0.502385637097171</v>
      </c>
      <c r="D259" t="s">
        <v>8431</v>
      </c>
      <c r="E259" t="n">
        <v>13</v>
      </c>
      <c r="F259" t="n">
        <v>1680</v>
      </c>
      <c r="G259" t="n">
        <v>13</v>
      </c>
      <c r="H259" t="s">
        <v>8432</v>
      </c>
      <c r="I259" t="s">
        <v>8433</v>
      </c>
    </row>
    <row r="260">
      <c r="A260" t="s">
        <v>8434</v>
      </c>
      <c r="B260" t="n">
        <v>0.499946365372181</v>
      </c>
      <c r="C260" t="n">
        <v>0.500160903879579</v>
      </c>
      <c r="D260" t="s">
        <v>8435</v>
      </c>
      <c r="E260" t="n">
        <v>60</v>
      </c>
      <c r="F260" t="n">
        <v>1633</v>
      </c>
      <c r="G260" t="n">
        <v>60</v>
      </c>
      <c r="H260" t="s">
        <v>8436</v>
      </c>
      <c r="I260" t="s">
        <v>8437</v>
      </c>
    </row>
    <row r="261">
      <c r="A261" t="s">
        <v>8438</v>
      </c>
      <c r="B261" t="n">
        <v>0.501757780980638</v>
      </c>
      <c r="C261" t="n">
        <v>0.498395068675557</v>
      </c>
      <c r="D261" t="s">
        <v>8439</v>
      </c>
      <c r="E261" t="n">
        <v>29</v>
      </c>
      <c r="F261" t="n">
        <v>1664</v>
      </c>
      <c r="G261" t="n">
        <v>29</v>
      </c>
      <c r="H261" t="s">
        <v>8440</v>
      </c>
      <c r="I261" t="s">
        <v>8441</v>
      </c>
    </row>
    <row r="262">
      <c r="A262" t="s">
        <v>8442</v>
      </c>
      <c r="B262" t="n">
        <v>0.502836782800738</v>
      </c>
      <c r="C262" t="n">
        <v>0.497496951681004</v>
      </c>
      <c r="D262" t="s">
        <v>8443</v>
      </c>
      <c r="E262" t="n">
        <v>6</v>
      </c>
      <c r="F262" t="n">
        <v>1687</v>
      </c>
      <c r="G262" t="n">
        <v>6</v>
      </c>
      <c r="H262" t="s">
        <v>8444</v>
      </c>
      <c r="I262" t="s">
        <v>8445</v>
      </c>
    </row>
    <row r="263">
      <c r="A263" t="s">
        <v>8446</v>
      </c>
      <c r="B263" t="n">
        <v>0.505339155454298</v>
      </c>
      <c r="C263" t="n">
        <v>0.494888029938558</v>
      </c>
      <c r="D263" t="s">
        <v>8447</v>
      </c>
      <c r="E263" t="n">
        <v>13</v>
      </c>
      <c r="F263" t="n">
        <v>1680</v>
      </c>
      <c r="G263" t="n">
        <v>13</v>
      </c>
      <c r="H263" t="s">
        <v>8448</v>
      </c>
      <c r="I263" t="s">
        <v>8449</v>
      </c>
    </row>
    <row r="264">
      <c r="A264" t="s">
        <v>8450</v>
      </c>
      <c r="B264" t="n">
        <v>0.506323399745663</v>
      </c>
      <c r="C264" t="n">
        <v>0.493792616486457</v>
      </c>
      <c r="D264" t="s">
        <v>8451</v>
      </c>
      <c r="E264" t="n">
        <v>51</v>
      </c>
      <c r="F264" t="n">
        <v>1642</v>
      </c>
      <c r="G264" t="n">
        <v>51</v>
      </c>
      <c r="H264" t="s">
        <v>8452</v>
      </c>
      <c r="I264" t="s">
        <v>8453</v>
      </c>
    </row>
    <row r="265">
      <c r="A265" t="s">
        <v>8454</v>
      </c>
      <c r="B265" t="n">
        <v>0.506323399745663</v>
      </c>
      <c r="C265" t="n">
        <v>0.493792616486457</v>
      </c>
      <c r="D265" t="s">
        <v>8455</v>
      </c>
      <c r="E265" t="n">
        <v>51</v>
      </c>
      <c r="F265" t="n">
        <v>1642</v>
      </c>
      <c r="G265" t="n">
        <v>51</v>
      </c>
      <c r="H265" t="s">
        <v>8452</v>
      </c>
      <c r="I265" t="s">
        <v>8453</v>
      </c>
    </row>
    <row r="266">
      <c r="A266" t="s">
        <v>8456</v>
      </c>
      <c r="B266" t="n">
        <v>0.51784923590221</v>
      </c>
      <c r="C266" t="n">
        <v>0.482484178169317</v>
      </c>
      <c r="D266" t="s">
        <v>8457</v>
      </c>
      <c r="E266" t="n">
        <v>6</v>
      </c>
      <c r="F266" t="n">
        <v>1687</v>
      </c>
      <c r="G266" t="n">
        <v>6</v>
      </c>
      <c r="H266" t="s">
        <v>8458</v>
      </c>
      <c r="I266" t="s">
        <v>8459</v>
      </c>
    </row>
    <row r="267">
      <c r="A267" t="s">
        <v>8460</v>
      </c>
      <c r="B267" t="n">
        <v>0.518124250259906</v>
      </c>
      <c r="C267" t="n">
        <v>0.481960187329682</v>
      </c>
      <c r="D267" t="s">
        <v>8461</v>
      </c>
      <c r="E267" t="n">
        <v>99</v>
      </c>
      <c r="F267" t="n">
        <v>1594</v>
      </c>
      <c r="G267" t="n">
        <v>99</v>
      </c>
      <c r="H267" t="s">
        <v>8462</v>
      </c>
      <c r="I267" t="s">
        <v>8463</v>
      </c>
    </row>
    <row r="268">
      <c r="A268" t="s">
        <v>8464</v>
      </c>
      <c r="B268" t="n">
        <v>0.519202062947287</v>
      </c>
      <c r="C268" t="n">
        <v>0.480965512782815</v>
      </c>
      <c r="D268" t="s">
        <v>8465</v>
      </c>
      <c r="E268" t="n">
        <v>24</v>
      </c>
      <c r="F268" t="n">
        <v>1669</v>
      </c>
      <c r="G268" t="n">
        <v>24</v>
      </c>
      <c r="H268" t="s">
        <v>8466</v>
      </c>
      <c r="I268" t="s">
        <v>8467</v>
      </c>
    </row>
    <row r="269">
      <c r="A269" t="s">
        <v>8468</v>
      </c>
      <c r="B269" t="n">
        <v>0.519564167708271</v>
      </c>
      <c r="C269" t="n">
        <v>0.48054473818301</v>
      </c>
      <c r="D269" t="s">
        <v>8469</v>
      </c>
      <c r="E269" t="n">
        <v>58</v>
      </c>
      <c r="F269" t="n">
        <v>1635</v>
      </c>
      <c r="G269" t="n">
        <v>58</v>
      </c>
      <c r="H269" t="s">
        <v>8470</v>
      </c>
      <c r="I269" t="s">
        <v>8471</v>
      </c>
    </row>
    <row r="270">
      <c r="A270" t="s">
        <v>8472</v>
      </c>
      <c r="B270" t="n">
        <v>0.533169018487875</v>
      </c>
      <c r="C270" t="n">
        <v>0.46716358083124</v>
      </c>
      <c r="D270" t="s">
        <v>8473</v>
      </c>
      <c r="E270" t="n">
        <v>6</v>
      </c>
      <c r="F270" t="n">
        <v>1687</v>
      </c>
      <c r="G270" t="n">
        <v>6</v>
      </c>
      <c r="H270" t="s">
        <v>8474</v>
      </c>
      <c r="I270" t="s">
        <v>8475</v>
      </c>
    </row>
    <row r="271">
      <c r="A271" t="s">
        <v>8476</v>
      </c>
      <c r="B271" t="n">
        <v>0.540474969144867</v>
      </c>
      <c r="C271" t="n">
        <v>0.459760232146747</v>
      </c>
      <c r="D271" t="s">
        <v>8477</v>
      </c>
      <c r="E271" t="n">
        <v>12</v>
      </c>
      <c r="F271" t="n">
        <v>1681</v>
      </c>
      <c r="G271" t="n">
        <v>12</v>
      </c>
      <c r="H271" t="s">
        <v>8478</v>
      </c>
      <c r="I271" t="s">
        <v>8479</v>
      </c>
    </row>
    <row r="272">
      <c r="A272" t="s">
        <v>8480</v>
      </c>
      <c r="B272" t="n">
        <v>0.545767846350022</v>
      </c>
      <c r="C272" t="n">
        <v>0.454595252615404</v>
      </c>
      <c r="D272" t="s">
        <v>8481</v>
      </c>
      <c r="E272" t="n">
        <v>5</v>
      </c>
      <c r="F272" t="n">
        <v>1688</v>
      </c>
      <c r="G272" t="n">
        <v>5</v>
      </c>
      <c r="H272" t="s">
        <v>8482</v>
      </c>
      <c r="I272" t="s">
        <v>8483</v>
      </c>
    </row>
    <row r="273">
      <c r="A273" t="s">
        <v>8484</v>
      </c>
      <c r="B273" t="n">
        <v>0.546180912638065</v>
      </c>
      <c r="C273" t="n">
        <v>0.454064291255396</v>
      </c>
      <c r="D273" t="s">
        <v>8485</v>
      </c>
      <c r="E273" t="n">
        <v>11</v>
      </c>
      <c r="F273" t="n">
        <v>1682</v>
      </c>
      <c r="G273" t="n">
        <v>11</v>
      </c>
      <c r="H273" t="s">
        <v>8486</v>
      </c>
      <c r="I273" t="s">
        <v>8487</v>
      </c>
    </row>
    <row r="274">
      <c r="A274" t="s">
        <v>8488</v>
      </c>
      <c r="B274" t="n">
        <v>0.550339625864731</v>
      </c>
      <c r="C274" t="n">
        <v>0.449894910315613</v>
      </c>
      <c r="D274" t="s">
        <v>8489</v>
      </c>
      <c r="E274" t="n">
        <v>12</v>
      </c>
      <c r="F274" t="n">
        <v>1681</v>
      </c>
      <c r="G274" t="n">
        <v>12</v>
      </c>
      <c r="H274" t="s">
        <v>8490</v>
      </c>
      <c r="I274" t="s">
        <v>8491</v>
      </c>
    </row>
    <row r="275">
      <c r="A275" t="s">
        <v>8492</v>
      </c>
      <c r="B275" t="n">
        <v>0.554243757983209</v>
      </c>
      <c r="C275" t="n">
        <v>0.446026471319972</v>
      </c>
      <c r="D275" t="s">
        <v>8493</v>
      </c>
      <c r="E275" t="n">
        <v>9</v>
      </c>
      <c r="F275" t="n">
        <v>1684</v>
      </c>
      <c r="G275" t="n">
        <v>9</v>
      </c>
      <c r="H275" t="s">
        <v>8494</v>
      </c>
      <c r="I275" t="s">
        <v>8495</v>
      </c>
    </row>
    <row r="276">
      <c r="A276" t="s">
        <v>8496</v>
      </c>
      <c r="B276" t="n">
        <v>0.55619710527002</v>
      </c>
      <c r="C276" t="n">
        <v>0.444036967051899</v>
      </c>
      <c r="D276" t="s">
        <v>8497</v>
      </c>
      <c r="E276" t="n">
        <v>12</v>
      </c>
      <c r="F276" t="n">
        <v>1681</v>
      </c>
      <c r="G276" t="n">
        <v>12</v>
      </c>
      <c r="H276" t="s">
        <v>8498</v>
      </c>
      <c r="I276" t="s">
        <v>8499</v>
      </c>
    </row>
    <row r="277">
      <c r="A277" t="s">
        <v>8500</v>
      </c>
      <c r="B277" t="n">
        <v>0.558172530807607</v>
      </c>
      <c r="C277" t="n">
        <v>0.442071702080467</v>
      </c>
      <c r="D277" t="s">
        <v>8501</v>
      </c>
      <c r="E277" t="n">
        <v>11</v>
      </c>
      <c r="F277" t="n">
        <v>1682</v>
      </c>
      <c r="G277" t="n">
        <v>11</v>
      </c>
      <c r="H277" t="s">
        <v>8502</v>
      </c>
      <c r="I277" t="s">
        <v>8503</v>
      </c>
    </row>
    <row r="278">
      <c r="A278" t="s">
        <v>8504</v>
      </c>
      <c r="B278" t="n">
        <v>0.559211615624133</v>
      </c>
      <c r="C278" t="n">
        <v>0.441074409026102</v>
      </c>
      <c r="D278" t="s">
        <v>8505</v>
      </c>
      <c r="E278" t="n">
        <v>8</v>
      </c>
      <c r="F278" t="n">
        <v>1685</v>
      </c>
      <c r="G278" t="n">
        <v>8</v>
      </c>
      <c r="H278" t="s">
        <v>8506</v>
      </c>
      <c r="I278" t="s">
        <v>8507</v>
      </c>
    </row>
    <row r="279">
      <c r="A279" t="s">
        <v>8508</v>
      </c>
      <c r="B279" t="n">
        <v>0.560979770105296</v>
      </c>
      <c r="C279" t="n">
        <v>0.439381464905178</v>
      </c>
      <c r="D279" t="s">
        <v>8509</v>
      </c>
      <c r="E279" t="n">
        <v>5</v>
      </c>
      <c r="F279" t="n">
        <v>1688</v>
      </c>
      <c r="G279" t="n">
        <v>5</v>
      </c>
      <c r="H279" t="s">
        <v>8510</v>
      </c>
      <c r="I279" t="s">
        <v>8511</v>
      </c>
    </row>
    <row r="280">
      <c r="A280" t="s">
        <v>8512</v>
      </c>
      <c r="B280" t="n">
        <v>0.570256859008349</v>
      </c>
      <c r="C280" t="n">
        <v>0.430047433142451</v>
      </c>
      <c r="D280" t="s">
        <v>8513</v>
      </c>
      <c r="E280" t="n">
        <v>7</v>
      </c>
      <c r="F280" t="n">
        <v>1686</v>
      </c>
      <c r="G280" t="n">
        <v>7</v>
      </c>
      <c r="H280" t="s">
        <v>8514</v>
      </c>
      <c r="I280" t="s">
        <v>8515</v>
      </c>
    </row>
    <row r="281">
      <c r="A281" t="s">
        <v>8516</v>
      </c>
      <c r="B281" t="n">
        <v>0.571791881119558</v>
      </c>
      <c r="C281" t="n">
        <v>0.428567702259604</v>
      </c>
      <c r="D281" t="s">
        <v>8517</v>
      </c>
      <c r="E281" t="n">
        <v>5</v>
      </c>
      <c r="F281" t="n">
        <v>1688</v>
      </c>
      <c r="G281" t="n">
        <v>5</v>
      </c>
      <c r="H281" t="s">
        <v>8518</v>
      </c>
      <c r="I281" t="s">
        <v>8519</v>
      </c>
    </row>
    <row r="282">
      <c r="A282" t="s">
        <v>8520</v>
      </c>
      <c r="B282" t="n">
        <v>0.575234270067311</v>
      </c>
      <c r="C282" t="n">
        <v>0.425033624678947</v>
      </c>
      <c r="D282" t="s">
        <v>8521</v>
      </c>
      <c r="E282" t="n">
        <v>9</v>
      </c>
      <c r="F282" t="n">
        <v>1684</v>
      </c>
      <c r="G282" t="n">
        <v>9</v>
      </c>
      <c r="H282" t="s">
        <v>8522</v>
      </c>
      <c r="I282" t="s">
        <v>8523</v>
      </c>
    </row>
    <row r="283">
      <c r="A283" t="s">
        <v>8524</v>
      </c>
      <c r="B283" t="n">
        <v>0.578215109544511</v>
      </c>
      <c r="C283" t="n">
        <v>0.42189558195576</v>
      </c>
      <c r="D283" t="s">
        <v>8525</v>
      </c>
      <c r="E283" t="n">
        <v>54</v>
      </c>
      <c r="F283" t="n">
        <v>1639</v>
      </c>
      <c r="G283" t="n">
        <v>54</v>
      </c>
      <c r="H283" t="s">
        <v>8526</v>
      </c>
      <c r="I283" t="s">
        <v>8527</v>
      </c>
    </row>
    <row r="284">
      <c r="A284" t="s">
        <v>8528</v>
      </c>
      <c r="B284" t="n">
        <v>0.580761338692398</v>
      </c>
      <c r="C284" t="n">
        <v>0.419596667457606</v>
      </c>
      <c r="D284" t="s">
        <v>8529</v>
      </c>
      <c r="E284" t="n">
        <v>5</v>
      </c>
      <c r="F284" t="n">
        <v>1688</v>
      </c>
      <c r="G284" t="n">
        <v>5</v>
      </c>
      <c r="H284" t="s">
        <v>8530</v>
      </c>
      <c r="I284" t="s">
        <v>8531</v>
      </c>
    </row>
    <row r="285">
      <c r="A285" t="s">
        <v>8532</v>
      </c>
      <c r="B285" t="n">
        <v>0.582710551258444</v>
      </c>
      <c r="C285" t="n">
        <v>0.417530990740703</v>
      </c>
      <c r="D285" t="s">
        <v>8533</v>
      </c>
      <c r="E285" t="n">
        <v>11</v>
      </c>
      <c r="F285" t="n">
        <v>1682</v>
      </c>
      <c r="G285" t="n">
        <v>11</v>
      </c>
      <c r="H285" t="s">
        <v>8534</v>
      </c>
      <c r="I285" t="s">
        <v>8535</v>
      </c>
    </row>
    <row r="286">
      <c r="A286" t="s">
        <v>8536</v>
      </c>
      <c r="B286" t="n">
        <v>0.582710551258444</v>
      </c>
      <c r="C286" t="n">
        <v>0.417530990740703</v>
      </c>
      <c r="D286" t="s">
        <v>8537</v>
      </c>
      <c r="E286" t="n">
        <v>11</v>
      </c>
      <c r="F286" t="n">
        <v>1682</v>
      </c>
      <c r="G286" t="n">
        <v>11</v>
      </c>
      <c r="H286" t="s">
        <v>8534</v>
      </c>
      <c r="I286" t="s">
        <v>8535</v>
      </c>
    </row>
    <row r="287">
      <c r="A287" t="s">
        <v>8538</v>
      </c>
      <c r="B287" t="n">
        <v>0.58311301359486</v>
      </c>
      <c r="C287" t="n">
        <v>0.417169909409713</v>
      </c>
      <c r="D287" t="s">
        <v>8539</v>
      </c>
      <c r="E287" t="n">
        <v>8</v>
      </c>
      <c r="F287" t="n">
        <v>1685</v>
      </c>
      <c r="G287" t="n">
        <v>8</v>
      </c>
      <c r="H287" t="s">
        <v>8540</v>
      </c>
      <c r="I287" t="s">
        <v>8541</v>
      </c>
    </row>
    <row r="288">
      <c r="A288" t="s">
        <v>8542</v>
      </c>
      <c r="B288" t="n">
        <v>0.58541459551703</v>
      </c>
      <c r="C288" t="n">
        <v>0.414887394949402</v>
      </c>
      <c r="D288" t="s">
        <v>8543</v>
      </c>
      <c r="E288" t="n">
        <v>7</v>
      </c>
      <c r="F288" t="n">
        <v>1686</v>
      </c>
      <c r="G288" t="n">
        <v>7</v>
      </c>
      <c r="H288" t="s">
        <v>8544</v>
      </c>
      <c r="I288" t="s">
        <v>8545</v>
      </c>
    </row>
    <row r="289">
      <c r="A289" t="s">
        <v>8546</v>
      </c>
      <c r="B289" t="n">
        <v>0.58862005244575</v>
      </c>
      <c r="C289" t="n">
        <v>0.411736416751395</v>
      </c>
      <c r="D289" t="s">
        <v>8547</v>
      </c>
      <c r="E289" t="n">
        <v>5</v>
      </c>
      <c r="F289" t="n">
        <v>1688</v>
      </c>
      <c r="G289" t="n">
        <v>5</v>
      </c>
      <c r="H289" t="s">
        <v>8548</v>
      </c>
      <c r="I289" t="s">
        <v>8549</v>
      </c>
    </row>
    <row r="290">
      <c r="A290" t="s">
        <v>8550</v>
      </c>
      <c r="B290" t="n">
        <v>0.588932324153201</v>
      </c>
      <c r="C290" t="n">
        <v>0.41132005883828</v>
      </c>
      <c r="D290" t="s">
        <v>8551</v>
      </c>
      <c r="E290" t="n">
        <v>10</v>
      </c>
      <c r="F290" t="n">
        <v>1683</v>
      </c>
      <c r="G290" t="n">
        <v>10</v>
      </c>
      <c r="H290" t="s">
        <v>8552</v>
      </c>
      <c r="I290" t="s">
        <v>8553</v>
      </c>
    </row>
    <row r="291">
      <c r="A291" t="s">
        <v>8554</v>
      </c>
      <c r="B291" t="n">
        <v>0.588932324153201</v>
      </c>
      <c r="C291" t="n">
        <v>0.41132005883828</v>
      </c>
      <c r="D291" t="s">
        <v>8555</v>
      </c>
      <c r="E291" t="n">
        <v>10</v>
      </c>
      <c r="F291" t="n">
        <v>1683</v>
      </c>
      <c r="G291" t="n">
        <v>10</v>
      </c>
      <c r="H291" t="s">
        <v>8552</v>
      </c>
      <c r="I291" t="s">
        <v>8553</v>
      </c>
    </row>
    <row r="292">
      <c r="A292" t="s">
        <v>8556</v>
      </c>
      <c r="B292" t="n">
        <v>0.589689251890027</v>
      </c>
      <c r="C292" t="n">
        <v>0.410563020381838</v>
      </c>
      <c r="D292" t="s">
        <v>8557</v>
      </c>
      <c r="E292" t="n">
        <v>10</v>
      </c>
      <c r="F292" t="n">
        <v>1683</v>
      </c>
      <c r="G292" t="n">
        <v>10</v>
      </c>
      <c r="H292" t="s">
        <v>8558</v>
      </c>
      <c r="I292" t="s">
        <v>8559</v>
      </c>
    </row>
    <row r="293">
      <c r="A293" t="s">
        <v>8560</v>
      </c>
      <c r="B293" t="n">
        <v>0.592143052749949</v>
      </c>
      <c r="C293" t="n">
        <v>0.40813842287402</v>
      </c>
      <c r="D293" t="s">
        <v>8561</v>
      </c>
      <c r="E293" t="n">
        <v>8</v>
      </c>
      <c r="F293" t="n">
        <v>1685</v>
      </c>
      <c r="G293" t="n">
        <v>8</v>
      </c>
      <c r="H293" t="s">
        <v>8562</v>
      </c>
      <c r="I293" t="s">
        <v>8563</v>
      </c>
    </row>
    <row r="294">
      <c r="A294" t="s">
        <v>8564</v>
      </c>
      <c r="B294" t="n">
        <v>0.598302424829802</v>
      </c>
      <c r="C294" t="n">
        <v>0.401909912197872</v>
      </c>
      <c r="D294" t="s">
        <v>8565</v>
      </c>
      <c r="E294" t="n">
        <v>14</v>
      </c>
      <c r="F294" t="n">
        <v>1679</v>
      </c>
      <c r="G294" t="n">
        <v>14</v>
      </c>
      <c r="H294" t="s">
        <v>8566</v>
      </c>
      <c r="I294" t="s">
        <v>8567</v>
      </c>
    </row>
    <row r="295">
      <c r="A295" t="s">
        <v>8568</v>
      </c>
      <c r="B295" t="n">
        <v>0.602253467573786</v>
      </c>
      <c r="C295" t="n">
        <v>0.397996826877884</v>
      </c>
      <c r="D295" t="s">
        <v>8569</v>
      </c>
      <c r="E295" t="n">
        <v>10</v>
      </c>
      <c r="F295" t="n">
        <v>1683</v>
      </c>
      <c r="G295" t="n">
        <v>10</v>
      </c>
      <c r="H295" t="s">
        <v>8570</v>
      </c>
      <c r="I295" t="s">
        <v>8571</v>
      </c>
    </row>
    <row r="296">
      <c r="A296" t="s">
        <v>8572</v>
      </c>
      <c r="B296" t="n">
        <v>0.602253467573786</v>
      </c>
      <c r="C296" t="n">
        <v>0.397996826877884</v>
      </c>
      <c r="D296" t="s">
        <v>8573</v>
      </c>
      <c r="E296" t="n">
        <v>10</v>
      </c>
      <c r="F296" t="n">
        <v>1683</v>
      </c>
      <c r="G296" t="n">
        <v>10</v>
      </c>
      <c r="H296" t="s">
        <v>8570</v>
      </c>
      <c r="I296" t="s">
        <v>8571</v>
      </c>
    </row>
    <row r="297">
      <c r="A297" t="s">
        <v>8574</v>
      </c>
      <c r="B297" t="n">
        <v>0.603327924155345</v>
      </c>
      <c r="C297" t="n">
        <v>0.396810703831147</v>
      </c>
      <c r="D297" t="s">
        <v>8575</v>
      </c>
      <c r="E297" t="n">
        <v>33</v>
      </c>
      <c r="F297" t="n">
        <v>1660</v>
      </c>
      <c r="G297" t="n">
        <v>33</v>
      </c>
      <c r="H297" t="s">
        <v>8576</v>
      </c>
      <c r="I297" t="s">
        <v>8577</v>
      </c>
    </row>
    <row r="298">
      <c r="A298" t="s">
        <v>8578</v>
      </c>
      <c r="B298" t="n">
        <v>0.606832208621115</v>
      </c>
      <c r="C298" t="n">
        <v>0.393430718810808</v>
      </c>
      <c r="D298" t="s">
        <v>8579</v>
      </c>
      <c r="E298" t="n">
        <v>9</v>
      </c>
      <c r="F298" t="n">
        <v>1684</v>
      </c>
      <c r="G298" t="n">
        <v>9</v>
      </c>
      <c r="H298" t="s">
        <v>8580</v>
      </c>
      <c r="I298" t="s">
        <v>8581</v>
      </c>
    </row>
    <row r="299">
      <c r="A299" t="s">
        <v>8582</v>
      </c>
      <c r="B299" t="n">
        <v>0.606832208621115</v>
      </c>
      <c r="C299" t="n">
        <v>0.393430718810808</v>
      </c>
      <c r="D299" t="s">
        <v>8583</v>
      </c>
      <c r="E299" t="n">
        <v>9</v>
      </c>
      <c r="F299" t="n">
        <v>1684</v>
      </c>
      <c r="G299" t="n">
        <v>9</v>
      </c>
      <c r="H299" t="s">
        <v>8580</v>
      </c>
      <c r="I299" t="s">
        <v>8581</v>
      </c>
    </row>
    <row r="300">
      <c r="A300" t="s">
        <v>8584</v>
      </c>
      <c r="B300" t="n">
        <v>0.608037591657357</v>
      </c>
      <c r="C300" t="n">
        <v>0.392173348849131</v>
      </c>
      <c r="D300" t="s">
        <v>8585</v>
      </c>
      <c r="E300" t="n">
        <v>14</v>
      </c>
      <c r="F300" t="n">
        <v>1679</v>
      </c>
      <c r="G300" t="n">
        <v>14</v>
      </c>
      <c r="H300" t="s">
        <v>8586</v>
      </c>
      <c r="I300" t="s">
        <v>8587</v>
      </c>
    </row>
    <row r="301">
      <c r="A301" t="s">
        <v>8588</v>
      </c>
      <c r="B301" t="n">
        <v>0.61704725726141</v>
      </c>
      <c r="C301" t="n">
        <v>0.383213686309922</v>
      </c>
      <c r="D301" t="s">
        <v>8589</v>
      </c>
      <c r="E301" t="n">
        <v>9</v>
      </c>
      <c r="F301" t="n">
        <v>1684</v>
      </c>
      <c r="G301" t="n">
        <v>9</v>
      </c>
      <c r="H301" t="s">
        <v>8590</v>
      </c>
      <c r="I301" t="s">
        <v>8591</v>
      </c>
    </row>
    <row r="302">
      <c r="A302" t="s">
        <v>8592</v>
      </c>
      <c r="B302" t="n">
        <v>0.61824684484098</v>
      </c>
      <c r="C302" t="n">
        <v>0.381838548054369</v>
      </c>
      <c r="D302" t="s">
        <v>8593</v>
      </c>
      <c r="E302" t="n">
        <v>88</v>
      </c>
      <c r="F302" t="n">
        <v>1605</v>
      </c>
      <c r="G302" t="n">
        <v>88</v>
      </c>
      <c r="H302" t="s">
        <v>8594</v>
      </c>
      <c r="I302" t="s">
        <v>8595</v>
      </c>
    </row>
    <row r="303">
      <c r="A303" t="s">
        <v>8596</v>
      </c>
      <c r="B303" t="n">
        <v>0.621066010576365</v>
      </c>
      <c r="C303" t="n">
        <v>0.379282564937369</v>
      </c>
      <c r="D303" t="s">
        <v>8597</v>
      </c>
      <c r="E303" t="n">
        <v>5</v>
      </c>
      <c r="F303" t="n">
        <v>1688</v>
      </c>
      <c r="G303" t="n">
        <v>5</v>
      </c>
      <c r="H303" t="s">
        <v>8598</v>
      </c>
      <c r="I303" t="s">
        <v>8599</v>
      </c>
    </row>
    <row r="304">
      <c r="A304" t="s">
        <v>8600</v>
      </c>
      <c r="B304" t="n">
        <v>0.624709085531705</v>
      </c>
      <c r="C304" t="n">
        <v>0.375480051146498</v>
      </c>
      <c r="D304" t="s">
        <v>8601</v>
      </c>
      <c r="E304" t="n">
        <v>17</v>
      </c>
      <c r="F304" t="n">
        <v>1676</v>
      </c>
      <c r="G304" t="n">
        <v>17</v>
      </c>
      <c r="H304" t="s">
        <v>8602</v>
      </c>
      <c r="I304" t="s">
        <v>8603</v>
      </c>
    </row>
    <row r="305">
      <c r="A305" t="s">
        <v>8604</v>
      </c>
      <c r="B305" t="n">
        <v>0.626576473050374</v>
      </c>
      <c r="C305" t="n">
        <v>0.373514449657206</v>
      </c>
      <c r="D305" t="s">
        <v>8605</v>
      </c>
      <c r="E305" t="n">
        <v>76</v>
      </c>
      <c r="F305" t="n">
        <v>1617</v>
      </c>
      <c r="G305" t="n">
        <v>76</v>
      </c>
      <c r="H305" t="s">
        <v>8606</v>
      </c>
      <c r="I305" t="s">
        <v>8607</v>
      </c>
    </row>
    <row r="306">
      <c r="A306" t="s">
        <v>8608</v>
      </c>
      <c r="B306" t="n">
        <v>0.628188166810467</v>
      </c>
      <c r="C306" t="n">
        <v>0.372012470821793</v>
      </c>
      <c r="D306" t="s">
        <v>8609</v>
      </c>
      <c r="E306" t="n">
        <v>15</v>
      </c>
      <c r="F306" t="n">
        <v>1678</v>
      </c>
      <c r="G306" t="n">
        <v>15</v>
      </c>
      <c r="H306" t="s">
        <v>8610</v>
      </c>
      <c r="I306" t="s">
        <v>8611</v>
      </c>
    </row>
    <row r="307">
      <c r="A307" t="s">
        <v>8612</v>
      </c>
      <c r="B307" t="n">
        <v>0.63002442564329</v>
      </c>
      <c r="C307" t="n">
        <v>0.370233727791809</v>
      </c>
      <c r="D307" t="s">
        <v>8613</v>
      </c>
      <c r="E307" t="n">
        <v>9</v>
      </c>
      <c r="F307" t="n">
        <v>1684</v>
      </c>
      <c r="G307" t="n">
        <v>9</v>
      </c>
      <c r="H307" t="s">
        <v>8614</v>
      </c>
      <c r="I307" t="s">
        <v>8615</v>
      </c>
    </row>
    <row r="308">
      <c r="A308" t="s">
        <v>8616</v>
      </c>
      <c r="B308" t="n">
        <v>0.633547132083955</v>
      </c>
      <c r="C308" t="n">
        <v>0.366797734851817</v>
      </c>
      <c r="D308" t="s">
        <v>8617</v>
      </c>
      <c r="E308" t="n">
        <v>5</v>
      </c>
      <c r="F308" t="n">
        <v>1688</v>
      </c>
      <c r="G308" t="n">
        <v>5</v>
      </c>
      <c r="H308" t="s">
        <v>8618</v>
      </c>
      <c r="I308" t="s">
        <v>8619</v>
      </c>
    </row>
    <row r="309">
      <c r="A309" t="s">
        <v>8620</v>
      </c>
      <c r="B309" t="n">
        <v>0.635445812944797</v>
      </c>
      <c r="C309" t="n">
        <v>0.364657747224308</v>
      </c>
      <c r="D309" t="s">
        <v>8621</v>
      </c>
      <c r="E309" t="n">
        <v>57</v>
      </c>
      <c r="F309" t="n">
        <v>1636</v>
      </c>
      <c r="G309" t="n">
        <v>57</v>
      </c>
      <c r="H309" t="s">
        <v>8622</v>
      </c>
      <c r="I309" t="s">
        <v>8623</v>
      </c>
    </row>
    <row r="310">
      <c r="A310" t="s">
        <v>8624</v>
      </c>
      <c r="B310" t="n">
        <v>0.636348269080016</v>
      </c>
      <c r="C310" t="n">
        <v>0.363895313086839</v>
      </c>
      <c r="D310" t="s">
        <v>8625</v>
      </c>
      <c r="E310" t="n">
        <v>10</v>
      </c>
      <c r="F310" t="n">
        <v>1683</v>
      </c>
      <c r="G310" t="n">
        <v>10</v>
      </c>
      <c r="H310" t="s">
        <v>8626</v>
      </c>
      <c r="I310" t="s">
        <v>8627</v>
      </c>
    </row>
    <row r="311">
      <c r="A311" t="s">
        <v>8628</v>
      </c>
      <c r="B311" t="n">
        <v>0.637934273815417</v>
      </c>
      <c r="C311" t="n">
        <v>0.362164944473861</v>
      </c>
      <c r="D311" t="s">
        <v>8629</v>
      </c>
      <c r="E311" t="n">
        <v>62</v>
      </c>
      <c r="F311" t="n">
        <v>1631</v>
      </c>
      <c r="G311" t="n">
        <v>62</v>
      </c>
      <c r="H311" t="s">
        <v>8630</v>
      </c>
      <c r="I311" t="s">
        <v>8631</v>
      </c>
    </row>
    <row r="312">
      <c r="A312" t="s">
        <v>8632</v>
      </c>
      <c r="B312" t="n">
        <v>0.639098738907069</v>
      </c>
      <c r="C312" t="n">
        <v>0.36100276544875</v>
      </c>
      <c r="D312" t="s">
        <v>8633</v>
      </c>
      <c r="E312" t="n">
        <v>59</v>
      </c>
      <c r="F312" t="n">
        <v>1634</v>
      </c>
      <c r="G312" t="n">
        <v>59</v>
      </c>
      <c r="H312" t="s">
        <v>8634</v>
      </c>
      <c r="I312" t="s">
        <v>8635</v>
      </c>
    </row>
    <row r="313">
      <c r="A313" t="s">
        <v>8636</v>
      </c>
      <c r="B313" t="n">
        <v>0.641070651423113</v>
      </c>
      <c r="C313" t="n">
        <v>0.359077670848387</v>
      </c>
      <c r="D313" t="s">
        <v>8637</v>
      </c>
      <c r="E313" t="n">
        <v>27</v>
      </c>
      <c r="F313" t="n">
        <v>1666</v>
      </c>
      <c r="G313" t="n">
        <v>27</v>
      </c>
      <c r="H313" t="s">
        <v>8638</v>
      </c>
      <c r="I313" t="s">
        <v>8639</v>
      </c>
    </row>
    <row r="314">
      <c r="A314" t="s">
        <v>8640</v>
      </c>
      <c r="B314" t="n">
        <v>0.649039802351234</v>
      </c>
      <c r="C314" t="n">
        <v>0.351270419350002</v>
      </c>
      <c r="D314" t="s">
        <v>8641</v>
      </c>
      <c r="E314" t="n">
        <v>6</v>
      </c>
      <c r="F314" t="n">
        <v>1687</v>
      </c>
      <c r="G314" t="n">
        <v>6</v>
      </c>
      <c r="H314" t="s">
        <v>8642</v>
      </c>
      <c r="I314" t="s">
        <v>8643</v>
      </c>
    </row>
    <row r="315">
      <c r="A315" t="s">
        <v>8644</v>
      </c>
      <c r="B315" t="n">
        <v>0.651213021594301</v>
      </c>
      <c r="C315" t="n">
        <v>0.348983249416565</v>
      </c>
      <c r="D315" t="s">
        <v>8645</v>
      </c>
      <c r="E315" t="n">
        <v>15</v>
      </c>
      <c r="F315" t="n">
        <v>1678</v>
      </c>
      <c r="G315" t="n">
        <v>15</v>
      </c>
      <c r="H315" t="s">
        <v>8646</v>
      </c>
      <c r="I315" t="s">
        <v>8647</v>
      </c>
    </row>
    <row r="316">
      <c r="A316" t="s">
        <v>8648</v>
      </c>
      <c r="B316" t="n">
        <v>0.652298604101262</v>
      </c>
      <c r="C316" t="n">
        <v>0.347941151456287</v>
      </c>
      <c r="D316" t="s">
        <v>8649</v>
      </c>
      <c r="E316" t="n">
        <v>10</v>
      </c>
      <c r="F316" t="n">
        <v>1683</v>
      </c>
      <c r="G316" t="n">
        <v>10</v>
      </c>
      <c r="H316" t="s">
        <v>8650</v>
      </c>
      <c r="I316" t="s">
        <v>8651</v>
      </c>
    </row>
    <row r="317">
      <c r="A317" t="s">
        <v>8652</v>
      </c>
      <c r="B317" t="n">
        <v>0.652781729262344</v>
      </c>
      <c r="C317" t="n">
        <v>0.347414216774394</v>
      </c>
      <c r="D317" t="s">
        <v>8653</v>
      </c>
      <c r="E317" t="n">
        <v>15</v>
      </c>
      <c r="F317" t="n">
        <v>1678</v>
      </c>
      <c r="G317" t="n">
        <v>15</v>
      </c>
      <c r="H317" t="s">
        <v>8654</v>
      </c>
      <c r="I317" t="s">
        <v>8655</v>
      </c>
    </row>
    <row r="318">
      <c r="A318" t="s">
        <v>8656</v>
      </c>
      <c r="B318" t="n">
        <v>0.653741955072178</v>
      </c>
      <c r="C318" t="n">
        <v>0.346525533258886</v>
      </c>
      <c r="D318" t="s">
        <v>8657</v>
      </c>
      <c r="E318" t="n">
        <v>8</v>
      </c>
      <c r="F318" t="n">
        <v>1685</v>
      </c>
      <c r="G318" t="n">
        <v>8</v>
      </c>
      <c r="H318" t="s">
        <v>8658</v>
      </c>
      <c r="I318" t="s">
        <v>8659</v>
      </c>
    </row>
    <row r="319">
      <c r="A319" t="s">
        <v>8660</v>
      </c>
      <c r="B319" t="n">
        <v>0.653741955072178</v>
      </c>
      <c r="C319" t="n">
        <v>0.346525533258886</v>
      </c>
      <c r="D319" t="s">
        <v>8661</v>
      </c>
      <c r="E319" t="n">
        <v>8</v>
      </c>
      <c r="F319" t="n">
        <v>1685</v>
      </c>
      <c r="G319" t="n">
        <v>8</v>
      </c>
      <c r="H319" t="s">
        <v>8658</v>
      </c>
      <c r="I319" t="s">
        <v>8659</v>
      </c>
    </row>
    <row r="320">
      <c r="A320" t="s">
        <v>8662</v>
      </c>
      <c r="B320" t="n">
        <v>0.653943685552781</v>
      </c>
      <c r="C320" t="n">
        <v>0.346205447488232</v>
      </c>
      <c r="D320" t="s">
        <v>8663</v>
      </c>
      <c r="E320" t="n">
        <v>26</v>
      </c>
      <c r="F320" t="n">
        <v>1667</v>
      </c>
      <c r="G320" t="n">
        <v>26</v>
      </c>
      <c r="H320" t="s">
        <v>8664</v>
      </c>
      <c r="I320" t="s">
        <v>8665</v>
      </c>
    </row>
    <row r="321">
      <c r="A321" t="s">
        <v>8666</v>
      </c>
      <c r="B321" t="n">
        <v>0.663795868246758</v>
      </c>
      <c r="C321" t="n">
        <v>0.336453584871373</v>
      </c>
      <c r="D321" t="s">
        <v>8667</v>
      </c>
      <c r="E321" t="n">
        <v>9</v>
      </c>
      <c r="F321" t="n">
        <v>1684</v>
      </c>
      <c r="G321" t="n">
        <v>9</v>
      </c>
      <c r="H321" t="s">
        <v>8668</v>
      </c>
      <c r="I321" t="s">
        <v>8669</v>
      </c>
    </row>
    <row r="322">
      <c r="A322" t="s">
        <v>8670</v>
      </c>
      <c r="B322" t="n">
        <v>0.670229935382628</v>
      </c>
      <c r="C322" t="n">
        <v>0.329847513938268</v>
      </c>
      <c r="D322" t="s">
        <v>8671</v>
      </c>
      <c r="E322" t="n">
        <v>97</v>
      </c>
      <c r="F322" t="n">
        <v>1596</v>
      </c>
      <c r="G322" t="n">
        <v>97</v>
      </c>
      <c r="H322" t="s">
        <v>8672</v>
      </c>
      <c r="I322" t="s">
        <v>8673</v>
      </c>
    </row>
    <row r="323">
      <c r="A323" t="s">
        <v>8674</v>
      </c>
      <c r="B323" t="n">
        <v>0.671860161157044</v>
      </c>
      <c r="C323" t="n">
        <v>0.328228861127357</v>
      </c>
      <c r="D323" t="s">
        <v>8675</v>
      </c>
      <c r="E323" t="n">
        <v>72</v>
      </c>
      <c r="F323" t="n">
        <v>1621</v>
      </c>
      <c r="G323" t="n">
        <v>72</v>
      </c>
      <c r="H323" t="s">
        <v>8676</v>
      </c>
      <c r="I323" t="s">
        <v>8677</v>
      </c>
    </row>
    <row r="324">
      <c r="A324" t="s">
        <v>8678</v>
      </c>
      <c r="B324" t="n">
        <v>0.701381736820287</v>
      </c>
      <c r="C324" t="n">
        <v>0.298808762548973</v>
      </c>
      <c r="D324" t="s">
        <v>8679</v>
      </c>
      <c r="E324" t="n">
        <v>14</v>
      </c>
      <c r="F324" t="n">
        <v>1679</v>
      </c>
      <c r="G324" t="n">
        <v>14</v>
      </c>
      <c r="H324" t="s">
        <v>8680</v>
      </c>
      <c r="I324" t="s">
        <v>8681</v>
      </c>
    </row>
    <row r="325">
      <c r="A325" t="s">
        <v>8682</v>
      </c>
      <c r="B325" t="n">
        <v>0.706312253192445</v>
      </c>
      <c r="C325" t="n">
        <v>0.293854669697998</v>
      </c>
      <c r="D325" t="s">
        <v>8683</v>
      </c>
      <c r="E325" t="n">
        <v>18</v>
      </c>
      <c r="F325" t="n">
        <v>1675</v>
      </c>
      <c r="G325" t="n">
        <v>18</v>
      </c>
      <c r="H325" t="s">
        <v>8684</v>
      </c>
      <c r="I325" t="s">
        <v>8685</v>
      </c>
    </row>
    <row r="326">
      <c r="A326" t="s">
        <v>8686</v>
      </c>
      <c r="B326" t="n">
        <v>0.70707572851319</v>
      </c>
      <c r="C326" t="n">
        <v>0.293046158600319</v>
      </c>
      <c r="D326" t="s">
        <v>8687</v>
      </c>
      <c r="E326" t="n">
        <v>34</v>
      </c>
      <c r="F326" t="n">
        <v>1659</v>
      </c>
      <c r="G326" t="n">
        <v>34</v>
      </c>
      <c r="H326" t="s">
        <v>8688</v>
      </c>
      <c r="I326" t="s">
        <v>8689</v>
      </c>
    </row>
    <row r="327">
      <c r="A327" t="s">
        <v>8690</v>
      </c>
      <c r="B327" t="n">
        <v>0.72309433016788</v>
      </c>
      <c r="C327" t="n">
        <v>0.277089496204149</v>
      </c>
      <c r="D327" t="s">
        <v>8691</v>
      </c>
      <c r="E327" t="n">
        <v>14</v>
      </c>
      <c r="F327" t="n">
        <v>1679</v>
      </c>
      <c r="G327" t="n">
        <v>14</v>
      </c>
      <c r="H327" t="s">
        <v>8692</v>
      </c>
      <c r="I327" t="s">
        <v>8693</v>
      </c>
    </row>
    <row r="328">
      <c r="A328" t="s">
        <v>8694</v>
      </c>
      <c r="B328" t="n">
        <v>0.729980608603957</v>
      </c>
      <c r="C328" t="n">
        <v>0.270109030230592</v>
      </c>
      <c r="D328" t="s">
        <v>8695</v>
      </c>
      <c r="E328" t="n">
        <v>59</v>
      </c>
      <c r="F328" t="n">
        <v>1634</v>
      </c>
      <c r="G328" t="n">
        <v>59</v>
      </c>
      <c r="H328" t="s">
        <v>8696</v>
      </c>
      <c r="I328" t="s">
        <v>8697</v>
      </c>
    </row>
    <row r="329">
      <c r="A329" t="s">
        <v>8698</v>
      </c>
      <c r="B329" t="n">
        <v>0.738464136658598</v>
      </c>
      <c r="C329" t="n">
        <v>0.261693590994191</v>
      </c>
      <c r="D329" t="s">
        <v>8699</v>
      </c>
      <c r="E329" t="n">
        <v>18</v>
      </c>
      <c r="F329" t="n">
        <v>1675</v>
      </c>
      <c r="G329" t="n">
        <v>18</v>
      </c>
      <c r="H329" t="s">
        <v>8700</v>
      </c>
      <c r="I329" t="s">
        <v>8701</v>
      </c>
    </row>
    <row r="330">
      <c r="A330" t="s">
        <v>8702</v>
      </c>
      <c r="B330" t="n">
        <v>0.740127439139996</v>
      </c>
      <c r="C330" t="n">
        <v>0.260143918530953</v>
      </c>
      <c r="D330" t="s">
        <v>8703</v>
      </c>
      <c r="E330" t="n">
        <v>6</v>
      </c>
      <c r="F330" t="n">
        <v>1687</v>
      </c>
      <c r="G330" t="n">
        <v>6</v>
      </c>
      <c r="H330" t="s">
        <v>8704</v>
      </c>
      <c r="I330" t="s">
        <v>8705</v>
      </c>
    </row>
    <row r="331">
      <c r="A331" t="s">
        <v>8706</v>
      </c>
      <c r="B331" t="n">
        <v>0.740127439139996</v>
      </c>
      <c r="C331" t="n">
        <v>0.260143918530953</v>
      </c>
      <c r="D331" t="s">
        <v>8707</v>
      </c>
      <c r="E331" t="n">
        <v>6</v>
      </c>
      <c r="F331" t="n">
        <v>1687</v>
      </c>
      <c r="G331" t="n">
        <v>6</v>
      </c>
      <c r="H331" t="s">
        <v>8704</v>
      </c>
      <c r="I331" t="s">
        <v>8705</v>
      </c>
    </row>
    <row r="332">
      <c r="A332" t="s">
        <v>8708</v>
      </c>
      <c r="B332" t="n">
        <v>0.741266274039769</v>
      </c>
      <c r="C332" t="n">
        <v>0.25903022974863</v>
      </c>
      <c r="D332" t="s">
        <v>8709</v>
      </c>
      <c r="E332" t="n">
        <v>5</v>
      </c>
      <c r="F332" t="n">
        <v>1688</v>
      </c>
      <c r="G332" t="n">
        <v>5</v>
      </c>
      <c r="H332" t="s">
        <v>8710</v>
      </c>
      <c r="I332" t="s">
        <v>8711</v>
      </c>
    </row>
    <row r="333">
      <c r="A333" t="s">
        <v>8712</v>
      </c>
      <c r="B333" t="n">
        <v>0.742371698248028</v>
      </c>
      <c r="C333" t="n">
        <v>0.257812193775681</v>
      </c>
      <c r="D333" t="s">
        <v>8713</v>
      </c>
      <c r="E333" t="n">
        <v>13</v>
      </c>
      <c r="F333" t="n">
        <v>1680</v>
      </c>
      <c r="G333" t="n">
        <v>13</v>
      </c>
      <c r="H333" t="s">
        <v>8714</v>
      </c>
      <c r="I333" t="s">
        <v>8715</v>
      </c>
    </row>
    <row r="334">
      <c r="A334" t="s">
        <v>8716</v>
      </c>
      <c r="B334" t="n">
        <v>0.742856987875545</v>
      </c>
      <c r="C334" t="n">
        <v>0.257229738786065</v>
      </c>
      <c r="D334" t="s">
        <v>8717</v>
      </c>
      <c r="E334" t="n">
        <v>60</v>
      </c>
      <c r="F334" t="n">
        <v>1633</v>
      </c>
      <c r="G334" t="n">
        <v>60</v>
      </c>
      <c r="H334" t="s">
        <v>8718</v>
      </c>
      <c r="I334" t="s">
        <v>8719</v>
      </c>
    </row>
    <row r="335">
      <c r="A335" t="s">
        <v>8720</v>
      </c>
      <c r="B335" t="n">
        <v>0.743133060602328</v>
      </c>
      <c r="C335" t="n">
        <v>0.256940326609577</v>
      </c>
      <c r="D335" t="s">
        <v>8721</v>
      </c>
      <c r="E335" t="n">
        <v>85</v>
      </c>
      <c r="F335" t="n">
        <v>1608</v>
      </c>
      <c r="G335" t="n">
        <v>85</v>
      </c>
      <c r="H335" t="s">
        <v>8722</v>
      </c>
      <c r="I335" t="s">
        <v>8723</v>
      </c>
    </row>
    <row r="336">
      <c r="A336" t="s">
        <v>8724</v>
      </c>
      <c r="B336" t="n">
        <v>0.744565880368062</v>
      </c>
      <c r="C336" t="n">
        <v>0.25562461476087</v>
      </c>
      <c r="D336" t="s">
        <v>8725</v>
      </c>
      <c r="E336" t="n">
        <v>12</v>
      </c>
      <c r="F336" t="n">
        <v>1681</v>
      </c>
      <c r="G336" t="n">
        <v>12</v>
      </c>
      <c r="H336" t="s">
        <v>8726</v>
      </c>
      <c r="I336" t="s">
        <v>8727</v>
      </c>
    </row>
    <row r="337">
      <c r="A337" t="s">
        <v>8728</v>
      </c>
      <c r="B337" t="n">
        <v>0.745274029713853</v>
      </c>
      <c r="C337" t="n">
        <v>0.254974670548967</v>
      </c>
      <c r="D337" t="s">
        <v>8729</v>
      </c>
      <c r="E337" t="n">
        <v>7</v>
      </c>
      <c r="F337" t="n">
        <v>1686</v>
      </c>
      <c r="G337" t="n">
        <v>7</v>
      </c>
      <c r="H337" t="s">
        <v>8730</v>
      </c>
      <c r="I337" t="s">
        <v>8731</v>
      </c>
    </row>
    <row r="338">
      <c r="A338" t="s">
        <v>8732</v>
      </c>
      <c r="B338" t="n">
        <v>0.749972541276751</v>
      </c>
      <c r="C338" t="n">
        <v>0.250201949354479</v>
      </c>
      <c r="D338" t="s">
        <v>8733</v>
      </c>
      <c r="E338" t="n">
        <v>14</v>
      </c>
      <c r="F338" t="n">
        <v>1679</v>
      </c>
      <c r="G338" t="n">
        <v>14</v>
      </c>
      <c r="H338" t="s">
        <v>8734</v>
      </c>
      <c r="I338" t="s">
        <v>8735</v>
      </c>
    </row>
    <row r="339">
      <c r="A339" t="s">
        <v>8736</v>
      </c>
      <c r="B339" t="n">
        <v>0.749981916002858</v>
      </c>
      <c r="C339" t="n">
        <v>0.250235394271697</v>
      </c>
      <c r="D339" t="s">
        <v>8737</v>
      </c>
      <c r="E339" t="n">
        <v>9</v>
      </c>
      <c r="F339" t="n">
        <v>1684</v>
      </c>
      <c r="G339" t="n">
        <v>9</v>
      </c>
      <c r="H339" t="s">
        <v>8738</v>
      </c>
      <c r="I339" t="s">
        <v>8739</v>
      </c>
    </row>
    <row r="340">
      <c r="A340" t="s">
        <v>8740</v>
      </c>
      <c r="B340" t="n">
        <v>0.751839408839827</v>
      </c>
      <c r="C340" t="n">
        <v>0.248340896000801</v>
      </c>
      <c r="D340" t="s">
        <v>8741</v>
      </c>
      <c r="E340" t="n">
        <v>13</v>
      </c>
      <c r="F340" t="n">
        <v>1680</v>
      </c>
      <c r="G340" t="n">
        <v>13</v>
      </c>
      <c r="H340" t="s">
        <v>8742</v>
      </c>
      <c r="I340" t="s">
        <v>8743</v>
      </c>
    </row>
    <row r="341">
      <c r="A341" t="s">
        <v>8744</v>
      </c>
      <c r="B341" t="n">
        <v>0.755167184340718</v>
      </c>
      <c r="C341" t="n">
        <v>0.245047706707123</v>
      </c>
      <c r="D341" t="s">
        <v>8745</v>
      </c>
      <c r="E341" t="n">
        <v>9</v>
      </c>
      <c r="F341" t="n">
        <v>1684</v>
      </c>
      <c r="G341" t="n">
        <v>9</v>
      </c>
      <c r="H341" t="s">
        <v>8746</v>
      </c>
      <c r="I341" t="s">
        <v>8747</v>
      </c>
    </row>
    <row r="342">
      <c r="A342" t="s">
        <v>8748</v>
      </c>
      <c r="B342" t="n">
        <v>0.764624729787685</v>
      </c>
      <c r="C342" t="n">
        <v>0.235528660417356</v>
      </c>
      <c r="D342" t="s">
        <v>8749</v>
      </c>
      <c r="E342" t="n">
        <v>17</v>
      </c>
      <c r="F342" t="n">
        <v>1676</v>
      </c>
      <c r="G342" t="n">
        <v>17</v>
      </c>
      <c r="H342" t="s">
        <v>8750</v>
      </c>
      <c r="I342" t="s">
        <v>8751</v>
      </c>
    </row>
    <row r="343">
      <c r="A343" t="s">
        <v>8752</v>
      </c>
      <c r="B343" t="n">
        <v>0.764624729787685</v>
      </c>
      <c r="C343" t="n">
        <v>0.235528660417356</v>
      </c>
      <c r="D343" t="s">
        <v>8753</v>
      </c>
      <c r="E343" t="n">
        <v>17</v>
      </c>
      <c r="F343" t="n">
        <v>1676</v>
      </c>
      <c r="G343" t="n">
        <v>17</v>
      </c>
      <c r="H343" t="s">
        <v>8750</v>
      </c>
      <c r="I343" t="s">
        <v>8751</v>
      </c>
    </row>
    <row r="344">
      <c r="A344" t="s">
        <v>8754</v>
      </c>
      <c r="B344" t="n">
        <v>0.766764091946809</v>
      </c>
      <c r="C344" t="n">
        <v>0.233491993713723</v>
      </c>
      <c r="D344" t="s">
        <v>8755</v>
      </c>
      <c r="E344" t="n">
        <v>6</v>
      </c>
      <c r="F344" t="n">
        <v>1687</v>
      </c>
      <c r="G344" t="n">
        <v>6</v>
      </c>
      <c r="H344" t="s">
        <v>8756</v>
      </c>
      <c r="I344" t="s">
        <v>8757</v>
      </c>
    </row>
    <row r="345">
      <c r="A345" t="s">
        <v>8758</v>
      </c>
      <c r="B345" t="n">
        <v>0.766764091946809</v>
      </c>
      <c r="C345" t="n">
        <v>0.233491993713723</v>
      </c>
      <c r="D345" t="s">
        <v>8759</v>
      </c>
      <c r="E345" t="n">
        <v>6</v>
      </c>
      <c r="F345" t="n">
        <v>1687</v>
      </c>
      <c r="G345" t="n">
        <v>6</v>
      </c>
      <c r="H345" t="s">
        <v>8756</v>
      </c>
      <c r="I345" t="s">
        <v>8757</v>
      </c>
    </row>
    <row r="346">
      <c r="A346" t="s">
        <v>8760</v>
      </c>
      <c r="B346" t="n">
        <v>0.769171143397886</v>
      </c>
      <c r="C346" t="n">
        <v>0.231107695284332</v>
      </c>
      <c r="D346" t="s">
        <v>8761</v>
      </c>
      <c r="E346" t="n">
        <v>5</v>
      </c>
      <c r="F346" t="n">
        <v>1688</v>
      </c>
      <c r="G346" t="n">
        <v>5</v>
      </c>
      <c r="H346" t="s">
        <v>8762</v>
      </c>
      <c r="I346" t="s">
        <v>8763</v>
      </c>
    </row>
    <row r="347">
      <c r="A347" t="s">
        <v>8764</v>
      </c>
      <c r="B347" t="n">
        <v>0.770704556554362</v>
      </c>
      <c r="C347" t="n">
        <v>0.229438523644192</v>
      </c>
      <c r="D347" t="s">
        <v>8765</v>
      </c>
      <c r="E347" t="n">
        <v>19</v>
      </c>
      <c r="F347" t="n">
        <v>1674</v>
      </c>
      <c r="G347" t="n">
        <v>19</v>
      </c>
      <c r="H347" t="s">
        <v>8766</v>
      </c>
      <c r="I347" t="s">
        <v>8767</v>
      </c>
    </row>
    <row r="348">
      <c r="A348" t="s">
        <v>8768</v>
      </c>
      <c r="B348" t="n">
        <v>0.770704556554362</v>
      </c>
      <c r="C348" t="n">
        <v>0.229438523644192</v>
      </c>
      <c r="D348" t="s">
        <v>8769</v>
      </c>
      <c r="E348" t="n">
        <v>19</v>
      </c>
      <c r="F348" t="n">
        <v>1674</v>
      </c>
      <c r="G348" t="n">
        <v>19</v>
      </c>
      <c r="H348" t="s">
        <v>8766</v>
      </c>
      <c r="I348" t="s">
        <v>8767</v>
      </c>
    </row>
    <row r="349">
      <c r="A349" t="s">
        <v>8770</v>
      </c>
      <c r="B349" t="n">
        <v>0.774274128185797</v>
      </c>
      <c r="C349" t="n">
        <v>0.225880282736558</v>
      </c>
      <c r="D349" t="s">
        <v>8771</v>
      </c>
      <c r="E349" t="n">
        <v>16</v>
      </c>
      <c r="F349" t="n">
        <v>1677</v>
      </c>
      <c r="G349" t="n">
        <v>16</v>
      </c>
      <c r="H349" t="s">
        <v>8772</v>
      </c>
      <c r="I349" t="s">
        <v>8773</v>
      </c>
    </row>
    <row r="350">
      <c r="A350" t="s">
        <v>8774</v>
      </c>
      <c r="B350" t="n">
        <v>0.774836844863459</v>
      </c>
      <c r="C350" t="n">
        <v>0.225286837109526</v>
      </c>
      <c r="D350" t="s">
        <v>8775</v>
      </c>
      <c r="E350" t="n">
        <v>25</v>
      </c>
      <c r="F350" t="n">
        <v>1668</v>
      </c>
      <c r="G350" t="n">
        <v>28</v>
      </c>
      <c r="H350" t="s">
        <v>8776</v>
      </c>
      <c r="I350" t="s">
        <v>8777</v>
      </c>
    </row>
    <row r="351">
      <c r="A351" t="s">
        <v>8778</v>
      </c>
      <c r="B351" t="n">
        <v>0.77644551194631</v>
      </c>
      <c r="C351" t="n">
        <v>0.223675311598341</v>
      </c>
      <c r="D351" t="s">
        <v>8779</v>
      </c>
      <c r="E351" t="n">
        <v>26</v>
      </c>
      <c r="F351" t="n">
        <v>1667</v>
      </c>
      <c r="G351" t="n">
        <v>26</v>
      </c>
      <c r="H351" t="s">
        <v>8780</v>
      </c>
      <c r="I351" t="s">
        <v>8781</v>
      </c>
    </row>
    <row r="352">
      <c r="A352" t="s">
        <v>8782</v>
      </c>
      <c r="B352" t="n">
        <v>0.778846105406794</v>
      </c>
      <c r="C352" t="n">
        <v>0.221329925509231</v>
      </c>
      <c r="D352" t="s">
        <v>8783</v>
      </c>
      <c r="E352" t="n">
        <v>12</v>
      </c>
      <c r="F352" t="n">
        <v>1681</v>
      </c>
      <c r="G352" t="n">
        <v>12</v>
      </c>
      <c r="H352" t="s">
        <v>8784</v>
      </c>
      <c r="I352" t="s">
        <v>8785</v>
      </c>
    </row>
    <row r="353">
      <c r="A353" t="s">
        <v>8786</v>
      </c>
      <c r="B353" t="n">
        <v>0.780627717616578</v>
      </c>
      <c r="C353" t="n">
        <v>0.219534595386801</v>
      </c>
      <c r="D353" t="s">
        <v>8787</v>
      </c>
      <c r="E353" t="n">
        <v>14</v>
      </c>
      <c r="F353" t="n">
        <v>1679</v>
      </c>
      <c r="G353" t="n">
        <v>14</v>
      </c>
      <c r="H353" t="s">
        <v>8788</v>
      </c>
      <c r="I353" t="s">
        <v>8789</v>
      </c>
    </row>
    <row r="354">
      <c r="A354" t="s">
        <v>8790</v>
      </c>
      <c r="B354" t="n">
        <v>0.782793886301193</v>
      </c>
      <c r="C354" t="n">
        <v>0.2173735454228</v>
      </c>
      <c r="D354" t="s">
        <v>7482</v>
      </c>
      <c r="E354" t="n">
        <v>13</v>
      </c>
      <c r="F354" t="n">
        <v>1680</v>
      </c>
      <c r="G354" t="n">
        <v>13</v>
      </c>
      <c r="H354" t="s">
        <v>8791</v>
      </c>
      <c r="I354" t="s">
        <v>8792</v>
      </c>
    </row>
    <row r="355">
      <c r="A355" t="s">
        <v>8793</v>
      </c>
      <c r="B355" t="n">
        <v>0.790860690962561</v>
      </c>
      <c r="C355" t="n">
        <v>0.209402802869973</v>
      </c>
      <c r="D355" t="s">
        <v>8794</v>
      </c>
      <c r="E355" t="n">
        <v>5</v>
      </c>
      <c r="F355" t="n">
        <v>1688</v>
      </c>
      <c r="G355" t="n">
        <v>5</v>
      </c>
      <c r="H355" t="s">
        <v>8795</v>
      </c>
      <c r="I355" t="s">
        <v>8796</v>
      </c>
    </row>
    <row r="356">
      <c r="A356" t="s">
        <v>8797</v>
      </c>
      <c r="B356" t="n">
        <v>0.792032816176123</v>
      </c>
      <c r="C356" t="n">
        <v>0.208056732696143</v>
      </c>
      <c r="D356" t="s">
        <v>8798</v>
      </c>
      <c r="E356" t="n">
        <v>44</v>
      </c>
      <c r="F356" t="n">
        <v>1649</v>
      </c>
      <c r="G356" t="n">
        <v>44</v>
      </c>
      <c r="H356" t="s">
        <v>8799</v>
      </c>
      <c r="I356" t="s">
        <v>8800</v>
      </c>
    </row>
    <row r="357">
      <c r="A357" t="s">
        <v>8801</v>
      </c>
      <c r="B357" t="n">
        <v>0.795391802783677</v>
      </c>
      <c r="C357" t="n">
        <v>0.204845699004293</v>
      </c>
      <c r="D357" t="s">
        <v>8802</v>
      </c>
      <c r="E357" t="n">
        <v>6</v>
      </c>
      <c r="F357" t="n">
        <v>1687</v>
      </c>
      <c r="G357" t="n">
        <v>6</v>
      </c>
      <c r="H357" t="s">
        <v>8803</v>
      </c>
      <c r="I357" t="s">
        <v>8804</v>
      </c>
    </row>
    <row r="358">
      <c r="A358" t="s">
        <v>8805</v>
      </c>
      <c r="B358" t="n">
        <v>0.796768534954834</v>
      </c>
      <c r="C358" t="n">
        <v>0.203450525860126</v>
      </c>
      <c r="D358" t="s">
        <v>8806</v>
      </c>
      <c r="E358" t="n">
        <v>7</v>
      </c>
      <c r="F358" t="n">
        <v>1686</v>
      </c>
      <c r="G358" t="n">
        <v>7</v>
      </c>
      <c r="H358" t="s">
        <v>8807</v>
      </c>
      <c r="I358" t="s">
        <v>8808</v>
      </c>
    </row>
    <row r="359">
      <c r="A359" t="s">
        <v>8809</v>
      </c>
      <c r="B359" t="n">
        <v>0.803365723800936</v>
      </c>
      <c r="C359" t="n">
        <v>0.196776690366097</v>
      </c>
      <c r="D359" t="s">
        <v>8810</v>
      </c>
      <c r="E359" t="n">
        <v>16</v>
      </c>
      <c r="F359" t="n">
        <v>1677</v>
      </c>
      <c r="G359" t="n">
        <v>16</v>
      </c>
      <c r="H359" t="s">
        <v>8811</v>
      </c>
      <c r="I359" t="s">
        <v>8812</v>
      </c>
    </row>
    <row r="360">
      <c r="A360" t="s">
        <v>8813</v>
      </c>
      <c r="B360" t="n">
        <v>0.806138884416544</v>
      </c>
      <c r="C360" t="n">
        <v>0.194091026651738</v>
      </c>
      <c r="D360" t="s">
        <v>8814</v>
      </c>
      <c r="E360" t="n">
        <v>6</v>
      </c>
      <c r="F360" t="n">
        <v>1687</v>
      </c>
      <c r="G360" t="n">
        <v>6</v>
      </c>
      <c r="H360" t="s">
        <v>8815</v>
      </c>
      <c r="I360" t="s">
        <v>8816</v>
      </c>
    </row>
    <row r="361">
      <c r="A361" t="s">
        <v>8817</v>
      </c>
      <c r="B361" t="n">
        <v>0.806138884416544</v>
      </c>
      <c r="C361" t="n">
        <v>0.194091026651738</v>
      </c>
      <c r="D361" t="s">
        <v>8818</v>
      </c>
      <c r="E361" t="n">
        <v>6</v>
      </c>
      <c r="F361" t="n">
        <v>1687</v>
      </c>
      <c r="G361" t="n">
        <v>6</v>
      </c>
      <c r="H361" t="s">
        <v>8815</v>
      </c>
      <c r="I361" t="s">
        <v>8816</v>
      </c>
    </row>
    <row r="362">
      <c r="A362" t="s">
        <v>8819</v>
      </c>
      <c r="B362" t="n">
        <v>0.806930259019248</v>
      </c>
      <c r="C362" t="n">
        <v>0.193268462040028</v>
      </c>
      <c r="D362" t="s">
        <v>8820</v>
      </c>
      <c r="E362" t="n">
        <v>8</v>
      </c>
      <c r="F362" t="n">
        <v>1685</v>
      </c>
      <c r="G362" t="n">
        <v>8</v>
      </c>
      <c r="H362" t="s">
        <v>8821</v>
      </c>
      <c r="I362" t="s">
        <v>8822</v>
      </c>
    </row>
    <row r="363">
      <c r="A363" t="s">
        <v>8823</v>
      </c>
      <c r="B363" t="n">
        <v>0.811099021710155</v>
      </c>
      <c r="C363" t="n">
        <v>0.188989496781638</v>
      </c>
      <c r="D363" t="s">
        <v>8824</v>
      </c>
      <c r="E363" t="n">
        <v>40</v>
      </c>
      <c r="F363" t="n">
        <v>1653</v>
      </c>
      <c r="G363" t="n">
        <v>40</v>
      </c>
      <c r="H363" t="s">
        <v>8825</v>
      </c>
      <c r="I363" t="s">
        <v>8826</v>
      </c>
    </row>
    <row r="364">
      <c r="A364" t="s">
        <v>8827</v>
      </c>
      <c r="B364" t="n">
        <v>0.812467168549334</v>
      </c>
      <c r="C364" t="n">
        <v>0.187686177700054</v>
      </c>
      <c r="D364" t="s">
        <v>8828</v>
      </c>
      <c r="E364" t="n">
        <v>13</v>
      </c>
      <c r="F364" t="n">
        <v>1680</v>
      </c>
      <c r="G364" t="n">
        <v>13</v>
      </c>
      <c r="H364" t="s">
        <v>8829</v>
      </c>
      <c r="I364" t="s">
        <v>8830</v>
      </c>
    </row>
    <row r="365">
      <c r="A365" t="s">
        <v>8831</v>
      </c>
      <c r="B365" t="n">
        <v>0.81816203034714</v>
      </c>
      <c r="C365" t="n">
        <v>0.182042631950489</v>
      </c>
      <c r="D365" t="s">
        <v>8832</v>
      </c>
      <c r="E365" t="n">
        <v>7</v>
      </c>
      <c r="F365" t="n">
        <v>1686</v>
      </c>
      <c r="G365" t="n">
        <v>7</v>
      </c>
      <c r="H365" t="s">
        <v>8833</v>
      </c>
      <c r="I365" t="s">
        <v>8834</v>
      </c>
    </row>
    <row r="366">
      <c r="A366" t="s">
        <v>8835</v>
      </c>
      <c r="B366" t="n">
        <v>0.818366548662142</v>
      </c>
      <c r="C366" t="n">
        <v>0.18183796965286</v>
      </c>
      <c r="D366" t="s">
        <v>8836</v>
      </c>
      <c r="E366" t="n">
        <v>7</v>
      </c>
      <c r="F366" t="n">
        <v>1686</v>
      </c>
      <c r="G366" t="n">
        <v>7</v>
      </c>
      <c r="H366" t="s">
        <v>8837</v>
      </c>
      <c r="I366" t="s">
        <v>8838</v>
      </c>
    </row>
    <row r="367">
      <c r="A367" t="s">
        <v>8839</v>
      </c>
      <c r="B367" t="n">
        <v>0.81857092297314</v>
      </c>
      <c r="C367" t="n">
        <v>0.181633451337858</v>
      </c>
      <c r="D367" t="s">
        <v>8840</v>
      </c>
      <c r="E367" t="n">
        <v>7</v>
      </c>
      <c r="F367" t="n">
        <v>1686</v>
      </c>
      <c r="G367" t="n">
        <v>7</v>
      </c>
      <c r="H367" t="s">
        <v>8841</v>
      </c>
      <c r="I367" t="s">
        <v>8842</v>
      </c>
    </row>
    <row r="368">
      <c r="A368" t="s">
        <v>8843</v>
      </c>
      <c r="B368" t="n">
        <v>0.820339321930432</v>
      </c>
      <c r="C368" t="n">
        <v>0.179850734406678</v>
      </c>
      <c r="D368" t="s">
        <v>8844</v>
      </c>
      <c r="E368" t="n">
        <v>8</v>
      </c>
      <c r="F368" t="n">
        <v>1685</v>
      </c>
      <c r="G368" t="n">
        <v>8</v>
      </c>
      <c r="H368" t="s">
        <v>8845</v>
      </c>
      <c r="I368" t="s">
        <v>8846</v>
      </c>
    </row>
    <row r="369">
      <c r="A369" t="s">
        <v>8847</v>
      </c>
      <c r="B369" t="n">
        <v>0.820719055835771</v>
      </c>
      <c r="C369" t="n">
        <v>0.179470747983459</v>
      </c>
      <c r="D369" t="s">
        <v>8848</v>
      </c>
      <c r="E369" t="n">
        <v>8</v>
      </c>
      <c r="F369" t="n">
        <v>1685</v>
      </c>
      <c r="G369" t="n">
        <v>8</v>
      </c>
      <c r="H369" t="s">
        <v>8849</v>
      </c>
      <c r="I369" t="s">
        <v>8850</v>
      </c>
    </row>
    <row r="370">
      <c r="A370" t="s">
        <v>8851</v>
      </c>
      <c r="B370" t="n">
        <v>0.825236428661797</v>
      </c>
      <c r="C370" t="n">
        <v>0.174950340360602</v>
      </c>
      <c r="D370" t="s">
        <v>8852</v>
      </c>
      <c r="E370" t="n">
        <v>8</v>
      </c>
      <c r="F370" t="n">
        <v>1685</v>
      </c>
      <c r="G370" t="n">
        <v>8</v>
      </c>
      <c r="H370" t="s">
        <v>8853</v>
      </c>
      <c r="I370" t="s">
        <v>8854</v>
      </c>
    </row>
    <row r="371">
      <c r="A371" t="s">
        <v>8855</v>
      </c>
      <c r="B371" t="n">
        <v>0.825620132886816</v>
      </c>
      <c r="C371" t="n">
        <v>0.174446419729224</v>
      </c>
      <c r="D371" t="s">
        <v>8856</v>
      </c>
      <c r="E371" t="n">
        <v>65</v>
      </c>
      <c r="F371" t="n">
        <v>1628</v>
      </c>
      <c r="G371" t="n">
        <v>65</v>
      </c>
      <c r="H371" t="s">
        <v>8857</v>
      </c>
      <c r="I371" t="s">
        <v>8858</v>
      </c>
    </row>
    <row r="372">
      <c r="A372" t="s">
        <v>8859</v>
      </c>
      <c r="B372" t="n">
        <v>0.827670628925559</v>
      </c>
      <c r="C372" t="n">
        <v>0.172563331654265</v>
      </c>
      <c r="D372" t="s">
        <v>8860</v>
      </c>
      <c r="E372" t="n">
        <v>5</v>
      </c>
      <c r="F372" t="n">
        <v>1688</v>
      </c>
      <c r="G372" t="n">
        <v>5</v>
      </c>
      <c r="H372" t="s">
        <v>8861</v>
      </c>
      <c r="I372" t="s">
        <v>8862</v>
      </c>
    </row>
    <row r="373">
      <c r="A373" t="s">
        <v>8863</v>
      </c>
      <c r="B373" t="n">
        <v>0.828972104042678</v>
      </c>
      <c r="C373" t="n">
        <v>0.171185127997911</v>
      </c>
      <c r="D373" t="s">
        <v>8864</v>
      </c>
      <c r="E373" t="n">
        <v>11</v>
      </c>
      <c r="F373" t="n">
        <v>1682</v>
      </c>
      <c r="G373" t="n">
        <v>11</v>
      </c>
      <c r="H373" t="s">
        <v>8865</v>
      </c>
      <c r="I373" t="s">
        <v>8866</v>
      </c>
    </row>
    <row r="374">
      <c r="A374" t="s">
        <v>8867</v>
      </c>
      <c r="B374" t="n">
        <v>0.829624744969931</v>
      </c>
      <c r="C374" t="n">
        <v>0.170548559207023</v>
      </c>
      <c r="D374" t="s">
        <v>8868</v>
      </c>
      <c r="E374" t="n">
        <v>9</v>
      </c>
      <c r="F374" t="n">
        <v>1684</v>
      </c>
      <c r="G374" t="n">
        <v>9</v>
      </c>
      <c r="H374" t="s">
        <v>8869</v>
      </c>
      <c r="I374" t="s">
        <v>8870</v>
      </c>
    </row>
    <row r="375">
      <c r="A375" t="s">
        <v>8871</v>
      </c>
      <c r="B375" t="n">
        <v>0.834200562308629</v>
      </c>
      <c r="C375" t="n">
        <v>0.165854913198723</v>
      </c>
      <c r="D375" t="s">
        <v>8872</v>
      </c>
      <c r="E375" t="n">
        <v>89</v>
      </c>
      <c r="F375" t="n">
        <v>1604</v>
      </c>
      <c r="G375" t="n">
        <v>89</v>
      </c>
      <c r="H375" t="s">
        <v>8873</v>
      </c>
      <c r="I375" t="s">
        <v>8874</v>
      </c>
    </row>
    <row r="376">
      <c r="A376" t="s">
        <v>8875</v>
      </c>
      <c r="B376" t="n">
        <v>0.834200562308629</v>
      </c>
      <c r="C376" t="n">
        <v>0.165854913198723</v>
      </c>
      <c r="D376" t="s">
        <v>8876</v>
      </c>
      <c r="E376" t="n">
        <v>89</v>
      </c>
      <c r="F376" t="n">
        <v>1604</v>
      </c>
      <c r="G376" t="n">
        <v>89</v>
      </c>
      <c r="H376" t="s">
        <v>8873</v>
      </c>
      <c r="I376" t="s">
        <v>8874</v>
      </c>
    </row>
    <row r="377">
      <c r="A377" t="s">
        <v>8877</v>
      </c>
      <c r="B377" t="n">
        <v>0.834645400195925</v>
      </c>
      <c r="C377" t="n">
        <v>0.165547255876422</v>
      </c>
      <c r="D377" t="s">
        <v>8878</v>
      </c>
      <c r="E377" t="n">
        <v>7</v>
      </c>
      <c r="F377" t="n">
        <v>1686</v>
      </c>
      <c r="G377" t="n">
        <v>7</v>
      </c>
      <c r="H377" t="s">
        <v>8879</v>
      </c>
      <c r="I377" t="s">
        <v>8880</v>
      </c>
    </row>
    <row r="378">
      <c r="A378" t="s">
        <v>8881</v>
      </c>
      <c r="B378" t="n">
        <v>0.834645400195925</v>
      </c>
      <c r="C378" t="n">
        <v>0.165547255876422</v>
      </c>
      <c r="D378" t="s">
        <v>8882</v>
      </c>
      <c r="E378" t="n">
        <v>7</v>
      </c>
      <c r="F378" t="n">
        <v>1686</v>
      </c>
      <c r="G378" t="n">
        <v>7</v>
      </c>
      <c r="H378" t="s">
        <v>8883</v>
      </c>
      <c r="I378" t="s">
        <v>8884</v>
      </c>
    </row>
    <row r="379">
      <c r="A379" t="s">
        <v>8885</v>
      </c>
      <c r="B379" t="n">
        <v>0.834645400195925</v>
      </c>
      <c r="C379" t="n">
        <v>0.165547255876422</v>
      </c>
      <c r="D379" t="s">
        <v>8886</v>
      </c>
      <c r="E379" t="n">
        <v>7</v>
      </c>
      <c r="F379" t="n">
        <v>1686</v>
      </c>
      <c r="G379" t="n">
        <v>7</v>
      </c>
      <c r="H379" t="s">
        <v>8879</v>
      </c>
      <c r="I379" t="s">
        <v>8880</v>
      </c>
    </row>
    <row r="380">
      <c r="A380" t="s">
        <v>8887</v>
      </c>
      <c r="B380" t="n">
        <v>0.834645400195925</v>
      </c>
      <c r="C380" t="n">
        <v>0.165547255876422</v>
      </c>
      <c r="D380" t="s">
        <v>8888</v>
      </c>
      <c r="E380" t="n">
        <v>7</v>
      </c>
      <c r="F380" t="n">
        <v>1686</v>
      </c>
      <c r="G380" t="n">
        <v>7</v>
      </c>
      <c r="H380" t="s">
        <v>8879</v>
      </c>
      <c r="I380" t="s">
        <v>8880</v>
      </c>
    </row>
    <row r="381">
      <c r="A381" t="s">
        <v>8889</v>
      </c>
      <c r="B381" t="n">
        <v>0.840893093343824</v>
      </c>
      <c r="C381" t="n">
        <v>0.159264234070988</v>
      </c>
      <c r="D381" t="s">
        <v>8890</v>
      </c>
      <c r="E381" t="n">
        <v>10</v>
      </c>
      <c r="F381" t="n">
        <v>1683</v>
      </c>
      <c r="G381" t="n">
        <v>10</v>
      </c>
      <c r="H381" t="s">
        <v>8891</v>
      </c>
      <c r="I381" t="s">
        <v>8892</v>
      </c>
    </row>
    <row r="382">
      <c r="A382" t="s">
        <v>8893</v>
      </c>
      <c r="B382" t="n">
        <v>0.840893093343824</v>
      </c>
      <c r="C382" t="n">
        <v>0.159264234070988</v>
      </c>
      <c r="D382" t="s">
        <v>8894</v>
      </c>
      <c r="E382" t="n">
        <v>10</v>
      </c>
      <c r="F382" t="n">
        <v>1683</v>
      </c>
      <c r="G382" t="n">
        <v>10</v>
      </c>
      <c r="H382" t="s">
        <v>8891</v>
      </c>
      <c r="I382" t="s">
        <v>8892</v>
      </c>
    </row>
    <row r="383">
      <c r="A383" t="s">
        <v>8895</v>
      </c>
      <c r="B383" t="n">
        <v>0.841631939304152</v>
      </c>
      <c r="C383" t="n">
        <v>0.158485237697493</v>
      </c>
      <c r="D383" t="s">
        <v>8896</v>
      </c>
      <c r="E383" t="n">
        <v>18</v>
      </c>
      <c r="F383" t="n">
        <v>1675</v>
      </c>
      <c r="G383" t="n">
        <v>18</v>
      </c>
      <c r="H383" t="s">
        <v>8897</v>
      </c>
      <c r="I383" t="s">
        <v>8898</v>
      </c>
    </row>
    <row r="384">
      <c r="A384" t="s">
        <v>8899</v>
      </c>
      <c r="B384" t="n">
        <v>0.843328288323935</v>
      </c>
      <c r="C384" t="n">
        <v>0.156799056628979</v>
      </c>
      <c r="D384" t="s">
        <v>8900</v>
      </c>
      <c r="E384" t="n">
        <v>15</v>
      </c>
      <c r="F384" t="n">
        <v>1678</v>
      </c>
      <c r="G384" t="n">
        <v>15</v>
      </c>
      <c r="H384" t="s">
        <v>8901</v>
      </c>
      <c r="I384" t="s">
        <v>8902</v>
      </c>
    </row>
    <row r="385">
      <c r="A385" t="s">
        <v>8903</v>
      </c>
      <c r="B385" t="n">
        <v>0.844189812770006</v>
      </c>
      <c r="C385" t="n">
        <v>0.156010302487411</v>
      </c>
      <c r="D385" t="s">
        <v>8904</v>
      </c>
      <c r="E385" t="n">
        <v>6</v>
      </c>
      <c r="F385" t="n">
        <v>1687</v>
      </c>
      <c r="G385" t="n">
        <v>6</v>
      </c>
      <c r="H385" t="s">
        <v>8905</v>
      </c>
      <c r="I385" t="s">
        <v>8906</v>
      </c>
    </row>
    <row r="386">
      <c r="A386" t="s">
        <v>8907</v>
      </c>
      <c r="B386" t="n">
        <v>0.848265170600755</v>
      </c>
      <c r="C386" t="n">
        <v>0.151905212715467</v>
      </c>
      <c r="D386" t="s">
        <v>8908</v>
      </c>
      <c r="E386" t="n">
        <v>8</v>
      </c>
      <c r="F386" t="n">
        <v>1685</v>
      </c>
      <c r="G386" t="n">
        <v>8</v>
      </c>
      <c r="H386" t="s">
        <v>8909</v>
      </c>
      <c r="I386" t="s">
        <v>8910</v>
      </c>
    </row>
    <row r="387">
      <c r="A387" t="s">
        <v>8911</v>
      </c>
      <c r="B387" t="n">
        <v>0.848265170600755</v>
      </c>
      <c r="C387" t="n">
        <v>0.151905212715467</v>
      </c>
      <c r="D387" t="s">
        <v>8912</v>
      </c>
      <c r="E387" t="n">
        <v>8</v>
      </c>
      <c r="F387" t="n">
        <v>1685</v>
      </c>
      <c r="G387" t="n">
        <v>8</v>
      </c>
      <c r="H387" t="s">
        <v>8909</v>
      </c>
      <c r="I387" t="s">
        <v>8910</v>
      </c>
    </row>
    <row r="388">
      <c r="A388" t="s">
        <v>8913</v>
      </c>
      <c r="B388" t="n">
        <v>0.848265170600755</v>
      </c>
      <c r="C388" t="n">
        <v>0.151905212715467</v>
      </c>
      <c r="D388" t="s">
        <v>8914</v>
      </c>
      <c r="E388" t="n">
        <v>8</v>
      </c>
      <c r="F388" t="n">
        <v>1685</v>
      </c>
      <c r="G388" t="n">
        <v>8</v>
      </c>
      <c r="H388" t="s">
        <v>8909</v>
      </c>
      <c r="I388" t="s">
        <v>8910</v>
      </c>
    </row>
    <row r="389">
      <c r="A389" t="s">
        <v>8915</v>
      </c>
      <c r="B389" t="n">
        <v>0.851319958191566</v>
      </c>
      <c r="C389" t="n">
        <v>0.148892492921156</v>
      </c>
      <c r="D389" t="s">
        <v>8916</v>
      </c>
      <c r="E389" t="n">
        <v>5</v>
      </c>
      <c r="F389" t="n">
        <v>1688</v>
      </c>
      <c r="G389" t="n">
        <v>5</v>
      </c>
      <c r="H389" t="s">
        <v>8917</v>
      </c>
      <c r="I389" t="s">
        <v>8918</v>
      </c>
    </row>
    <row r="390">
      <c r="A390" t="s">
        <v>8919</v>
      </c>
      <c r="B390" t="n">
        <v>0.855734626025489</v>
      </c>
      <c r="C390" t="n">
        <v>0.144473571338113</v>
      </c>
      <c r="D390" t="s">
        <v>8920</v>
      </c>
      <c r="E390" t="n">
        <v>5</v>
      </c>
      <c r="F390" t="n">
        <v>1688</v>
      </c>
      <c r="G390" t="n">
        <v>5</v>
      </c>
      <c r="H390" t="s">
        <v>8921</v>
      </c>
      <c r="I390" t="s">
        <v>8922</v>
      </c>
    </row>
    <row r="391">
      <c r="A391" t="s">
        <v>8923</v>
      </c>
      <c r="B391" t="n">
        <v>0.856358004155102</v>
      </c>
      <c r="C391" t="n">
        <v>0.14384958625031</v>
      </c>
      <c r="D391" t="s">
        <v>8924</v>
      </c>
      <c r="E391" t="n">
        <v>5</v>
      </c>
      <c r="F391" t="n">
        <v>1688</v>
      </c>
      <c r="G391" t="n">
        <v>5</v>
      </c>
      <c r="H391" t="s">
        <v>8925</v>
      </c>
      <c r="I391" t="s">
        <v>8926</v>
      </c>
    </row>
    <row r="392">
      <c r="A392" t="s">
        <v>8927</v>
      </c>
      <c r="B392" t="n">
        <v>0.856371633846479</v>
      </c>
      <c r="C392" t="n">
        <v>0.14372362436427</v>
      </c>
      <c r="D392" t="s">
        <v>8928</v>
      </c>
      <c r="E392" t="n">
        <v>24</v>
      </c>
      <c r="F392" t="n">
        <v>1669</v>
      </c>
      <c r="G392" t="n">
        <v>24</v>
      </c>
      <c r="H392" t="s">
        <v>8929</v>
      </c>
      <c r="I392" t="s">
        <v>8930</v>
      </c>
    </row>
    <row r="393">
      <c r="A393" t="s">
        <v>8931</v>
      </c>
      <c r="B393" t="n">
        <v>0.856456019119401</v>
      </c>
      <c r="C393" t="n">
        <v>0.143733444987917</v>
      </c>
      <c r="D393" t="s">
        <v>8932</v>
      </c>
      <c r="E393" t="n">
        <v>6</v>
      </c>
      <c r="F393" t="n">
        <v>1687</v>
      </c>
      <c r="G393" t="n">
        <v>6</v>
      </c>
      <c r="H393" t="s">
        <v>8933</v>
      </c>
      <c r="I393" t="s">
        <v>8934</v>
      </c>
    </row>
    <row r="394">
      <c r="A394" t="s">
        <v>8935</v>
      </c>
      <c r="B394" t="n">
        <v>0.857984437213364</v>
      </c>
      <c r="C394" t="n">
        <v>0.14204550971646</v>
      </c>
      <c r="D394" t="s">
        <v>8936</v>
      </c>
      <c r="E394" t="n">
        <v>283</v>
      </c>
      <c r="F394" t="n">
        <v>1410</v>
      </c>
      <c r="G394" t="n">
        <v>283</v>
      </c>
      <c r="H394" t="s">
        <v>8937</v>
      </c>
      <c r="I394" t="s">
        <v>8938</v>
      </c>
    </row>
    <row r="395">
      <c r="A395" t="s">
        <v>8939</v>
      </c>
      <c r="B395" t="n">
        <v>0.859837551536091</v>
      </c>
      <c r="C395" t="n">
        <v>0.140348879723057</v>
      </c>
      <c r="D395" t="s">
        <v>8940</v>
      </c>
      <c r="E395" t="n">
        <v>6</v>
      </c>
      <c r="F395" t="n">
        <v>1687</v>
      </c>
      <c r="G395" t="n">
        <v>6</v>
      </c>
      <c r="H395" t="s">
        <v>8941</v>
      </c>
      <c r="I395" t="s">
        <v>8942</v>
      </c>
    </row>
    <row r="396">
      <c r="A396" t="s">
        <v>8943</v>
      </c>
      <c r="B396" t="n">
        <v>0.861517819765753</v>
      </c>
      <c r="C396" t="n">
        <v>0.138520604897919</v>
      </c>
      <c r="D396" t="s">
        <v>8944</v>
      </c>
      <c r="E396" t="n">
        <v>152</v>
      </c>
      <c r="F396" t="n">
        <v>1541</v>
      </c>
      <c r="G396" t="n">
        <v>152</v>
      </c>
      <c r="H396" t="s">
        <v>8945</v>
      </c>
      <c r="I396" t="s">
        <v>8946</v>
      </c>
    </row>
    <row r="397">
      <c r="A397" t="s">
        <v>8947</v>
      </c>
      <c r="B397" t="n">
        <v>0.861517819765753</v>
      </c>
      <c r="C397" t="n">
        <v>0.138520604897919</v>
      </c>
      <c r="D397" t="s">
        <v>8948</v>
      </c>
      <c r="E397" t="n">
        <v>152</v>
      </c>
      <c r="F397" t="n">
        <v>1541</v>
      </c>
      <c r="G397" t="n">
        <v>152</v>
      </c>
      <c r="H397" t="s">
        <v>8945</v>
      </c>
      <c r="I397" t="s">
        <v>8946</v>
      </c>
    </row>
    <row r="398">
      <c r="A398" t="s">
        <v>8949</v>
      </c>
      <c r="B398" t="n">
        <v>0.864169575253106</v>
      </c>
      <c r="C398" t="n">
        <v>0.135871577916446</v>
      </c>
      <c r="D398" t="s">
        <v>8950</v>
      </c>
      <c r="E398" t="n">
        <v>127</v>
      </c>
      <c r="F398" t="n">
        <v>1566</v>
      </c>
      <c r="G398" t="n">
        <v>127</v>
      </c>
      <c r="H398" t="s">
        <v>8951</v>
      </c>
      <c r="I398" t="s">
        <v>8952</v>
      </c>
    </row>
    <row r="399">
      <c r="A399" t="s">
        <v>8953</v>
      </c>
      <c r="B399" t="n">
        <v>0.868639570300798</v>
      </c>
      <c r="C399" t="n">
        <v>0.131555735044504</v>
      </c>
      <c r="D399" t="s">
        <v>8954</v>
      </c>
      <c r="E399" t="n">
        <v>5</v>
      </c>
      <c r="F399" t="n">
        <v>1688</v>
      </c>
      <c r="G399" t="n">
        <v>5</v>
      </c>
      <c r="H399" t="s">
        <v>8955</v>
      </c>
      <c r="I399" t="s">
        <v>8956</v>
      </c>
    </row>
    <row r="400">
      <c r="A400" t="s">
        <v>8957</v>
      </c>
      <c r="B400" t="n">
        <v>0.876283501002919</v>
      </c>
      <c r="C400" t="n">
        <v>0.123864714840458</v>
      </c>
      <c r="D400" t="s">
        <v>8958</v>
      </c>
      <c r="E400" t="n">
        <v>8</v>
      </c>
      <c r="F400" t="n">
        <v>1685</v>
      </c>
      <c r="G400" t="n">
        <v>8</v>
      </c>
      <c r="H400" t="s">
        <v>8959</v>
      </c>
      <c r="I400" t="s">
        <v>8960</v>
      </c>
    </row>
    <row r="401">
      <c r="A401" t="s">
        <v>8961</v>
      </c>
      <c r="B401" t="n">
        <v>0.883357696606669</v>
      </c>
      <c r="C401" t="n">
        <v>0.116732542386853</v>
      </c>
      <c r="D401" t="s">
        <v>8962</v>
      </c>
      <c r="E401" t="n">
        <v>20</v>
      </c>
      <c r="F401" t="n">
        <v>1673</v>
      </c>
      <c r="G401" t="n">
        <v>20</v>
      </c>
      <c r="H401" t="s">
        <v>8963</v>
      </c>
      <c r="I401" t="s">
        <v>8964</v>
      </c>
    </row>
    <row r="402">
      <c r="A402" t="s">
        <v>8965</v>
      </c>
      <c r="B402" t="n">
        <v>0.883357696606669</v>
      </c>
      <c r="C402" t="n">
        <v>0.116732542386853</v>
      </c>
      <c r="D402" t="s">
        <v>8966</v>
      </c>
      <c r="E402" t="n">
        <v>20</v>
      </c>
      <c r="F402" t="n">
        <v>1673</v>
      </c>
      <c r="G402" t="n">
        <v>20</v>
      </c>
      <c r="H402" t="s">
        <v>8963</v>
      </c>
      <c r="I402" t="s">
        <v>8964</v>
      </c>
    </row>
    <row r="403">
      <c r="A403" t="s">
        <v>8967</v>
      </c>
      <c r="B403" t="n">
        <v>0.887534066093609</v>
      </c>
      <c r="C403" t="n">
        <v>0.112523166407286</v>
      </c>
      <c r="D403" t="s">
        <v>8968</v>
      </c>
      <c r="E403" t="n">
        <v>48</v>
      </c>
      <c r="F403" t="n">
        <v>1645</v>
      </c>
      <c r="G403" t="n">
        <v>48</v>
      </c>
      <c r="H403" t="s">
        <v>8969</v>
      </c>
      <c r="I403" t="s">
        <v>8970</v>
      </c>
    </row>
    <row r="404">
      <c r="A404" t="s">
        <v>8971</v>
      </c>
      <c r="B404" t="n">
        <v>0.888588107717862</v>
      </c>
      <c r="C404" t="n">
        <v>0.111558977978076</v>
      </c>
      <c r="D404" t="s">
        <v>8972</v>
      </c>
      <c r="E404" t="n">
        <v>7</v>
      </c>
      <c r="F404" t="n">
        <v>1686</v>
      </c>
      <c r="G404" t="n">
        <v>7</v>
      </c>
      <c r="H404" t="s">
        <v>8973</v>
      </c>
      <c r="I404" t="s">
        <v>8974</v>
      </c>
    </row>
    <row r="405">
      <c r="A405" t="s">
        <v>8975</v>
      </c>
      <c r="B405" t="n">
        <v>0.888588107717862</v>
      </c>
      <c r="C405" t="n">
        <v>0.111558977978076</v>
      </c>
      <c r="D405" t="s">
        <v>8976</v>
      </c>
      <c r="E405" t="n">
        <v>7</v>
      </c>
      <c r="F405" t="n">
        <v>1686</v>
      </c>
      <c r="G405" t="n">
        <v>7</v>
      </c>
      <c r="H405" t="s">
        <v>8973</v>
      </c>
      <c r="I405" t="s">
        <v>8974</v>
      </c>
    </row>
    <row r="406">
      <c r="A406" t="s">
        <v>8977</v>
      </c>
      <c r="B406" t="n">
        <v>0.888588107717862</v>
      </c>
      <c r="C406" t="n">
        <v>0.111558977978076</v>
      </c>
      <c r="D406" t="s">
        <v>8978</v>
      </c>
      <c r="E406" t="n">
        <v>7</v>
      </c>
      <c r="F406" t="n">
        <v>1686</v>
      </c>
      <c r="G406" t="n">
        <v>7</v>
      </c>
      <c r="H406" t="s">
        <v>8973</v>
      </c>
      <c r="I406" t="s">
        <v>8974</v>
      </c>
    </row>
    <row r="407">
      <c r="A407" t="s">
        <v>8979</v>
      </c>
      <c r="B407" t="n">
        <v>0.888588107717862</v>
      </c>
      <c r="C407" t="n">
        <v>0.111558977978076</v>
      </c>
      <c r="D407" t="s">
        <v>8980</v>
      </c>
      <c r="E407" t="n">
        <v>7</v>
      </c>
      <c r="F407" t="n">
        <v>1686</v>
      </c>
      <c r="G407" t="n">
        <v>7</v>
      </c>
      <c r="H407" t="s">
        <v>8973</v>
      </c>
      <c r="I407" t="s">
        <v>8974</v>
      </c>
    </row>
    <row r="408">
      <c r="A408" t="s">
        <v>8981</v>
      </c>
      <c r="B408" t="n">
        <v>0.890074415843477</v>
      </c>
      <c r="C408" t="n">
        <v>0.110061888970978</v>
      </c>
      <c r="D408" t="s">
        <v>8982</v>
      </c>
      <c r="E408" t="n">
        <v>8</v>
      </c>
      <c r="F408" t="n">
        <v>1685</v>
      </c>
      <c r="G408" t="n">
        <v>8</v>
      </c>
      <c r="H408" t="s">
        <v>8983</v>
      </c>
      <c r="I408" t="s">
        <v>8984</v>
      </c>
    </row>
    <row r="409">
      <c r="A409" t="s">
        <v>8985</v>
      </c>
      <c r="B409" t="n">
        <v>0.890570281519429</v>
      </c>
      <c r="C409" t="n">
        <v>0.109557846350283</v>
      </c>
      <c r="D409" t="s">
        <v>8986</v>
      </c>
      <c r="E409" t="n">
        <v>9</v>
      </c>
      <c r="F409" t="n">
        <v>1684</v>
      </c>
      <c r="G409" t="n">
        <v>9</v>
      </c>
      <c r="H409" t="s">
        <v>8987</v>
      </c>
      <c r="I409" t="s">
        <v>8988</v>
      </c>
    </row>
    <row r="410">
      <c r="A410" t="s">
        <v>8989</v>
      </c>
      <c r="B410" t="n">
        <v>0.891919107507909</v>
      </c>
      <c r="C410" t="n">
        <v>0.108120236194785</v>
      </c>
      <c r="D410" t="s">
        <v>8990</v>
      </c>
      <c r="E410" t="n">
        <v>99</v>
      </c>
      <c r="F410" t="n">
        <v>1594</v>
      </c>
      <c r="G410" t="n">
        <v>99</v>
      </c>
      <c r="H410" t="s">
        <v>8991</v>
      </c>
      <c r="I410" t="s">
        <v>8992</v>
      </c>
    </row>
    <row r="411">
      <c r="A411" t="s">
        <v>8993</v>
      </c>
      <c r="B411" t="n">
        <v>0.892113748790962</v>
      </c>
      <c r="C411" t="n">
        <v>0.107991894799002</v>
      </c>
      <c r="D411" t="s">
        <v>8994</v>
      </c>
      <c r="E411" t="n">
        <v>13</v>
      </c>
      <c r="F411" t="n">
        <v>1680</v>
      </c>
      <c r="G411" t="n">
        <v>13</v>
      </c>
      <c r="H411" t="s">
        <v>8995</v>
      </c>
      <c r="I411" t="s">
        <v>8996</v>
      </c>
    </row>
    <row r="412">
      <c r="A412" t="s">
        <v>8997</v>
      </c>
      <c r="B412" t="n">
        <v>0.892113748790962</v>
      </c>
      <c r="C412" t="n">
        <v>0.107991894799002</v>
      </c>
      <c r="D412" t="s">
        <v>8998</v>
      </c>
      <c r="E412" t="n">
        <v>13</v>
      </c>
      <c r="F412" t="n">
        <v>1680</v>
      </c>
      <c r="G412" t="n">
        <v>13</v>
      </c>
      <c r="H412" t="s">
        <v>8995</v>
      </c>
      <c r="I412" t="s">
        <v>8996</v>
      </c>
    </row>
    <row r="413">
      <c r="A413" t="s">
        <v>8999</v>
      </c>
      <c r="B413" t="n">
        <v>0.892113748790962</v>
      </c>
      <c r="C413" t="n">
        <v>0.107991894799002</v>
      </c>
      <c r="D413" t="s">
        <v>9000</v>
      </c>
      <c r="E413" t="n">
        <v>13</v>
      </c>
      <c r="F413" t="n">
        <v>1680</v>
      </c>
      <c r="G413" t="n">
        <v>13</v>
      </c>
      <c r="H413" t="s">
        <v>8995</v>
      </c>
      <c r="I413" t="s">
        <v>8996</v>
      </c>
    </row>
    <row r="414">
      <c r="A414" t="s">
        <v>9001</v>
      </c>
      <c r="B414" t="n">
        <v>0.892113748790962</v>
      </c>
      <c r="C414" t="n">
        <v>0.107991894799002</v>
      </c>
      <c r="D414" t="s">
        <v>9002</v>
      </c>
      <c r="E414" t="n">
        <v>13</v>
      </c>
      <c r="F414" t="n">
        <v>1680</v>
      </c>
      <c r="G414" t="n">
        <v>13</v>
      </c>
      <c r="H414" t="s">
        <v>8995</v>
      </c>
      <c r="I414" t="s">
        <v>8996</v>
      </c>
    </row>
    <row r="415">
      <c r="A415" t="s">
        <v>9003</v>
      </c>
      <c r="B415" t="n">
        <v>0.898195542343718</v>
      </c>
      <c r="C415" t="n">
        <v>0.101859420607717</v>
      </c>
      <c r="D415" t="s">
        <v>9004</v>
      </c>
      <c r="E415" t="n">
        <v>45</v>
      </c>
      <c r="F415" t="n">
        <v>1648</v>
      </c>
      <c r="G415" t="n">
        <v>45</v>
      </c>
      <c r="H415" t="s">
        <v>9005</v>
      </c>
      <c r="I415" t="s">
        <v>9006</v>
      </c>
    </row>
    <row r="416">
      <c r="A416" t="s">
        <v>9007</v>
      </c>
      <c r="B416" t="n">
        <v>0.899988264827322</v>
      </c>
      <c r="C416" t="n">
        <v>0.100059319893202</v>
      </c>
      <c r="D416" t="s">
        <v>9008</v>
      </c>
      <c r="E416" t="n">
        <v>59</v>
      </c>
      <c r="F416" t="n">
        <v>1634</v>
      </c>
      <c r="G416" t="n">
        <v>59</v>
      </c>
      <c r="H416" t="s">
        <v>9009</v>
      </c>
      <c r="I416" t="s">
        <v>9010</v>
      </c>
    </row>
    <row r="417">
      <c r="A417" t="s">
        <v>9011</v>
      </c>
      <c r="B417" t="n">
        <v>0.899988264827322</v>
      </c>
      <c r="C417" t="n">
        <v>0.100059319893202</v>
      </c>
      <c r="D417" t="s">
        <v>9012</v>
      </c>
      <c r="E417" t="n">
        <v>59</v>
      </c>
      <c r="F417" t="n">
        <v>1634</v>
      </c>
      <c r="G417" t="n">
        <v>59</v>
      </c>
      <c r="H417" t="s">
        <v>9009</v>
      </c>
      <c r="I417" t="s">
        <v>9010</v>
      </c>
    </row>
    <row r="418">
      <c r="A418" t="s">
        <v>9013</v>
      </c>
      <c r="B418" t="n">
        <v>0.901541616011365</v>
      </c>
      <c r="C418" t="n">
        <v>0.0986174431111066</v>
      </c>
      <c r="D418" t="s">
        <v>9014</v>
      </c>
      <c r="E418" t="n">
        <v>5</v>
      </c>
      <c r="F418" t="n">
        <v>1688</v>
      </c>
      <c r="G418" t="n">
        <v>5</v>
      </c>
      <c r="H418" t="s">
        <v>9015</v>
      </c>
      <c r="I418" t="s">
        <v>9016</v>
      </c>
    </row>
    <row r="419">
      <c r="A419" t="s">
        <v>9017</v>
      </c>
      <c r="B419" t="n">
        <v>0.902964702202456</v>
      </c>
      <c r="C419" t="n">
        <v>0.0971926688126949</v>
      </c>
      <c r="D419" t="s">
        <v>9018</v>
      </c>
      <c r="E419" t="n">
        <v>5</v>
      </c>
      <c r="F419" t="n">
        <v>1688</v>
      </c>
      <c r="G419" t="n">
        <v>5</v>
      </c>
      <c r="H419" t="s">
        <v>9019</v>
      </c>
      <c r="I419" t="s">
        <v>9020</v>
      </c>
    </row>
    <row r="420">
      <c r="A420" t="s">
        <v>9021</v>
      </c>
      <c r="B420" t="n">
        <v>0.906072949665818</v>
      </c>
      <c r="C420" t="n">
        <v>0.0940806964640596</v>
      </c>
      <c r="D420" t="s">
        <v>9022</v>
      </c>
      <c r="E420" t="n">
        <v>5</v>
      </c>
      <c r="F420" t="n">
        <v>1688</v>
      </c>
      <c r="G420" t="n">
        <v>5</v>
      </c>
      <c r="H420" t="s">
        <v>9023</v>
      </c>
      <c r="I420" t="s">
        <v>9024</v>
      </c>
    </row>
    <row r="421">
      <c r="A421" t="s">
        <v>9025</v>
      </c>
      <c r="B421" t="n">
        <v>0.906322623901557</v>
      </c>
      <c r="C421" t="n">
        <v>0.093750828109263</v>
      </c>
      <c r="D421" t="s">
        <v>9026</v>
      </c>
      <c r="E421" t="n">
        <v>22</v>
      </c>
      <c r="F421" t="n">
        <v>1671</v>
      </c>
      <c r="G421" t="n">
        <v>22</v>
      </c>
      <c r="H421" t="s">
        <v>9027</v>
      </c>
      <c r="I421" t="s">
        <v>9028</v>
      </c>
    </row>
    <row r="422">
      <c r="A422" t="s">
        <v>9029</v>
      </c>
      <c r="B422" t="n">
        <v>0.910060108929647</v>
      </c>
      <c r="C422" t="n">
        <v>0.0900031769243102</v>
      </c>
      <c r="D422" t="s">
        <v>9030</v>
      </c>
      <c r="E422" t="n">
        <v>28</v>
      </c>
      <c r="F422" t="n">
        <v>1665</v>
      </c>
      <c r="G422" t="n">
        <v>28</v>
      </c>
      <c r="H422" t="s">
        <v>9031</v>
      </c>
      <c r="I422" t="s">
        <v>9032</v>
      </c>
    </row>
    <row r="423">
      <c r="A423" t="s">
        <v>9033</v>
      </c>
      <c r="B423" t="n">
        <v>0.910267980908974</v>
      </c>
      <c r="C423" t="n">
        <v>0.0898323196475173</v>
      </c>
      <c r="D423" t="s">
        <v>9034</v>
      </c>
      <c r="E423" t="n">
        <v>11</v>
      </c>
      <c r="F423" t="n">
        <v>1682</v>
      </c>
      <c r="G423" t="n">
        <v>11</v>
      </c>
      <c r="H423" t="s">
        <v>9035</v>
      </c>
      <c r="I423" t="s">
        <v>9036</v>
      </c>
    </row>
    <row r="424">
      <c r="A424" t="s">
        <v>9037</v>
      </c>
      <c r="B424" t="n">
        <v>0.910448487221667</v>
      </c>
      <c r="C424" t="n">
        <v>0.0896998254013481</v>
      </c>
      <c r="D424" t="s">
        <v>9038</v>
      </c>
      <c r="E424" t="n">
        <v>5</v>
      </c>
      <c r="F424" t="n">
        <v>1688</v>
      </c>
      <c r="G424" t="n">
        <v>5</v>
      </c>
      <c r="H424" t="s">
        <v>9039</v>
      </c>
      <c r="I424" t="s">
        <v>9040</v>
      </c>
    </row>
    <row r="425">
      <c r="A425" t="s">
        <v>9041</v>
      </c>
      <c r="B425" t="n">
        <v>0.913362982628</v>
      </c>
      <c r="C425" t="n">
        <v>0.0867514996819864</v>
      </c>
      <c r="D425" t="s">
        <v>9042</v>
      </c>
      <c r="E425" t="n">
        <v>8</v>
      </c>
      <c r="F425" t="n">
        <v>1685</v>
      </c>
      <c r="G425" t="n">
        <v>8</v>
      </c>
      <c r="H425" t="s">
        <v>9043</v>
      </c>
      <c r="I425" t="s">
        <v>9044</v>
      </c>
    </row>
    <row r="426">
      <c r="A426" t="s">
        <v>9045</v>
      </c>
      <c r="B426" t="n">
        <v>0.915288685374038</v>
      </c>
      <c r="C426" t="n">
        <v>0.0848412348356562</v>
      </c>
      <c r="D426" t="s">
        <v>9046</v>
      </c>
      <c r="E426" t="n">
        <v>6</v>
      </c>
      <c r="F426" t="n">
        <v>1687</v>
      </c>
      <c r="G426" t="n">
        <v>6</v>
      </c>
      <c r="H426" t="s">
        <v>9047</v>
      </c>
      <c r="I426" t="s">
        <v>9048</v>
      </c>
    </row>
    <row r="427">
      <c r="A427" t="s">
        <v>9049</v>
      </c>
      <c r="B427" t="n">
        <v>0.918835266425798</v>
      </c>
      <c r="C427" t="n">
        <v>0.08127374266732</v>
      </c>
      <c r="D427" t="s">
        <v>9050</v>
      </c>
      <c r="E427" t="n">
        <v>8</v>
      </c>
      <c r="F427" t="n">
        <v>1685</v>
      </c>
      <c r="G427" t="n">
        <v>8</v>
      </c>
      <c r="H427" t="s">
        <v>9051</v>
      </c>
      <c r="I427" t="s">
        <v>9052</v>
      </c>
    </row>
    <row r="428">
      <c r="A428" t="s">
        <v>9053</v>
      </c>
      <c r="B428" t="n">
        <v>0.923363694231761</v>
      </c>
      <c r="C428" t="n">
        <v>0.076718293639896</v>
      </c>
      <c r="D428" t="s">
        <v>9054</v>
      </c>
      <c r="E428" t="n">
        <v>13</v>
      </c>
      <c r="F428" t="n">
        <v>1680</v>
      </c>
      <c r="G428" t="n">
        <v>13</v>
      </c>
      <c r="H428" t="s">
        <v>9055</v>
      </c>
      <c r="I428" t="s">
        <v>9056</v>
      </c>
    </row>
    <row r="429">
      <c r="A429" t="s">
        <v>9057</v>
      </c>
      <c r="B429" t="n">
        <v>0.925136817347233</v>
      </c>
      <c r="C429" t="n">
        <v>0.0749018254152685</v>
      </c>
      <c r="D429" t="s">
        <v>9058</v>
      </c>
      <c r="E429" t="n">
        <v>58</v>
      </c>
      <c r="F429" t="n">
        <v>1635</v>
      </c>
      <c r="G429" t="n">
        <v>58</v>
      </c>
      <c r="H429" t="s">
        <v>9059</v>
      </c>
      <c r="I429" t="s">
        <v>9060</v>
      </c>
    </row>
    <row r="430">
      <c r="A430" t="s">
        <v>9061</v>
      </c>
      <c r="B430" t="n">
        <v>0.925254591654095</v>
      </c>
      <c r="C430" t="n">
        <v>0.0747905456598423</v>
      </c>
      <c r="D430" t="s">
        <v>9062</v>
      </c>
      <c r="E430" t="n">
        <v>42</v>
      </c>
      <c r="F430" t="n">
        <v>1651</v>
      </c>
      <c r="G430" t="n">
        <v>42</v>
      </c>
      <c r="H430" t="s">
        <v>9063</v>
      </c>
      <c r="I430" t="s">
        <v>9064</v>
      </c>
    </row>
    <row r="431">
      <c r="A431" t="s">
        <v>9065</v>
      </c>
      <c r="B431" t="n">
        <v>0.926192976793263</v>
      </c>
      <c r="C431" t="n">
        <v>0.0738899234073108</v>
      </c>
      <c r="D431" t="s">
        <v>9066</v>
      </c>
      <c r="E431" t="n">
        <v>12</v>
      </c>
      <c r="F431" t="n">
        <v>1681</v>
      </c>
      <c r="G431" t="n">
        <v>12</v>
      </c>
      <c r="H431" t="s">
        <v>9067</v>
      </c>
      <c r="I431" t="s">
        <v>9068</v>
      </c>
    </row>
    <row r="432">
      <c r="A432" t="s">
        <v>9069</v>
      </c>
      <c r="B432" t="n">
        <v>0.927863289048814</v>
      </c>
      <c r="C432" t="n">
        <v>0.0722258972468788</v>
      </c>
      <c r="D432" t="s">
        <v>9070</v>
      </c>
      <c r="E432" t="n">
        <v>10</v>
      </c>
      <c r="F432" t="n">
        <v>1683</v>
      </c>
      <c r="G432" t="n">
        <v>10</v>
      </c>
      <c r="H432" t="s">
        <v>9071</v>
      </c>
      <c r="I432" t="s">
        <v>9072</v>
      </c>
    </row>
    <row r="433">
      <c r="A433" t="s">
        <v>9073</v>
      </c>
      <c r="B433" t="n">
        <v>0.927908338285552</v>
      </c>
      <c r="C433" t="n">
        <v>0.0721426004036687</v>
      </c>
      <c r="D433" t="s">
        <v>9074</v>
      </c>
      <c r="E433" t="n">
        <v>31</v>
      </c>
      <c r="F433" t="n">
        <v>1662</v>
      </c>
      <c r="G433" t="n">
        <v>31</v>
      </c>
      <c r="H433" t="s">
        <v>9075</v>
      </c>
      <c r="I433" t="s">
        <v>9076</v>
      </c>
    </row>
    <row r="434">
      <c r="A434" t="s">
        <v>9077</v>
      </c>
      <c r="B434" t="n">
        <v>0.929594315764466</v>
      </c>
      <c r="C434" t="n">
        <v>0.070518578212961</v>
      </c>
      <c r="D434" t="s">
        <v>9078</v>
      </c>
      <c r="E434" t="n">
        <v>6</v>
      </c>
      <c r="F434" t="n">
        <v>1687</v>
      </c>
      <c r="G434" t="n">
        <v>6</v>
      </c>
      <c r="H434" t="s">
        <v>9079</v>
      </c>
      <c r="I434" t="s">
        <v>9080</v>
      </c>
    </row>
    <row r="435">
      <c r="A435" t="s">
        <v>9081</v>
      </c>
      <c r="B435" t="n">
        <v>0.93101083218656</v>
      </c>
      <c r="C435" t="n">
        <v>0.0690311308622814</v>
      </c>
      <c r="D435" t="s">
        <v>9082</v>
      </c>
      <c r="E435" t="n">
        <v>43</v>
      </c>
      <c r="F435" t="n">
        <v>1650</v>
      </c>
      <c r="G435" t="n">
        <v>43</v>
      </c>
      <c r="H435" t="s">
        <v>9083</v>
      </c>
      <c r="I435" t="s">
        <v>9084</v>
      </c>
    </row>
    <row r="436">
      <c r="A436" t="s">
        <v>9085</v>
      </c>
      <c r="B436" t="n">
        <v>0.93291916585083</v>
      </c>
      <c r="C436" t="n">
        <v>0.0671497893132995</v>
      </c>
      <c r="D436" t="s">
        <v>9086</v>
      </c>
      <c r="E436" t="n">
        <v>15</v>
      </c>
      <c r="F436" t="n">
        <v>1678</v>
      </c>
      <c r="G436" t="n">
        <v>15</v>
      </c>
      <c r="H436" t="s">
        <v>9087</v>
      </c>
      <c r="I436" t="s">
        <v>9088</v>
      </c>
    </row>
    <row r="437">
      <c r="A437" t="s">
        <v>9089</v>
      </c>
      <c r="B437" t="n">
        <v>0.936325920806048</v>
      </c>
      <c r="C437" t="n">
        <v>0.0637046241437555</v>
      </c>
      <c r="D437" t="s">
        <v>9090</v>
      </c>
      <c r="E437" t="n">
        <v>73</v>
      </c>
      <c r="F437" t="n">
        <v>1620</v>
      </c>
      <c r="G437" t="n">
        <v>73</v>
      </c>
      <c r="H437" t="s">
        <v>9091</v>
      </c>
      <c r="I437" t="s">
        <v>9092</v>
      </c>
    </row>
    <row r="438">
      <c r="A438" t="s">
        <v>9093</v>
      </c>
      <c r="B438" t="n">
        <v>0.936722758183082</v>
      </c>
      <c r="C438" t="n">
        <v>0.0633410693570134</v>
      </c>
      <c r="D438" t="s">
        <v>9094</v>
      </c>
      <c r="E438" t="n">
        <v>16</v>
      </c>
      <c r="F438" t="n">
        <v>1677</v>
      </c>
      <c r="G438" t="n">
        <v>16</v>
      </c>
      <c r="H438" t="s">
        <v>9095</v>
      </c>
      <c r="I438" t="s">
        <v>9096</v>
      </c>
    </row>
    <row r="439">
      <c r="A439" t="s">
        <v>9097</v>
      </c>
      <c r="B439" t="n">
        <v>0.93720412681811</v>
      </c>
      <c r="C439" t="n">
        <v>0.0628662037492104</v>
      </c>
      <c r="D439" t="s">
        <v>9098</v>
      </c>
      <c r="E439" t="n">
        <v>13</v>
      </c>
      <c r="F439" t="n">
        <v>1680</v>
      </c>
      <c r="G439" t="n">
        <v>13</v>
      </c>
      <c r="H439" t="s">
        <v>9099</v>
      </c>
      <c r="I439" t="s">
        <v>9100</v>
      </c>
    </row>
    <row r="440">
      <c r="A440" t="s">
        <v>9101</v>
      </c>
      <c r="B440" t="n">
        <v>0.938383665384003</v>
      </c>
      <c r="C440" t="n">
        <v>0.0617106187568605</v>
      </c>
      <c r="D440" t="s">
        <v>9102</v>
      </c>
      <c r="E440" t="n">
        <v>7</v>
      </c>
      <c r="F440" t="n">
        <v>1686</v>
      </c>
      <c r="G440" t="n">
        <v>7</v>
      </c>
      <c r="H440" t="s">
        <v>9103</v>
      </c>
      <c r="I440" t="s">
        <v>9104</v>
      </c>
    </row>
    <row r="441">
      <c r="A441" t="s">
        <v>9105</v>
      </c>
      <c r="B441" t="n">
        <v>0.938383665384003</v>
      </c>
      <c r="C441" t="n">
        <v>0.0617106187568605</v>
      </c>
      <c r="D441" t="s">
        <v>9106</v>
      </c>
      <c r="E441" t="n">
        <v>7</v>
      </c>
      <c r="F441" t="n">
        <v>1686</v>
      </c>
      <c r="G441" t="n">
        <v>7</v>
      </c>
      <c r="H441" t="s">
        <v>9103</v>
      </c>
      <c r="I441" t="s">
        <v>9104</v>
      </c>
    </row>
    <row r="442">
      <c r="A442" t="s">
        <v>9107</v>
      </c>
      <c r="B442" t="n">
        <v>0.939223378167415</v>
      </c>
      <c r="C442" t="n">
        <v>0.0608026188029514</v>
      </c>
      <c r="D442" t="s">
        <v>9108</v>
      </c>
      <c r="E442" t="n">
        <v>95</v>
      </c>
      <c r="F442" t="n">
        <v>1598</v>
      </c>
      <c r="G442" t="n">
        <v>95</v>
      </c>
      <c r="H442" t="s">
        <v>9109</v>
      </c>
      <c r="I442" t="s">
        <v>9110</v>
      </c>
    </row>
    <row r="443">
      <c r="A443" t="s">
        <v>9111</v>
      </c>
      <c r="B443" t="n">
        <v>0.941420164765843</v>
      </c>
      <c r="C443" t="n">
        <v>0.058623196509541</v>
      </c>
      <c r="D443" t="s">
        <v>9112</v>
      </c>
      <c r="E443" t="n">
        <v>31</v>
      </c>
      <c r="F443" t="n">
        <v>1662</v>
      </c>
      <c r="G443" t="n">
        <v>31</v>
      </c>
      <c r="H443" t="s">
        <v>9113</v>
      </c>
      <c r="I443" t="s">
        <v>9114</v>
      </c>
    </row>
    <row r="444">
      <c r="A444" t="s">
        <v>9115</v>
      </c>
      <c r="B444" t="n">
        <v>0.941965701361327</v>
      </c>
      <c r="C444" t="n">
        <v>0.0581314463995251</v>
      </c>
      <c r="D444" t="s">
        <v>9116</v>
      </c>
      <c r="E444" t="n">
        <v>6</v>
      </c>
      <c r="F444" t="n">
        <v>1687</v>
      </c>
      <c r="G444" t="n">
        <v>6</v>
      </c>
      <c r="H444" t="s">
        <v>9117</v>
      </c>
      <c r="I444" t="s">
        <v>9118</v>
      </c>
    </row>
    <row r="445">
      <c r="A445" t="s">
        <v>9119</v>
      </c>
      <c r="B445" t="n">
        <v>0.943274861774608</v>
      </c>
      <c r="C445" t="n">
        <v>0.0567603757477116</v>
      </c>
      <c r="D445" t="s">
        <v>9120</v>
      </c>
      <c r="E445" t="n">
        <v>45</v>
      </c>
      <c r="F445" t="n">
        <v>1648</v>
      </c>
      <c r="G445" t="n">
        <v>45</v>
      </c>
      <c r="H445" t="s">
        <v>9121</v>
      </c>
      <c r="I445" t="s">
        <v>9122</v>
      </c>
    </row>
    <row r="446">
      <c r="A446" t="s">
        <v>9123</v>
      </c>
      <c r="B446" t="n">
        <v>0.944794916748759</v>
      </c>
      <c r="C446" t="n">
        <v>0.0552915739888526</v>
      </c>
      <c r="D446" t="s">
        <v>9124</v>
      </c>
      <c r="E446" t="n">
        <v>7</v>
      </c>
      <c r="F446" t="n">
        <v>1686</v>
      </c>
      <c r="G446" t="n">
        <v>7</v>
      </c>
      <c r="H446" t="s">
        <v>9125</v>
      </c>
      <c r="I446" t="s">
        <v>9126</v>
      </c>
    </row>
    <row r="447">
      <c r="A447" t="s">
        <v>9127</v>
      </c>
      <c r="B447" t="n">
        <v>0.944906940317797</v>
      </c>
      <c r="C447" t="n">
        <v>0.0551738554220844</v>
      </c>
      <c r="D447" t="s">
        <v>9128</v>
      </c>
      <c r="E447" t="n">
        <v>8</v>
      </c>
      <c r="F447" t="n">
        <v>1685</v>
      </c>
      <c r="G447" t="n">
        <v>8</v>
      </c>
      <c r="H447" t="s">
        <v>9129</v>
      </c>
      <c r="I447" t="s">
        <v>9130</v>
      </c>
    </row>
    <row r="448">
      <c r="A448" t="s">
        <v>9131</v>
      </c>
      <c r="B448" t="n">
        <v>0.945061279660436</v>
      </c>
      <c r="C448" t="n">
        <v>0.055014746721235</v>
      </c>
      <c r="D448" t="s">
        <v>9132</v>
      </c>
      <c r="E448" t="n">
        <v>9</v>
      </c>
      <c r="F448" t="n">
        <v>1684</v>
      </c>
      <c r="G448" t="n">
        <v>9</v>
      </c>
      <c r="H448" t="s">
        <v>9133</v>
      </c>
      <c r="I448" t="s">
        <v>9134</v>
      </c>
    </row>
    <row r="449">
      <c r="A449" t="s">
        <v>9135</v>
      </c>
      <c r="B449" t="n">
        <v>0.946043373931021</v>
      </c>
      <c r="C449" t="n">
        <v>0.0540168023432535</v>
      </c>
      <c r="D449" t="s">
        <v>9136</v>
      </c>
      <c r="E449" t="n">
        <v>14</v>
      </c>
      <c r="F449" t="n">
        <v>1679</v>
      </c>
      <c r="G449" t="n">
        <v>15</v>
      </c>
      <c r="H449" t="s">
        <v>9137</v>
      </c>
      <c r="I449" t="s">
        <v>9138</v>
      </c>
    </row>
    <row r="450">
      <c r="A450" t="s">
        <v>9139</v>
      </c>
      <c r="B450" t="n">
        <v>0.951070508582731</v>
      </c>
      <c r="C450" t="n">
        <v>0.0489572032597603</v>
      </c>
      <c r="D450" t="s">
        <v>9140</v>
      </c>
      <c r="E450" t="n">
        <v>58</v>
      </c>
      <c r="F450" t="n">
        <v>1635</v>
      </c>
      <c r="G450" t="n">
        <v>58</v>
      </c>
      <c r="H450" t="s">
        <v>9141</v>
      </c>
      <c r="I450" t="s">
        <v>9142</v>
      </c>
    </row>
    <row r="451">
      <c r="A451" t="s">
        <v>9143</v>
      </c>
      <c r="B451" t="n">
        <v>0.952230916467885</v>
      </c>
      <c r="C451" t="n">
        <v>0.0477948178215162</v>
      </c>
      <c r="D451" t="s">
        <v>9144</v>
      </c>
      <c r="E451" t="n">
        <v>65</v>
      </c>
      <c r="F451" t="n">
        <v>1628</v>
      </c>
      <c r="G451" t="n">
        <v>65</v>
      </c>
      <c r="H451" t="s">
        <v>9145</v>
      </c>
      <c r="I451" t="s">
        <v>9146</v>
      </c>
    </row>
    <row r="452">
      <c r="A452" t="s">
        <v>9147</v>
      </c>
      <c r="B452" t="n">
        <v>0.952957589887146</v>
      </c>
      <c r="C452" t="n">
        <v>0.0470627507590217</v>
      </c>
      <c r="D452" t="s">
        <v>9148</v>
      </c>
      <c r="E452" t="n">
        <v>104</v>
      </c>
      <c r="F452" t="n">
        <v>1589</v>
      </c>
      <c r="G452" t="n">
        <v>104</v>
      </c>
      <c r="H452" t="s">
        <v>9149</v>
      </c>
      <c r="I452" t="s">
        <v>9150</v>
      </c>
    </row>
    <row r="453">
      <c r="A453" t="s">
        <v>9151</v>
      </c>
      <c r="B453" t="n">
        <v>0.953407228175464</v>
      </c>
      <c r="C453" t="n">
        <v>0.0466314661793514</v>
      </c>
      <c r="D453" t="s">
        <v>9152</v>
      </c>
      <c r="E453" t="n">
        <v>27</v>
      </c>
      <c r="F453" t="n">
        <v>1666</v>
      </c>
      <c r="G453" t="n">
        <v>27</v>
      </c>
      <c r="H453" t="s">
        <v>9153</v>
      </c>
      <c r="I453" t="s">
        <v>9154</v>
      </c>
    </row>
    <row r="454">
      <c r="A454" t="s">
        <v>9155</v>
      </c>
      <c r="B454" t="n">
        <v>0.953744935292276</v>
      </c>
      <c r="C454" t="n">
        <v>0.0463082874734839</v>
      </c>
      <c r="D454" t="s">
        <v>9156</v>
      </c>
      <c r="E454" t="n">
        <v>14</v>
      </c>
      <c r="F454" t="n">
        <v>1679</v>
      </c>
      <c r="G454" t="n">
        <v>14</v>
      </c>
      <c r="H454" t="s">
        <v>9157</v>
      </c>
      <c r="I454" t="s">
        <v>9158</v>
      </c>
    </row>
    <row r="455">
      <c r="A455" t="s">
        <v>9159</v>
      </c>
      <c r="B455" t="n">
        <v>0.955666377147127</v>
      </c>
      <c r="C455" t="n">
        <v>0.044401556724043</v>
      </c>
      <c r="D455" t="s">
        <v>9160</v>
      </c>
      <c r="E455" t="n">
        <v>8</v>
      </c>
      <c r="F455" t="n">
        <v>1685</v>
      </c>
      <c r="G455" t="n">
        <v>8</v>
      </c>
      <c r="H455" t="s">
        <v>9161</v>
      </c>
      <c r="I455" t="s">
        <v>9162</v>
      </c>
    </row>
    <row r="456">
      <c r="A456" t="s">
        <v>9163</v>
      </c>
      <c r="B456" t="n">
        <v>0.955683162195198</v>
      </c>
      <c r="C456" t="n">
        <v>0.0444026794966605</v>
      </c>
      <c r="D456" t="s">
        <v>9164</v>
      </c>
      <c r="E456" t="n">
        <v>5</v>
      </c>
      <c r="F456" t="n">
        <v>1688</v>
      </c>
      <c r="G456" t="n">
        <v>5</v>
      </c>
      <c r="H456" t="s">
        <v>9165</v>
      </c>
      <c r="I456" t="s">
        <v>9166</v>
      </c>
    </row>
    <row r="457">
      <c r="A457" t="s">
        <v>9167</v>
      </c>
      <c r="B457" t="n">
        <v>0.955683162195198</v>
      </c>
      <c r="C457" t="n">
        <v>0.0444026794966605</v>
      </c>
      <c r="D457" t="s">
        <v>9168</v>
      </c>
      <c r="E457" t="n">
        <v>5</v>
      </c>
      <c r="F457" t="n">
        <v>1688</v>
      </c>
      <c r="G457" t="n">
        <v>5</v>
      </c>
      <c r="H457" t="s">
        <v>9165</v>
      </c>
      <c r="I457" t="s">
        <v>9166</v>
      </c>
    </row>
    <row r="458">
      <c r="A458" t="s">
        <v>9169</v>
      </c>
      <c r="B458" t="n">
        <v>0.96051816595238</v>
      </c>
      <c r="C458" t="n">
        <v>0.0394999026313247</v>
      </c>
      <c r="D458" t="s">
        <v>9170</v>
      </c>
      <c r="E458" t="n">
        <v>99</v>
      </c>
      <c r="F458" t="n">
        <v>1594</v>
      </c>
      <c r="G458" t="n">
        <v>99</v>
      </c>
      <c r="H458" t="s">
        <v>9171</v>
      </c>
      <c r="I458" t="s">
        <v>9172</v>
      </c>
    </row>
    <row r="459">
      <c r="A459" t="s">
        <v>9173</v>
      </c>
      <c r="B459" t="n">
        <v>0.961427526992185</v>
      </c>
      <c r="C459" t="n">
        <v>0.0386242687243069</v>
      </c>
      <c r="D459" t="s">
        <v>9174</v>
      </c>
      <c r="E459" t="n">
        <v>11</v>
      </c>
      <c r="F459" t="n">
        <v>1682</v>
      </c>
      <c r="G459" t="n">
        <v>11</v>
      </c>
      <c r="H459" t="s">
        <v>9175</v>
      </c>
      <c r="I459" t="s">
        <v>9176</v>
      </c>
    </row>
    <row r="460">
      <c r="A460" t="s">
        <v>9177</v>
      </c>
      <c r="B460" t="n">
        <v>0.96147850266325</v>
      </c>
      <c r="C460" t="n">
        <v>0.038555295912907</v>
      </c>
      <c r="D460" t="s">
        <v>9178</v>
      </c>
      <c r="E460" t="n">
        <v>26</v>
      </c>
      <c r="F460" t="n">
        <v>1667</v>
      </c>
      <c r="G460" t="n">
        <v>26</v>
      </c>
      <c r="H460" t="s">
        <v>9179</v>
      </c>
      <c r="I460" t="s">
        <v>9180</v>
      </c>
    </row>
    <row r="461">
      <c r="A461" t="s">
        <v>9181</v>
      </c>
      <c r="B461" t="n">
        <v>0.963778391328038</v>
      </c>
      <c r="C461" t="n">
        <v>0.0362759753818104</v>
      </c>
      <c r="D461" t="s">
        <v>9182</v>
      </c>
      <c r="E461" t="n">
        <v>9</v>
      </c>
      <c r="F461" t="n">
        <v>1684</v>
      </c>
      <c r="G461" t="n">
        <v>9</v>
      </c>
      <c r="H461" t="s">
        <v>9183</v>
      </c>
      <c r="I461" t="s">
        <v>9184</v>
      </c>
    </row>
    <row r="462">
      <c r="A462" t="s">
        <v>9185</v>
      </c>
      <c r="B462" t="n">
        <v>0.964607826975182</v>
      </c>
      <c r="C462" t="n">
        <v>0.0354487389238467</v>
      </c>
      <c r="D462" t="s">
        <v>9186</v>
      </c>
      <c r="E462" t="n">
        <v>8</v>
      </c>
      <c r="F462" t="n">
        <v>1685</v>
      </c>
      <c r="G462" t="n">
        <v>8</v>
      </c>
      <c r="H462" t="s">
        <v>9187</v>
      </c>
      <c r="I462" t="s">
        <v>9188</v>
      </c>
    </row>
    <row r="463">
      <c r="A463" t="s">
        <v>9189</v>
      </c>
      <c r="B463" t="n">
        <v>0.969188921517697</v>
      </c>
      <c r="C463" t="n">
        <v>0.0308468380190166</v>
      </c>
      <c r="D463" t="s">
        <v>9190</v>
      </c>
      <c r="E463" t="n">
        <v>16</v>
      </c>
      <c r="F463" t="n">
        <v>1677</v>
      </c>
      <c r="G463" t="n">
        <v>16</v>
      </c>
      <c r="H463" t="s">
        <v>9191</v>
      </c>
      <c r="I463" t="s">
        <v>9192</v>
      </c>
    </row>
    <row r="464">
      <c r="A464" t="s">
        <v>9193</v>
      </c>
      <c r="B464" t="n">
        <v>0.969411164211192</v>
      </c>
      <c r="C464" t="n">
        <v>0.0306361391765928</v>
      </c>
      <c r="D464" t="s">
        <v>9194</v>
      </c>
      <c r="E464" t="n">
        <v>9</v>
      </c>
      <c r="F464" t="n">
        <v>1684</v>
      </c>
      <c r="G464" t="n">
        <v>9</v>
      </c>
      <c r="H464" t="s">
        <v>9195</v>
      </c>
      <c r="I464" t="s">
        <v>9196</v>
      </c>
    </row>
    <row r="465">
      <c r="A465" t="s">
        <v>9197</v>
      </c>
      <c r="B465" t="n">
        <v>0.971212705923233</v>
      </c>
      <c r="C465" t="n">
        <v>0.0288349903864999</v>
      </c>
      <c r="D465" t="s">
        <v>9198</v>
      </c>
      <c r="E465" t="n">
        <v>8</v>
      </c>
      <c r="F465" t="n">
        <v>1685</v>
      </c>
      <c r="G465" t="n">
        <v>8</v>
      </c>
      <c r="H465" t="s">
        <v>9199</v>
      </c>
      <c r="I465" t="s">
        <v>9200</v>
      </c>
    </row>
    <row r="466">
      <c r="A466" t="s">
        <v>9201</v>
      </c>
      <c r="B466" t="n">
        <v>0.972551229187919</v>
      </c>
      <c r="C466" t="n">
        <v>0.0274656324668565</v>
      </c>
      <c r="D466" t="s">
        <v>9202</v>
      </c>
      <c r="E466" t="n">
        <v>61</v>
      </c>
      <c r="F466" t="n">
        <v>1632</v>
      </c>
      <c r="G466" t="n">
        <v>61</v>
      </c>
      <c r="H466" t="s">
        <v>9203</v>
      </c>
      <c r="I466" t="s">
        <v>9204</v>
      </c>
    </row>
    <row r="467">
      <c r="A467" t="s">
        <v>9205</v>
      </c>
      <c r="B467" t="n">
        <v>0.972633649409771</v>
      </c>
      <c r="C467" t="n">
        <v>0.0273862747729664</v>
      </c>
      <c r="D467" t="s">
        <v>9206</v>
      </c>
      <c r="E467" t="n">
        <v>43</v>
      </c>
      <c r="F467" t="n">
        <v>1650</v>
      </c>
      <c r="G467" t="n">
        <v>43</v>
      </c>
      <c r="H467" t="s">
        <v>9207</v>
      </c>
      <c r="I467" t="s">
        <v>9208</v>
      </c>
    </row>
    <row r="468">
      <c r="A468" t="s">
        <v>9209</v>
      </c>
      <c r="B468" t="n">
        <v>0.972786387424687</v>
      </c>
      <c r="C468" t="n">
        <v>0.0272303536703614</v>
      </c>
      <c r="D468" t="s">
        <v>9210</v>
      </c>
      <c r="E468" t="n">
        <v>61</v>
      </c>
      <c r="F468" t="n">
        <v>1632</v>
      </c>
      <c r="G468" t="n">
        <v>61</v>
      </c>
      <c r="H468" t="s">
        <v>9211</v>
      </c>
      <c r="I468" t="s">
        <v>9212</v>
      </c>
    </row>
    <row r="469">
      <c r="A469" t="s">
        <v>9213</v>
      </c>
      <c r="B469" t="n">
        <v>0.972886581248174</v>
      </c>
      <c r="C469" t="n">
        <v>0.0271587939956692</v>
      </c>
      <c r="D469" t="s">
        <v>9214</v>
      </c>
      <c r="E469" t="n">
        <v>8</v>
      </c>
      <c r="F469" t="n">
        <v>1685</v>
      </c>
      <c r="G469" t="n">
        <v>8</v>
      </c>
      <c r="H469" t="s">
        <v>9215</v>
      </c>
      <c r="I469" t="s">
        <v>9216</v>
      </c>
    </row>
    <row r="470">
      <c r="A470" t="s">
        <v>9217</v>
      </c>
      <c r="B470" t="n">
        <v>0.975294614825124</v>
      </c>
      <c r="C470" t="n">
        <v>0.0247225500896862</v>
      </c>
      <c r="D470" t="s">
        <v>9218</v>
      </c>
      <c r="E470" t="n">
        <v>49</v>
      </c>
      <c r="F470" t="n">
        <v>1644</v>
      </c>
      <c r="G470" t="n">
        <v>49</v>
      </c>
      <c r="H470" t="s">
        <v>9219</v>
      </c>
      <c r="I470" t="s">
        <v>9220</v>
      </c>
    </row>
    <row r="471">
      <c r="A471" t="s">
        <v>9221</v>
      </c>
      <c r="B471" t="n">
        <v>0.976745975130451</v>
      </c>
      <c r="C471" t="n">
        <v>0.0232814609699858</v>
      </c>
      <c r="D471" t="s">
        <v>9222</v>
      </c>
      <c r="E471" t="n">
        <v>17</v>
      </c>
      <c r="F471" t="n">
        <v>1676</v>
      </c>
      <c r="G471" t="n">
        <v>17</v>
      </c>
      <c r="H471" t="s">
        <v>9223</v>
      </c>
      <c r="I471" t="s">
        <v>9224</v>
      </c>
    </row>
    <row r="472">
      <c r="A472" t="s">
        <v>9225</v>
      </c>
      <c r="B472" t="n">
        <v>0.976865775058763</v>
      </c>
      <c r="C472" t="n">
        <v>0.0231443797483049</v>
      </c>
      <c r="D472" t="s">
        <v>9226</v>
      </c>
      <c r="E472" t="n">
        <v>132</v>
      </c>
      <c r="F472" t="n">
        <v>1561</v>
      </c>
      <c r="G472" t="n">
        <v>132</v>
      </c>
      <c r="H472" t="s">
        <v>9227</v>
      </c>
      <c r="I472" t="s">
        <v>9228</v>
      </c>
    </row>
    <row r="473">
      <c r="A473" t="s">
        <v>9229</v>
      </c>
      <c r="B473" t="n">
        <v>0.980950375561614</v>
      </c>
      <c r="C473" t="n">
        <v>0.0190783886821434</v>
      </c>
      <c r="D473" t="s">
        <v>9230</v>
      </c>
      <c r="E473" t="n">
        <v>11</v>
      </c>
      <c r="F473" t="n">
        <v>1682</v>
      </c>
      <c r="G473" t="n">
        <v>11</v>
      </c>
      <c r="H473" t="s">
        <v>9231</v>
      </c>
      <c r="I473" t="s">
        <v>9232</v>
      </c>
    </row>
    <row r="474">
      <c r="A474" t="s">
        <v>9233</v>
      </c>
      <c r="B474" t="n">
        <v>0.981735835365289</v>
      </c>
      <c r="C474" t="n">
        <v>0.0182716789666866</v>
      </c>
      <c r="D474" t="s">
        <v>9234</v>
      </c>
      <c r="E474" t="n">
        <v>165</v>
      </c>
      <c r="F474" t="n">
        <v>1528</v>
      </c>
      <c r="G474" t="n">
        <v>165</v>
      </c>
      <c r="H474" t="s">
        <v>9235</v>
      </c>
      <c r="I474" t="s">
        <v>9236</v>
      </c>
    </row>
    <row r="475">
      <c r="A475" t="s">
        <v>9237</v>
      </c>
      <c r="B475" t="n">
        <v>0.982041651645446</v>
      </c>
      <c r="C475" t="n">
        <v>0.0179826160011832</v>
      </c>
      <c r="D475" t="s">
        <v>9238</v>
      </c>
      <c r="E475" t="n">
        <v>14</v>
      </c>
      <c r="F475" t="n">
        <v>1679</v>
      </c>
      <c r="G475" t="n">
        <v>14</v>
      </c>
      <c r="H475" t="s">
        <v>9239</v>
      </c>
      <c r="I475" t="s">
        <v>9240</v>
      </c>
    </row>
    <row r="476">
      <c r="A476" t="s">
        <v>9241</v>
      </c>
      <c r="B476" t="n">
        <v>0.985497685401299</v>
      </c>
      <c r="C476" t="n">
        <v>0.0145241286356095</v>
      </c>
      <c r="D476" t="s">
        <v>9242</v>
      </c>
      <c r="E476" t="n">
        <v>12</v>
      </c>
      <c r="F476" t="n">
        <v>1681</v>
      </c>
      <c r="G476" t="n">
        <v>12</v>
      </c>
      <c r="H476" t="s">
        <v>9243</v>
      </c>
      <c r="I476" t="s">
        <v>9244</v>
      </c>
    </row>
    <row r="477">
      <c r="A477" t="s">
        <v>9245</v>
      </c>
      <c r="B477" t="n">
        <v>0.985605652790418</v>
      </c>
      <c r="C477" t="n">
        <v>0.0144249527243178</v>
      </c>
      <c r="D477" t="s">
        <v>9246</v>
      </c>
      <c r="E477" t="n">
        <v>6</v>
      </c>
      <c r="F477" t="n">
        <v>1687</v>
      </c>
      <c r="G477" t="n">
        <v>6</v>
      </c>
      <c r="H477" t="s">
        <v>9247</v>
      </c>
      <c r="I477" t="s">
        <v>9248</v>
      </c>
    </row>
    <row r="478">
      <c r="A478" t="s">
        <v>9249</v>
      </c>
      <c r="B478" t="n">
        <v>0.986318093183069</v>
      </c>
      <c r="C478" t="n">
        <v>0.0137072894624661</v>
      </c>
      <c r="D478" t="s">
        <v>9250</v>
      </c>
      <c r="E478" t="n">
        <v>8</v>
      </c>
      <c r="F478" t="n">
        <v>1685</v>
      </c>
      <c r="G478" t="n">
        <v>8</v>
      </c>
      <c r="H478" t="s">
        <v>9251</v>
      </c>
      <c r="I478" t="s">
        <v>9252</v>
      </c>
    </row>
    <row r="479">
      <c r="A479" t="s">
        <v>9253</v>
      </c>
      <c r="B479" t="n">
        <v>0.986326195051931</v>
      </c>
      <c r="C479" t="n">
        <v>0.0136977297221777</v>
      </c>
      <c r="D479" t="s">
        <v>9254</v>
      </c>
      <c r="E479" t="n">
        <v>9</v>
      </c>
      <c r="F479" t="n">
        <v>1684</v>
      </c>
      <c r="G479" t="n">
        <v>9</v>
      </c>
      <c r="H479" t="s">
        <v>9255</v>
      </c>
      <c r="I479" t="s">
        <v>9256</v>
      </c>
    </row>
    <row r="480">
      <c r="A480" t="s">
        <v>9257</v>
      </c>
      <c r="B480" t="n">
        <v>0.988290345663269</v>
      </c>
      <c r="C480" t="n">
        <v>0.0117191079369835</v>
      </c>
      <c r="D480" t="s">
        <v>9258</v>
      </c>
      <c r="E480" t="n">
        <v>45</v>
      </c>
      <c r="F480" t="n">
        <v>1648</v>
      </c>
      <c r="G480" t="n">
        <v>45</v>
      </c>
      <c r="H480" t="s">
        <v>9259</v>
      </c>
      <c r="I480" t="s">
        <v>9260</v>
      </c>
    </row>
    <row r="481">
      <c r="A481" t="s">
        <v>9261</v>
      </c>
      <c r="B481" t="n">
        <v>0.99005219788878</v>
      </c>
      <c r="C481" t="n">
        <v>0.00995609495140991</v>
      </c>
      <c r="D481" t="s">
        <v>9262</v>
      </c>
      <c r="E481" t="n">
        <v>44</v>
      </c>
      <c r="F481" t="n">
        <v>1649</v>
      </c>
      <c r="G481" t="n">
        <v>44</v>
      </c>
      <c r="H481" t="s">
        <v>9263</v>
      </c>
      <c r="I481" t="s">
        <v>9264</v>
      </c>
    </row>
    <row r="482">
      <c r="A482" t="s">
        <v>9265</v>
      </c>
      <c r="B482" t="n">
        <v>0.99007815975446</v>
      </c>
      <c r="C482" t="n">
        <v>0.00994611659238613</v>
      </c>
      <c r="D482" t="s">
        <v>9266</v>
      </c>
      <c r="E482" t="n">
        <v>5</v>
      </c>
      <c r="F482" t="n">
        <v>1688</v>
      </c>
      <c r="G482" t="n">
        <v>5</v>
      </c>
      <c r="H482" t="s">
        <v>9267</v>
      </c>
      <c r="I482" t="s">
        <v>9268</v>
      </c>
    </row>
    <row r="483">
      <c r="A483" t="s">
        <v>9269</v>
      </c>
      <c r="B483" t="n">
        <v>0.990084351090379</v>
      </c>
      <c r="C483" t="n">
        <v>0.00993484338433927</v>
      </c>
      <c r="D483" t="s">
        <v>9270</v>
      </c>
      <c r="E483" t="n">
        <v>8</v>
      </c>
      <c r="F483" t="n">
        <v>1685</v>
      </c>
      <c r="G483" t="n">
        <v>8</v>
      </c>
      <c r="H483" t="s">
        <v>9271</v>
      </c>
      <c r="I483" t="s">
        <v>9272</v>
      </c>
    </row>
    <row r="484">
      <c r="A484" t="s">
        <v>9273</v>
      </c>
      <c r="B484" t="n">
        <v>0.991298125190345</v>
      </c>
      <c r="C484" t="n">
        <v>0.00872017503765003</v>
      </c>
      <c r="D484" t="s">
        <v>9274</v>
      </c>
      <c r="E484" t="n">
        <v>7</v>
      </c>
      <c r="F484" t="n">
        <v>1686</v>
      </c>
      <c r="G484" t="n">
        <v>7</v>
      </c>
      <c r="H484" t="s">
        <v>5367</v>
      </c>
      <c r="I484" t="s">
        <v>5368</v>
      </c>
    </row>
    <row r="485">
      <c r="A485" t="s">
        <v>9275</v>
      </c>
      <c r="B485" t="n">
        <v>0.991810274205224</v>
      </c>
      <c r="C485" t="n">
        <v>0.00820201741047028</v>
      </c>
      <c r="D485" t="s">
        <v>9276</v>
      </c>
      <c r="E485" t="n">
        <v>14</v>
      </c>
      <c r="F485" t="n">
        <v>1679</v>
      </c>
      <c r="G485" t="n">
        <v>14</v>
      </c>
      <c r="H485" t="s">
        <v>9277</v>
      </c>
      <c r="I485" t="s">
        <v>9278</v>
      </c>
    </row>
    <row r="486">
      <c r="A486" t="s">
        <v>9279</v>
      </c>
      <c r="B486" t="n">
        <v>0.991810274205224</v>
      </c>
      <c r="C486" t="n">
        <v>0.00820201741047028</v>
      </c>
      <c r="D486" t="s">
        <v>9280</v>
      </c>
      <c r="E486" t="n">
        <v>14</v>
      </c>
      <c r="F486" t="n">
        <v>1679</v>
      </c>
      <c r="G486" t="n">
        <v>14</v>
      </c>
      <c r="H486" t="s">
        <v>9277</v>
      </c>
      <c r="I486" t="s">
        <v>9278</v>
      </c>
    </row>
    <row r="487">
      <c r="A487" t="s">
        <v>9281</v>
      </c>
      <c r="B487" t="n">
        <v>0.992100981538312</v>
      </c>
      <c r="C487" t="n">
        <v>0.00791052516849385</v>
      </c>
      <c r="D487" t="s">
        <v>9282</v>
      </c>
      <c r="E487" t="n">
        <v>15</v>
      </c>
      <c r="F487" t="n">
        <v>1678</v>
      </c>
      <c r="G487" t="n">
        <v>15</v>
      </c>
      <c r="H487" t="s">
        <v>9283</v>
      </c>
      <c r="I487" t="s">
        <v>9284</v>
      </c>
    </row>
    <row r="488">
      <c r="A488" t="s">
        <v>9285</v>
      </c>
      <c r="B488" t="n">
        <v>0.993108904424826</v>
      </c>
      <c r="C488" t="n">
        <v>0.00689738881392814</v>
      </c>
      <c r="D488" t="s">
        <v>9286</v>
      </c>
      <c r="E488" t="n">
        <v>40</v>
      </c>
      <c r="F488" t="n">
        <v>1653</v>
      </c>
      <c r="G488" t="n">
        <v>40</v>
      </c>
      <c r="H488" t="s">
        <v>9287</v>
      </c>
      <c r="I488" t="s">
        <v>9288</v>
      </c>
    </row>
    <row r="489">
      <c r="A489" t="s">
        <v>9289</v>
      </c>
      <c r="B489" t="n">
        <v>0.993567871736305</v>
      </c>
      <c r="C489" t="n">
        <v>0.00644450148744362</v>
      </c>
      <c r="D489" t="s">
        <v>9290</v>
      </c>
      <c r="E489" t="n">
        <v>9</v>
      </c>
      <c r="F489" t="n">
        <v>1684</v>
      </c>
      <c r="G489" t="n">
        <v>9</v>
      </c>
      <c r="H489" t="s">
        <v>9291</v>
      </c>
      <c r="I489" t="s">
        <v>9292</v>
      </c>
    </row>
    <row r="490">
      <c r="A490" t="s">
        <v>9293</v>
      </c>
      <c r="B490" t="n">
        <v>0.993720371332421</v>
      </c>
      <c r="C490" t="n">
        <v>0.00629586574507235</v>
      </c>
      <c r="D490" t="s">
        <v>9294</v>
      </c>
      <c r="E490" t="n">
        <v>5</v>
      </c>
      <c r="F490" t="n">
        <v>1688</v>
      </c>
      <c r="G490" t="n">
        <v>5</v>
      </c>
      <c r="H490" t="s">
        <v>3861</v>
      </c>
      <c r="I490" t="s">
        <v>3862</v>
      </c>
    </row>
    <row r="491">
      <c r="A491" t="s">
        <v>9295</v>
      </c>
      <c r="B491" t="n">
        <v>0.994457745085299</v>
      </c>
      <c r="C491" t="n">
        <v>0.00554695586662999</v>
      </c>
      <c r="D491" t="s">
        <v>9296</v>
      </c>
      <c r="E491" t="n">
        <v>49</v>
      </c>
      <c r="F491" t="n">
        <v>1644</v>
      </c>
      <c r="G491" t="n">
        <v>52</v>
      </c>
      <c r="H491" t="s">
        <v>9297</v>
      </c>
      <c r="I491" t="s">
        <v>9298</v>
      </c>
    </row>
    <row r="492">
      <c r="A492" t="s">
        <v>9299</v>
      </c>
      <c r="B492" t="n">
        <v>0.994644699965466</v>
      </c>
      <c r="C492" t="n">
        <v>0.00536190456962015</v>
      </c>
      <c r="D492" t="s">
        <v>9300</v>
      </c>
      <c r="E492" t="n">
        <v>23</v>
      </c>
      <c r="F492" t="n">
        <v>1670</v>
      </c>
      <c r="G492" t="n">
        <v>23</v>
      </c>
      <c r="H492" t="s">
        <v>9301</v>
      </c>
      <c r="I492" t="s">
        <v>9302</v>
      </c>
    </row>
    <row r="493">
      <c r="A493" t="s">
        <v>9303</v>
      </c>
      <c r="B493" t="n">
        <v>0.995192892838887</v>
      </c>
      <c r="C493" t="n">
        <v>0.0048096278561885</v>
      </c>
      <c r="D493" t="s">
        <v>9304</v>
      </c>
      <c r="E493" t="n">
        <v>140</v>
      </c>
      <c r="F493" t="n">
        <v>1553</v>
      </c>
      <c r="G493" t="n">
        <v>140</v>
      </c>
      <c r="H493" t="s">
        <v>9305</v>
      </c>
      <c r="I493" t="s">
        <v>9306</v>
      </c>
    </row>
    <row r="494">
      <c r="A494" t="s">
        <v>9307</v>
      </c>
      <c r="B494" t="n">
        <v>0.995560016707989</v>
      </c>
      <c r="C494" t="n">
        <v>0.0044471282645384</v>
      </c>
      <c r="D494" t="s">
        <v>9308</v>
      </c>
      <c r="E494" t="n">
        <v>14</v>
      </c>
      <c r="F494" t="n">
        <v>1679</v>
      </c>
      <c r="G494" t="n">
        <v>14</v>
      </c>
      <c r="H494" t="s">
        <v>9309</v>
      </c>
      <c r="I494" t="s">
        <v>9310</v>
      </c>
    </row>
    <row r="495">
      <c r="A495" t="s">
        <v>9311</v>
      </c>
      <c r="B495" t="n">
        <v>0.995872527793827</v>
      </c>
      <c r="C495" t="n">
        <v>0.00413767658008388</v>
      </c>
      <c r="D495" t="s">
        <v>9312</v>
      </c>
      <c r="E495" t="n">
        <v>6</v>
      </c>
      <c r="F495" t="n">
        <v>1687</v>
      </c>
      <c r="G495" t="n">
        <v>6</v>
      </c>
      <c r="H495" t="s">
        <v>9313</v>
      </c>
      <c r="I495" t="s">
        <v>9314</v>
      </c>
    </row>
    <row r="496">
      <c r="A496" t="s">
        <v>9315</v>
      </c>
      <c r="B496" t="n">
        <v>0.995872527793827</v>
      </c>
      <c r="C496" t="n">
        <v>0.00413767658008388</v>
      </c>
      <c r="D496" t="s">
        <v>9316</v>
      </c>
      <c r="E496" t="n">
        <v>6</v>
      </c>
      <c r="F496" t="n">
        <v>1687</v>
      </c>
      <c r="G496" t="n">
        <v>6</v>
      </c>
      <c r="H496" t="s">
        <v>9313</v>
      </c>
      <c r="I496" t="s">
        <v>9314</v>
      </c>
    </row>
    <row r="497">
      <c r="A497" t="s">
        <v>9317</v>
      </c>
      <c r="B497" t="n">
        <v>0.995966576073842</v>
      </c>
      <c r="C497" t="n">
        <v>0.00404117409803749</v>
      </c>
      <c r="D497" t="s">
        <v>9318</v>
      </c>
      <c r="E497" t="n">
        <v>10</v>
      </c>
      <c r="F497" t="n">
        <v>1683</v>
      </c>
      <c r="G497" t="n">
        <v>10</v>
      </c>
      <c r="H497" t="s">
        <v>9319</v>
      </c>
      <c r="I497" t="s">
        <v>9320</v>
      </c>
    </row>
    <row r="498">
      <c r="A498" t="s">
        <v>9321</v>
      </c>
      <c r="B498" t="n">
        <v>0.99624081618683</v>
      </c>
      <c r="C498" t="n">
        <v>0.003765132856903</v>
      </c>
      <c r="D498" t="s">
        <v>9322</v>
      </c>
      <c r="E498" t="n">
        <v>15</v>
      </c>
      <c r="F498" t="n">
        <v>1678</v>
      </c>
      <c r="G498" t="n">
        <v>15</v>
      </c>
      <c r="H498" t="s">
        <v>9323</v>
      </c>
      <c r="I498" t="s">
        <v>9324</v>
      </c>
    </row>
    <row r="499">
      <c r="A499" t="s">
        <v>9325</v>
      </c>
      <c r="B499" t="n">
        <v>0.996761771846236</v>
      </c>
      <c r="C499" t="n">
        <v>0.00324132631689237</v>
      </c>
      <c r="D499" t="s">
        <v>9326</v>
      </c>
      <c r="E499" t="n">
        <v>43</v>
      </c>
      <c r="F499" t="n">
        <v>1650</v>
      </c>
      <c r="G499" t="n">
        <v>43</v>
      </c>
      <c r="H499" t="s">
        <v>9327</v>
      </c>
      <c r="I499" t="s">
        <v>9328</v>
      </c>
    </row>
    <row r="500">
      <c r="A500" t="s">
        <v>9329</v>
      </c>
      <c r="B500" t="n">
        <v>0.996761771846236</v>
      </c>
      <c r="C500" t="n">
        <v>0.00324132631689237</v>
      </c>
      <c r="D500" t="s">
        <v>9330</v>
      </c>
      <c r="E500" t="n">
        <v>43</v>
      </c>
      <c r="F500" t="n">
        <v>1650</v>
      </c>
      <c r="G500" t="n">
        <v>43</v>
      </c>
      <c r="H500" t="s">
        <v>9327</v>
      </c>
      <c r="I500" t="s">
        <v>9328</v>
      </c>
    </row>
    <row r="501">
      <c r="A501" t="s">
        <v>9331</v>
      </c>
      <c r="B501" t="n">
        <v>0.997169572770831</v>
      </c>
      <c r="C501" t="n">
        <v>0.00283153244583445</v>
      </c>
      <c r="D501" t="s">
        <v>9332</v>
      </c>
      <c r="E501" t="n">
        <v>318</v>
      </c>
      <c r="F501" t="n">
        <v>1375</v>
      </c>
      <c r="G501" t="n">
        <v>318</v>
      </c>
      <c r="H501" t="s">
        <v>9333</v>
      </c>
      <c r="I501" t="s">
        <v>9334</v>
      </c>
    </row>
    <row r="502">
      <c r="A502" t="s">
        <v>9335</v>
      </c>
      <c r="B502" t="n">
        <v>0.997296303649585</v>
      </c>
      <c r="C502" t="n">
        <v>0.00270669336302578</v>
      </c>
      <c r="D502" t="s">
        <v>9336</v>
      </c>
      <c r="E502" t="n">
        <v>33</v>
      </c>
      <c r="F502" t="n">
        <v>1660</v>
      </c>
      <c r="G502" t="n">
        <v>33</v>
      </c>
      <c r="H502" t="s">
        <v>9337</v>
      </c>
      <c r="I502" t="s">
        <v>9338</v>
      </c>
    </row>
    <row r="503">
      <c r="A503" t="s">
        <v>9339</v>
      </c>
      <c r="B503" t="n">
        <v>0.997296303649585</v>
      </c>
      <c r="C503" t="n">
        <v>0.00270669336302578</v>
      </c>
      <c r="D503" t="s">
        <v>9340</v>
      </c>
      <c r="E503" t="n">
        <v>33</v>
      </c>
      <c r="F503" t="n">
        <v>1660</v>
      </c>
      <c r="G503" t="n">
        <v>33</v>
      </c>
      <c r="H503" t="s">
        <v>9337</v>
      </c>
      <c r="I503" t="s">
        <v>9338</v>
      </c>
    </row>
    <row r="504">
      <c r="A504" t="s">
        <v>9341</v>
      </c>
      <c r="B504" t="n">
        <v>0.997498364265475</v>
      </c>
      <c r="C504" t="n">
        <v>0.00250278632820643</v>
      </c>
      <c r="D504" t="s">
        <v>9342</v>
      </c>
      <c r="E504" t="n">
        <v>219</v>
      </c>
      <c r="F504" t="n">
        <v>1474</v>
      </c>
      <c r="G504" t="n">
        <v>219</v>
      </c>
      <c r="H504" t="s">
        <v>9343</v>
      </c>
      <c r="I504" t="s">
        <v>9344</v>
      </c>
    </row>
    <row r="505">
      <c r="A505" t="s">
        <v>9345</v>
      </c>
      <c r="B505" t="n">
        <v>0.997687684804417</v>
      </c>
      <c r="C505" t="n">
        <v>0.00231535818997459</v>
      </c>
      <c r="D505" t="s">
        <v>9346</v>
      </c>
      <c r="E505" t="n">
        <v>24</v>
      </c>
      <c r="F505" t="n">
        <v>1669</v>
      </c>
      <c r="G505" t="n">
        <v>24</v>
      </c>
      <c r="H505" t="s">
        <v>9347</v>
      </c>
      <c r="I505" t="s">
        <v>9348</v>
      </c>
    </row>
    <row r="506">
      <c r="A506" t="s">
        <v>9349</v>
      </c>
      <c r="B506" t="n">
        <v>0.99775969749945</v>
      </c>
      <c r="C506" t="n">
        <v>0.0022425761987402</v>
      </c>
      <c r="D506" t="s">
        <v>9350</v>
      </c>
      <c r="E506" t="n">
        <v>41</v>
      </c>
      <c r="F506" t="n">
        <v>1652</v>
      </c>
      <c r="G506" t="n">
        <v>41</v>
      </c>
      <c r="H506" t="s">
        <v>9351</v>
      </c>
      <c r="I506" t="s">
        <v>9352</v>
      </c>
    </row>
    <row r="507">
      <c r="A507" t="s">
        <v>9353</v>
      </c>
      <c r="B507" t="n">
        <v>0.99775969749945</v>
      </c>
      <c r="C507" t="n">
        <v>0.0022425761987402</v>
      </c>
      <c r="D507" t="s">
        <v>9354</v>
      </c>
      <c r="E507" t="n">
        <v>41</v>
      </c>
      <c r="F507" t="n">
        <v>1652</v>
      </c>
      <c r="G507" t="n">
        <v>41</v>
      </c>
      <c r="H507" t="s">
        <v>9351</v>
      </c>
      <c r="I507" t="s">
        <v>9352</v>
      </c>
    </row>
    <row r="508">
      <c r="A508" t="s">
        <v>9355</v>
      </c>
      <c r="B508" t="n">
        <v>0.99775969749945</v>
      </c>
      <c r="C508" t="n">
        <v>0.0022425761987402</v>
      </c>
      <c r="D508" t="s">
        <v>9356</v>
      </c>
      <c r="E508" t="n">
        <v>41</v>
      </c>
      <c r="F508" t="n">
        <v>1652</v>
      </c>
      <c r="G508" t="n">
        <v>41</v>
      </c>
      <c r="H508" t="s">
        <v>9351</v>
      </c>
      <c r="I508" t="s">
        <v>9352</v>
      </c>
    </row>
    <row r="509">
      <c r="A509" t="s">
        <v>9357</v>
      </c>
      <c r="B509" t="n">
        <v>0.998612006371265</v>
      </c>
      <c r="C509" t="n">
        <v>0.00138960549246929</v>
      </c>
      <c r="D509" t="s">
        <v>9358</v>
      </c>
      <c r="E509" t="n">
        <v>34</v>
      </c>
      <c r="F509" t="n">
        <v>1659</v>
      </c>
      <c r="G509" t="n">
        <v>34</v>
      </c>
      <c r="H509" t="s">
        <v>9359</v>
      </c>
      <c r="I509" t="s">
        <v>9360</v>
      </c>
    </row>
    <row r="510">
      <c r="A510" t="s">
        <v>9361</v>
      </c>
      <c r="B510" t="n">
        <v>0.998755113431218</v>
      </c>
      <c r="C510" t="n">
        <v>0.0012453514559404</v>
      </c>
      <c r="D510" t="s">
        <v>9362</v>
      </c>
      <c r="E510" t="n">
        <v>445</v>
      </c>
      <c r="F510" t="n">
        <v>1248</v>
      </c>
      <c r="G510" t="n">
        <v>448</v>
      </c>
      <c r="H510" t="s">
        <v>9363</v>
      </c>
      <c r="I510" t="s">
        <v>9364</v>
      </c>
    </row>
    <row r="511">
      <c r="A511" t="s">
        <v>9365</v>
      </c>
      <c r="B511" t="n">
        <v>0.999321924658803</v>
      </c>
      <c r="C511" t="n">
        <v>0.000679417821075236</v>
      </c>
      <c r="D511" t="s">
        <v>9366</v>
      </c>
      <c r="E511" t="n">
        <v>13</v>
      </c>
      <c r="F511" t="n">
        <v>1680</v>
      </c>
      <c r="G511" t="n">
        <v>13</v>
      </c>
      <c r="H511" t="s">
        <v>9367</v>
      </c>
      <c r="I511" t="s">
        <v>9368</v>
      </c>
    </row>
    <row r="512">
      <c r="A512" t="s">
        <v>9369</v>
      </c>
      <c r="B512" t="n">
        <v>0.999398556029413</v>
      </c>
      <c r="C512" t="n">
        <v>0.000602151923264221</v>
      </c>
      <c r="D512" t="s">
        <v>7374</v>
      </c>
      <c r="E512" t="n">
        <v>38</v>
      </c>
      <c r="F512" t="n">
        <v>1655</v>
      </c>
      <c r="G512" t="n">
        <v>38</v>
      </c>
      <c r="H512" t="s">
        <v>9370</v>
      </c>
      <c r="I512" t="s">
        <v>9371</v>
      </c>
    </row>
    <row r="513">
      <c r="A513" t="s">
        <v>9372</v>
      </c>
      <c r="B513" t="n">
        <v>0.999434619977851</v>
      </c>
      <c r="C513" t="n">
        <v>0.000566403971839373</v>
      </c>
      <c r="D513" t="s">
        <v>9373</v>
      </c>
      <c r="E513" t="n">
        <v>16</v>
      </c>
      <c r="F513" t="n">
        <v>1677</v>
      </c>
      <c r="G513" t="n">
        <v>16</v>
      </c>
      <c r="H513" t="s">
        <v>9374</v>
      </c>
      <c r="I513" t="s">
        <v>9375</v>
      </c>
    </row>
    <row r="514">
      <c r="A514" t="s">
        <v>9376</v>
      </c>
      <c r="B514" t="n">
        <v>0.999445168062989</v>
      </c>
      <c r="C514" t="n">
        <v>0.000555088793326066</v>
      </c>
      <c r="D514" t="s">
        <v>9377</v>
      </c>
      <c r="E514" t="n">
        <v>294</v>
      </c>
      <c r="F514" t="n">
        <v>1399</v>
      </c>
      <c r="G514" t="n">
        <v>294</v>
      </c>
      <c r="H514" t="s">
        <v>9378</v>
      </c>
      <c r="I514" t="s">
        <v>9379</v>
      </c>
    </row>
    <row r="515">
      <c r="A515" t="s">
        <v>9380</v>
      </c>
      <c r="B515" t="n">
        <v>0.999506823232473</v>
      </c>
      <c r="C515" t="n">
        <v>0.000494450319656735</v>
      </c>
      <c r="D515" t="s">
        <v>7450</v>
      </c>
      <c r="E515" t="n">
        <v>8</v>
      </c>
      <c r="F515" t="n">
        <v>1685</v>
      </c>
      <c r="G515" t="n">
        <v>8</v>
      </c>
      <c r="H515" t="s">
        <v>9381</v>
      </c>
      <c r="I515" t="s">
        <v>9382</v>
      </c>
    </row>
    <row r="516">
      <c r="A516" t="s">
        <v>9383</v>
      </c>
      <c r="B516" t="n">
        <v>0.999796481166446</v>
      </c>
      <c r="C516" t="n">
        <v>0.000203882662010963</v>
      </c>
      <c r="D516" t="s">
        <v>9384</v>
      </c>
      <c r="E516" t="n">
        <v>19</v>
      </c>
      <c r="F516" t="n">
        <v>1674</v>
      </c>
      <c r="G516" t="n">
        <v>19</v>
      </c>
      <c r="H516" t="s">
        <v>9385</v>
      </c>
      <c r="I516" t="s">
        <v>9386</v>
      </c>
    </row>
    <row r="517">
      <c r="A517" t="s">
        <v>9387</v>
      </c>
      <c r="B517" t="n">
        <v>0.999994968314089</v>
      </c>
      <c r="C517" t="n">
        <v>0.00000504147816355878</v>
      </c>
      <c r="D517" t="s">
        <v>9388</v>
      </c>
      <c r="E517" t="n">
        <v>24</v>
      </c>
      <c r="F517" t="n">
        <v>1669</v>
      </c>
      <c r="G517" t="n">
        <v>24</v>
      </c>
      <c r="H517" t="s">
        <v>9389</v>
      </c>
      <c r="I517" t="s">
        <v>9390</v>
      </c>
    </row>
    <row r="518">
      <c r="A518" t="s">
        <v>9391</v>
      </c>
      <c r="B518" t="n">
        <v>0.999997571106291</v>
      </c>
      <c r="C518" t="n">
        <v>0.00000243312902321557</v>
      </c>
      <c r="D518" t="s">
        <v>9392</v>
      </c>
      <c r="E518" t="n">
        <v>32</v>
      </c>
      <c r="F518" t="n">
        <v>1661</v>
      </c>
      <c r="G518" t="n">
        <v>32</v>
      </c>
      <c r="H518" t="s">
        <v>9393</v>
      </c>
      <c r="I518" t="s">
        <v>9394</v>
      </c>
    </row>
    <row r="519">
      <c r="A519" t="s">
        <v>9395</v>
      </c>
      <c r="B519" t="n">
        <v>0.999999855686181</v>
      </c>
      <c r="C519" t="n">
        <v>0.000000144501595070359</v>
      </c>
      <c r="D519" t="s">
        <v>9396</v>
      </c>
      <c r="E519" t="n">
        <v>73</v>
      </c>
      <c r="F519" t="n">
        <v>1620</v>
      </c>
      <c r="G519" t="n">
        <v>73</v>
      </c>
      <c r="H519" t="s">
        <v>9397</v>
      </c>
      <c r="I519" t="s">
        <v>9398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2024-05-11T20:34:35Z</dcterms:created>
</coreProperties>
</file>