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<sst xmlns="http://schemas.openxmlformats.org/spreadsheetml/2006/main" count="9393" uniqueCount="9393">
  <si>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</si>
  <si>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</si>
  <si>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</si>
  <si>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</si>
  <si>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</si>
  <si>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</si>
  <si>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</si>
  <si>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</si>
  <si>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</si>
  <si>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</si>
  <si>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</si>
  <si>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NL162W,YLR406C,YJL136C,YIL148W,YDL082W,YPL079W,YGR214W,YJR094W-A,YBL027W,YOR312C,YML026C,YOL121C,YDR450W,YPR163C,YGL031C,YDL075W,YOL127W,YGR148C,YIL133C,YLR448W,YPL081W,YLR167W,YNL178W,YOR234C,YBR084C-A,YLR333C,YDL184C,YDL061C,YGL030W,YAL005C,YDL133C-A,YER102W,YHR010W,YOR167C,YER056C-A,YJL191W,YGL189C,YKL006W,YOR096W,YMR194W,YGR027C,YNL209W,YJL190C,YJL177W,YEL054C,YGR034W,YDR012W,YKL156W,YDR152W,YCR031C,YDR025W,YOL120C,YOR091W,YER131W,YJL189W,YGL076C,YML024W,YDR471W,YHR021C,YPL090C,YIL069C,YDR064W,YLR340W,YLR029C,YER074W,YGR085C,YDR447C,YLR192C,YLR344W,YNL302C,YHL001W,YPL131W,YNL069C,YDR382W,YDL191W,YDL130W,YHL015W,YPR043W,YNL067W,YKL180W,YOR293W,YLR388W,YPL249C-A,YBR061C,YGR173W,YLR287C-A,YHR203C,YKR094C,YLR185W,YML073C,YLR262C-A,YML091C,YOL039W,YLR048W,YLR075W,YLR325C,YBR191W,YPL198W,YGL135W,YDL229W,YDL081C,YDL136W,YBL092W,YML063W,YOL040C,YPR102C,YOR182C,YMR142C,YPL143W,YHL033C,YHR141C,YMR121C,YDR500C,YFR032C-A,YLR264W,YHR168W,YMR242C,YBR031W,YLR441C,YBL087C,YKR057W,YGL147C,YGL103W,YNL096C,YOR369C,YFR031C-A,YER117W,YAL036C,YFL034C-A,YHR064C,YNL301C,YKL056C,YIL018W,YLL045C,YLR061W,YLR367W,YGR271W,YPL220W,YDR418W,YJR145C,YBR261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</si>
  <si>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</si>
  <si>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</si>
  <si>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</si>
  <si>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DR037W,YNL162W,YMR143W,YLR406C,YJL136C,YIL148W,YOR063W,YPL079W,YEL034W,YGR214W,YJR094W-A,YBL027W,YOR312C,YML026C,YIL052C,YOL121C,YBR048W,YDR450W,YBR118W,YPR163C,YDL075W,YOL127W,YAL003W,YIL078W,YIL133C,YLR448W,YPL081W,YLR167W,YNL178W,YGR118W,YGR054W,YOR234C,YBR084C-A,YDL184C,YDL061C,YBL013W,YDL133C-A,YER102W,YHR010W,YOR167C,YJL191W,YNL014W,YGL189C,YOR168W,YEL050C,YKL006W,YML009C,YOR096W,YMR194W,YNL209W,YJL190C,YDR041W,YJL177W,YOL023W,YEL054C,YGR034W,YKL156W,YGL123W,YNL284C,YCR031C,YNL001W,YMR260C,YDR025W,YOL120C,YER131W,YPL160W,YNL040W,YJL189W,YDR023W,YBR121C,YPR016C,YML024W,YPL009C,YBR143C,YDR471W,YKR026C,YCR024C,YJR007W,YHR021C,YDR091C,YPL090C,YJR123W,YGR264C,YIL069C,YGL049C,YDR064W,YLR029C,YKR059W,YMR146C,YPR166C,YCR003W,YBR079C,YER074W,YGR085C,YDR447C,YLR192C,YLR344W,YNL302C,YPL237W,YBL076C,YDR385W,YLR291C,YPL131W,YNL069C,YDL191W,YKL081W,YOR335C,YBL072C,YPL119C,YNL005C,YHL015W,YPR043W,YNL306W,YKL180W,YLR388W,YBR189W,YPL249C-A,YDR283C,YDR172W,YLR287C-A,YHR203C,YGR083C,YKR094C,YML073C,YLR262C-A,YGR102C,YLR249W,YGR185C,YMR188C,YLR048W,YDL083C,YPR041W,YDR337W,YDR237W,YDL202W,YLR325C,YPL173W,YGR171C,YNL185C,YFL022C,YDR211W,YOR260W,YKL003C,YGL135W,YHR011W,YDL229W,YOR361C,YHR091C,YER007C-A,YDL136W,YLL018C,YBL092W,YHL004W,YPR047W,YPR080W,YHR020W,YKL155C,YML063W,YJL102W,YOL040C,YHR147C,YHR019C,YPR033C,YGR162W,YHR038W,YPR102C,YPL104W,YER025W,YKL170W,YNL177C,YOR182C,YOR276W,YMR142C,YPL143W,YMR286W,YER050C,YHR141C,YNL247W,YDR500C,YOR187W,YJR047C,YDR341C,YFR032C-A,YMR309C,YLR264W,YHR168W,YMR242C,YOR133W,YBR031W,YKL194C,YLR441C,YBL087C,YLR382C,YKR057W,YMR158W,YPR132W,YDR405W,YPL183W-A,YGL147C,YGL103W,YOR150W,YJL138C,YNL096C,YDR115W,YFR031C-A,YLR139C,YBL080C,YOR076C,YER117W,YGR094W,YOL097C,YBL038W,YNL301C,YNL244C,YKL056C,YIL018W,YBR181C,YER087W,YGL143C,YGR220C,YJR113C,YOR204W,YLR061W,YGL068W,YLR439W,YLR060W,YCR071C,YLR367W,YLR289W,YPR081C,YBL090W,YPL048W,YKR084C,YDR429C,YAL035W,YPL220W,YNR036C,YOL033W,YDR116C,YBR146W,YMR293C,YNL073W,YBR251W,YBR282W,YDR418W,YKL139W,YGL245W,YOL139C,YDR268W,YJL063C,YJR145C,YCR046C,YLR069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</si>
  <si>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</si>
  <si>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</si>
  <si>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</si>
  <si>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LR002C,YIL148W,YBL004W,YDR449C,YGR214W,YIL052C,YOL121C,YPR010C,YDR060W,YOL010W,YPL081W,YLR167W,YGL029W,YNL002C,YNL163C,YLR186W,YEL026W,YPL012W,YER056C-A,YJL191W,YHR052W,YPL146C,YDR021W,YLR175W,YOR294W,YOR096W,YOR145C,YDL060W,YCL054W,YJR041C,YMR131C,YDL063C,YOL077C,YKL021C,YKL014C,YGL123W,YJL010C,YCR031C,YLR276C,YHR088W,YDL014W,YJR063W,YPR016C,YPR144C,YLL008W,YOR310C,YPL090C,YOL144W,YJL033W,YLR340W,YMR049C,YFR001W,YMR290C,YOR056C,YLL034C,YJL148W,YNL302C,YNL308C,YER036C,YKR081C,YOR006C,YGL111W,YNL061W,YOR119C,YLR051C,YGL078C,YOR340C,YKL082C,YHR072W-A,YLR009W,YKL009W,YGR103W,YHR089C,YOR341W,YFL002C,YBR189W,YOL041C,YPL266W,YKL203C,YKR094C,YKL078W,YMR128W,YNL112W,YDR312W,YMR093W,YKL172W,YLR048W,YGR081C,YOR210W,YKL208W,YOR004W,YPR143W,YPL093W,YLR022C,YLR409C,YER082C,YLR387C,YHR197W,YPR110C,YLR129W,YNL110C,YIL137C,YMR229C,YDR339C,YPL126W,YHR065C,YER007C-A,YJL122W,YJR066W,YOR206W,YER127W,YHR196W,YHR143W-A,YJL109C,YJR002W,YGR145W,YAL059W,YDL213C,YLL011W,YDL031W,YGR280C,YDR324C,YIL019W,YML093W,YNL124W,YHR148W,YDR398W,YER126C,YHL033C,YGL171W,YOR224C,YPL211W,YCR057C,YOR243C,YGR251W,YMR269W,YOR272W,YIL091C,YER006W,YNR054C,YLR397C,YPL193W,YNL182C,YNL113W,YPL043W,YCL031C,YPL183W-A,YPL217C,YPR187W,YNL096C,YNR053C,YCL059C,YDL166C,YDL148C,YOR078W,YER002W,YDL208W,YGR245C,YOR287C,YDR365C,YHR066W,YBR154C,YLL046C,YLR197W,YLR222C,YBR181C,YLL045C,YCR072C,YGR128C,YNR038W,YNL075W,YKL099C,YKR024C,YGR276C,YNL207W,YPR137W,YHR169W,YBR267W,YBR247C,YJL069C,YDR412W,YDL153C,YHR040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</si>
  <si>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</si>
  <si>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</si>
  <si>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</si>
  <si>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002C,YJL136C,YOR063W,YBL004W,YDR449C,YGR214W,YOL022C,YLR107W,YER112W,YPL082C,YPL081W,YGL029W,YLR106C,YLR186W,YEL026W,YGL030W,YGR195W,YPL012W,YJL191W,YPL146C,YDR021W,YLR175W,YOR096W,YNL209W,YCL054W,YJR041C,YMR131C,YOL077C,YKL014C,YIL096C,YGL123W,YJL010C,YCR031C,YBL026W,YDR378C,YLR276C,YHR088W,YCR018C,YNL132W,YFL023W,YDL014W,YPR016C,YPR144C,YLL008W,YOR310C,YDR091C,YBL018C,YPL090C,YLR196W,YJL033W,YMR049C,YMR290C,YOR056C,YML127W,YOR001W,YNL308C,YKR081C,YLR435W,YOR006C,YGL111W,YNL061W,YLR051C,YDR280W,YGL078C,YOR048C,YOL080C,YNR024W,YKL082C,YHR072W-A,YKL009W,YGR103W,YHR089C,YFL002C,YBR189W,YOL041C,YPL266W,YNL147W,YKL078W,YMR128W,YNL112W,YOL021C,YDR312W,YMR093W,YKL172W,YDR457W,YLR048W,YLR165C,YGR081C,YGL173C,YGL120C,YKL208W,YOR004W,YPL093W,YGR159C,YLR063W,YLR409C,YER082C,YDL229W,YHR197W,YDR478W,YBR279W,YLR129W,YNL110C,YMR229C,YDR339C,YPL126W,YHR065C,YDR299W,YER127W,YHR196W,YJL109C,YJR002W,YGR145W,YCR035C,YDL213C,YLL011W,YDL031W,YGR090W,YGR280C,YDR324C,YML093W,YPL235W,YPL143W,YNL124W,YHR148W,YDR398W,YER126C,YHL033C,YGL171W,YGR030C,YMR239C,YCR057C,YOR243C,YMR285C,YGR271C-A,YOL142W,YOR272W,YIL091C,YBR257W,YCR087C-A,YNR054C,YNL182C,YPL043W,YKR057W,YCL031C,YNL096C,YNL282W,YLR430W,YCL059C,YAL033W,YDR087C,YDL166C,YLL035W,YDL148C,YOR078W,YGL246C,YDR083W,YER002W,YDL208W,YOR287C,YDR365C,YHR066W,YHR064C,YBR167C,YGR158C,YGR285C,YLR197W,YLR145W,YLR222C,YKR063C,YBR181C,YNL227C,YLL045C,YGR128C,YLR068W,YNR038W,YNL075W,YKL099C,YDR117C,YER146W,YNL221C,YGR276C,YNL232W,YPR112C,YDL111C,YHR062C,YHR085W,YGR095C,YHR169W,YNL224C,YLR438C-A,YNL022C,YOR201C,YBR247C,YJL069C,YCR047C,YDR412W,YDL153C,YHR034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</si>
  <si>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</si>
  <si>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</si>
  <si>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</si>
  <si>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MR143W,YDR449C,YBR048W,YPL081W,YGR118W,YEL026W,YER102W,YPL012W,YJL191W,YDR021W,YDL060W,YKL156W,YCR031C,YDR025W,YHR021C,YPL090C,YIL069C,YDR064W,YMR290C,YOR056C,YER074W,YLR192C,YLR435W,YOR119C,YBL072C,YHL015W,YGR103W,YBR189W,YPL266W,YKL078W,YMR128W,YMR093W,YDL083C,YGR081C,YGL120C,YOR004W,YER082C,YLR129W,YPL126W,YHR065C,YDR299W,YER127W,YHR196W,YJL109C,YML063W,YGR145W,YLL011W,YDR324C,YIL019W,YDR398W,YCR057C,YGR251W,YGR271C-A,YIL091C,YLR441C,YPR132W,YPL217C,YDL166C,YDL148C,YOR078W,YOR287C,YLR222C,YBR181C,YGR128C,YLR068W,YNL207W,YAL035W,YDL153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</si>
  <si>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</si>
  <si>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GO:0006407</t>
  </si>
  <si>
    <t xml:space="preserve">rRNA export from nucleus</t>
  </si>
  <si>
    <t xml:space="preserve">YGR214W,YML026C,YOL121C,YDR450W,YNL178W,YOR167C,YGL189C,YMR230W,YGL123W,YER131W,YJR123W,YNL302C,YOR293W,YLR048W,YOL040C,YLR264W,YMR235C,YGL097W</t>
  </si>
  <si>
    <t xml:space="preserve">YDR450W,YER131W,YGL097W,YGL123W,YGL189C,YGR214W,YJR123W,YLR048W,YLR264W,YML026C,YMR230W,YMR235C,YNL178W,YNL302C,YOL040C,YOL121C,YOR167C,YOR293W</t>
  </si>
  <si>
    <t xml:space="preserve">GO:0000209</t>
  </si>
  <si>
    <t xml:space="preserve">protein polyubiquitination</t>
  </si>
  <si>
    <t xml:space="preserve">YJR090C,YDR054C,YDR059C,YGL087C,YAL005C,YDR092W,YEL012W,YLR024C,YDR030C,YOR371C,YGR184C,YER125W,YGL058W,YBR082C,YML068W,YKR017C,YKL010C,YER068W,YER100W,YDR177W,YDR457W,YGR133W,YKL059C,YDL190C,YJR141W,YML111W,YLR032W,YGL141W,YPL054W,YNR069C,YOR339C,YMR275C,YIL046W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</si>
  <si>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</si>
  <si>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GO:0000027</t>
  </si>
  <si>
    <t xml:space="preserve">ribosomal large subunit assembly</t>
  </si>
  <si>
    <t xml:space="preserve">YIL148W,YOR063W,YOL127W,YDR060W,YLR448W,YLR106C,YPL146C,YOL077C,YEL054C,YKL021C,YLL008W,YLR340W,YGR085C,YKR081C,YPL131W,YOL080C,YKL009W,YFL002C,YKR094C,YML073C,YDR312W,YIR012W,YLR075W,YHR197W,YPR102C,YLR221C,YPL143W,YIR026C,YPL193W,YNL182C,YIL110W,YHR066W,YCR072C,YGL099W,YDR418W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</si>
  <si>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</si>
  <si>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</si>
  <si>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</si>
  <si>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YGR214W,YOL121C,YBR048W,YLR167W,YOR167C,YJL191W,YKL156W,YCR031C,YDR025W,YML024W,YHR021C,YJR123W,YDR447C,YNL302C,YLR048W,YGR159C,YOL040C,YCR057C,YLR264W,YCL031C,YOR369C,YNR037C,YJR113C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</si>
  <si>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</si>
  <si>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GO:0042273</t>
  </si>
  <si>
    <t xml:space="preserve">ribosomal large subunit biogenesis</t>
  </si>
  <si>
    <t xml:space="preserve">YLR002C,YDR060W,YNL002C,YOR234C,YPR169W,YKL006W,YOR294W,YDL063C,YKL021C,YGR034W,YPR016C,YGL076C,YDR091C,YOL144W,YMR049C,YAL025C,YFR001W,YMR290C,YLL034C,YLR344W,YHL001W,YGL111W,YKL082C,YLR009W,YKL009W,YGR103W,YKL172W,YIR012W,YGL120C,YPL093W,YPL198W,YLR387C,YNL110C,YJL122W,YOR206W,YGR162W,YPL143W,YER126C,YPL211W,YOR272W,YBR142W,YDR496C,YLR397C,YPL043W,YPL204W,YFR031C-A,YDR083W,YER002W,YGR245C,YDR140W,YNL227C,YBR267W,YLR055C,YDR161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</si>
  <si>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</si>
  <si>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</si>
  <si>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</si>
  <si>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JR055W,YNL002C,YPL146C,YGL189C,YCL054W,YKL021C,YKL014C,YLR276C,YHR088W,YER131W,YPR016C,YGL076C,YOL144W,YMR049C,YAL025C,YMR290C,YKR081C,YLR435W,YNL061W,YDL191W,YGR103W,YOL041C,YGL120C,YPR143W,YPL198W,YNL110C,YDL136W,YDL031W,YPL211W,YOR272W,YER006W,YBR142W,YPL043W,YGL246C,YHR066W,YNR038W,YKR024C,YHR085W,YGL064C,YHR040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</si>
  <si>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</si>
  <si>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</si>
  <si>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</si>
  <si>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YJR102C,YHL002W,YDL248W,YGL263W,YPL002C,YER143W,YNR006W,YNL336W,YDR358W,YBR302C,YGR295C,YKL124W,YNR075W,YPL065W,YFL062W,YMR171C,YDL126C,YGR136W,YHL048W,YOR256C,YHR108W,YJR161C,YKL219W,YML132W,YPL084W,YLR417W,YPL176C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</si>
  <si>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</si>
  <si>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GO:0006511</t>
  </si>
  <si>
    <t xml:space="preserve">ubiquitin-dependent protein catabolic process</t>
  </si>
  <si>
    <t xml:space="preserve">YDL007W,YDR054C,YDR002W,YBL067C,YDR059C,YDR069C,YGL011C,YPR108W,YDL132W,YEL012W,YLR024C,YJR099W,YKL210W,YOR371C,YJL048C,YML092C,YMR100W,YMR119W,YER098W,YKL054C,YER143W,YGR003W,YMR314W,YER125W,YOL013C,YDR427W,YGL058W,YOL054W,YBR082C,YOR117W,YOR261C,YML068W,YGR253C,YNL008C,YKR017C,YKL010C,YIL075C,YHR027C,YDR363W-A,YDR177W,YMR304W,YDR457W,YBR170C,YOL133W,YBR058C,YKL059C,YKL145W,YFR010W,YDL013W,YOR362C,YDL190C,YDR328C,YJR052W,YLR127C,YDR273W,YBR114W,YKR098C,YDR255C,YDL122W,YPL072W,YER021W,YNL159C,YJL047C,YFR052W,YOR042W,YDL008W,YMR247C,YGL141W,YNL230C,YLR368W,YNL186W,YPL084W,YJL197W,YMR276W,YPL046C,YGR135W,YER144C,YOL038W,YGL004C,YLR421C,YHR200W,YBR173C,YDR143C,YOR080W,YDR394W,YHR115C,YNL116W,YBR290W,YBR273C,YFL009W,YIL156W,YDL097C,YAL020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</si>
  <si>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</si>
  <si>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GO:0001510</t>
  </si>
  <si>
    <t xml:space="preserve">RNA methylation</t>
  </si>
  <si>
    <t xml:space="preserve">YOL124C,YCL054W,YBL024W,YNL061W,YBR061C,YGL136C,YPL157W,YKR056W</t>
  </si>
  <si>
    <t xml:space="preserve">YBL024W,YBR061C,YCL054W,YGL136C,YKR056W,YNL061W,YOL124C,YPL157W</t>
  </si>
  <si>
    <t xml:space="preserve">GO:0043161</t>
  </si>
  <si>
    <t xml:space="preserve">proteasome-mediated ubiquitin-dependent protein catabolic process</t>
  </si>
  <si>
    <t xml:space="preserve">YDL007W,YDR054C,YAL005C,YGL011C,YPR108W,YER012W,YEL012W,YJL001W,YDR030C,YML092C,YPL106C,YNL155W,YMR314W,YGR048W,YDR427W,YGL058W,YOL054W,YOR117W,YOR261C,YOR259C,YGL048C,YGR253C,YKL010C,YIL075C,YHR027C,YBL058W,YDR363W-A,YDR177W,YIL017C,YOR257W,YBR170C,YBR169C,YBR058C,YMR135C,YDL126C,YKL145W,YFR010W,YOR157C,YLL024C,YOR362C,YJR141W,YCL039W,YML013W,YBL041W,YDR255C,YER021W,YFR004W,YFR052W,YFR050C,YOR124C,YER094C,YPR103W,YBR105C,YDR330W,YGR135W,YEL037C,YKL213C,YOL038W,YHR200W,YGR066C,YDL147W,YER162C,YIL097W,YDR394W,YGL227W,YDL097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</si>
  <si>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</si>
  <si>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GO:0035621</t>
  </si>
  <si>
    <t xml:space="preserve">ER to Golgi ceramide transport</t>
  </si>
  <si>
    <t xml:space="preserve">YPR091C,YHR073W,YDL019C,YPL145C,YOR086C,YNL087W,YML072C,YLR242C</t>
  </si>
  <si>
    <t xml:space="preserve">YDL019C,YHR073W,YLR242C,YML072C,YNL087W,YOR086C,YPL145C,YPR091C</t>
  </si>
  <si>
    <t xml:space="preserve">GO:0006413</t>
  </si>
  <si>
    <t xml:space="preserve">translational initiation</t>
  </si>
  <si>
    <t xml:space="preserve">YEL034W,YPR163C,YGL031C,YGR148C,YGR054W,YBL013W,YOL023W,YMR260C,YPR016C,YKR026C,YJR007W,YDR091C,YGL049C,YKR059W,YMR146C,YBR079C,YLR192C,YPL237W,YLR291C,YPL119C,YGR083C,YPR041W,YGL173C,YDR211W,YOR260W,YOR361C,YJR066W,YGL107C,YGR162W,YER025W,YOR276W,YNL007C,YMR309C,YJL138C,YNL244C,YOR204W,YDR117C,YDR429C,YAL035W,YKL139W,YOL139C,YJR014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</si>
  <si>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</si>
  <si>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GO:0030488</t>
  </si>
  <si>
    <t xml:space="preserve">tRNA methylation</t>
  </si>
  <si>
    <t xml:space="preserve">YMR259C,YOL124C,YOL141W,YGL050W,YOL125W,YNL062C,YML005W,YBL024W,YDL112W,YML014W,YPL183C,YBR061C,YDR165W,YPL030W,YDL201W,YKR056W,YOL093W,YOR239W,YMR023C,YDR120C,YHR070W,YJL125C,YNR046W,YGL236C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</si>
  <si>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</si>
  <si>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GO:0042790</t>
  </si>
  <si>
    <t xml:space="preserve">nucleolar large rRNA transcription by RNA polymerase I</t>
  </si>
  <si>
    <t xml:space="preserve">YML043C,YPR010C,YPL082C,YBL025W,YJR063W,YBL014C,YJL148W,YJL025W,YOR295W,YOR340C,YOR341W,YMR270C,YJR066W,YDR156W,YNL248C,YLR141W,YER148W,YMR233W</t>
  </si>
  <si>
    <t xml:space="preserve">YBL014C,YBL025W,YDR156W,YER148W,YJL025W,YJL148W,YJR063W,YJR066W,YLR141W,YML043C,YMR233W,YMR270C,YNL248C,YOR295W,YOR340C,YOR341W,YPL082C,YPR010C</t>
  </si>
  <si>
    <t xml:space="preserve">GO:0000055</t>
  </si>
  <si>
    <t xml:space="preserve">ribosomal large subunit export from nucleus</t>
  </si>
  <si>
    <t xml:space="preserve">YIL148W,YFR002W,YLR106C,YPL146C,YOR294W,YKL186C,YHR088W,YKL057C,YJR042W,YFR001W,YLL034C,YIL115C,YKL009W,YLR074C,YKR094C,YGR218W,YGL172W,YDR361C,YGL135W,YAL059W,YDR101C,YIR026C,YER006W,YHR170W,YJL061W,YNR053C,YMR047C,YGR245C,YOR098C,YNL227C,YJL041W,YPL169C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</si>
  <si>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</si>
  <si>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GO:0005979</t>
  </si>
  <si>
    <t xml:space="preserve">regulation of glycogen biosynthetic process</t>
  </si>
  <si>
    <t xml:space="preserve">YIL050W,YER054C,YOR178C,YLR273C,YER129W,YER059W,YIL045W</t>
  </si>
  <si>
    <t xml:space="preserve">YER054C,YER059W,YER129W,YIL045W,YIL050W,YLR273C,YOR178C</t>
  </si>
  <si>
    <t xml:space="preserve">GO:0006414</t>
  </si>
  <si>
    <t xml:space="preserve">translational elongation</t>
  </si>
  <si>
    <t xml:space="preserve">YEL034W,YBR118W,YGL031C,YAL003W,YGR148C,YLR150W,YNL014W,YDR385W,YDR382W,YDL130W,YKL081W,YLR249W,YOL039W,YDL081C,YPR080W,YOR187W,YJR047C,YGR201C,YOR133W,YOR076C,YPL048W,YKR084C,YLR069C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</si>
  <si>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</si>
  <si>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GO:0009408</t>
  </si>
  <si>
    <t xml:space="preserve">response to heat</t>
  </si>
  <si>
    <t xml:space="preserve">YOR007C,YML007W,YLR260W,YOL105C,YOR178C,YER133W,YOR008C,YFL016C,YPL004C,YDL100C,YDR171W,YNL283C,YHL028W,YGL073W</t>
  </si>
  <si>
    <t xml:space="preserve">YDL100C,YDR171W,YER133W,YFL016C,YGL073W,YHL028W,YLR260W,YML007W,YNL283C,YOL105C,YOR007C,YOR008C,YOR178C,YPL004C</t>
  </si>
  <si>
    <t xml:space="preserve">GO:0042147</t>
  </si>
  <si>
    <t xml:space="preserve">retrograde transport, endosome to Golgi</t>
  </si>
  <si>
    <t xml:space="preserve">YDR027C,YBL085W,YCR094W,YLR262C,YCR027C,YMR010W,YHR009C,YMR197C,YKL039W,YMR004W,YML001W,YDR484W,YDL113C,YOR069W,YPL120W,YGR142W,YBL102W,YHL017W,YHR012W,YJL029C,YNL297C,YJL154C,YLR039C,YER114C,YMR292W,YJL053W,YKR078W,YOR132W,YJL207C,YDR425W,YKR020W,YDR137W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</si>
  <si>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</si>
  <si>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GO:0042274</t>
  </si>
  <si>
    <t xml:space="preserve">ribosomal small subunit biogenesis</t>
  </si>
  <si>
    <t xml:space="preserve">YOL022C,YOL121C,YMR014W,YPL239W,YPL081W,YLR186W,YOR096W,YNL132W,YPR144C,YMR290C,YOR056C,YNL302C,YKL082C,YKR060W,YBR189W,YKL143W,YNL137C,YGR145W,YPL226W,YDL213C,YDR159W,YHR148W,YMR269W,YIL091C,YPL204W,YNL096C,YCL059C,YDL148C,YKR048C,YOR287C,YNL075W,YLR336C,YNR046W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</si>
  <si>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</si>
  <si>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GO:0006366</t>
  </si>
  <si>
    <t xml:space="preserve">transcription by RNA polymerase II</t>
  </si>
  <si>
    <t xml:space="preserve">YKL028W,YPR025C,YGR005C,YBR198C,YPL129W,YKR008W,YDL074C,YOR151C,YER159C,YGL058W,YPL254W,YCR042C,YPL011C,YPL122C,YIL021W,YER139C,YGL112C,YOR194C,YDR311W,YDL140C,YML015C,YDR527W,YMR005W,YGR258C,YPR056W,YIL143C,YOL005C,YOR210W,YDR079C-A,YLR005W,YJL140W,YLR357W,YHR143W-A,YDR167W,YOR174W,YDL108W,YOR224C,YNL135C,YMR030W,YKR062W,YDR392W,YGL127C,YDR404C,YPR187W,YDR145W,YGL151W,YMR236W,YBR089C-A,YBR154C,YGL070C,YDR460W,YGR056W,YER171W,YMR227C,YGL150C,YML098W,YML114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</si>
  <si>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</si>
  <si>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GO:0006450</t>
  </si>
  <si>
    <t xml:space="preserve">regulation of translational fidelity</t>
  </si>
  <si>
    <t xml:space="preserve">YLR406C,YDL075W,YGR118W,YNL209W,YNL040W,YJR123W,YGL169W,YER049W,YDL229W,YPR132W,YHR064C,YNL244C,YGR285C</t>
  </si>
  <si>
    <t xml:space="preserve">YDL075W,YDL229W,YER049W,YGL169W,YGR118W,YGR285C,YHR064C,YJR123W,YLR406C,YNL040W,YNL209W,YNL244C,YPR132W</t>
  </si>
  <si>
    <t xml:space="preserve">GO:0051085</t>
  </si>
  <si>
    <t xml:space="preserve">chaperone cofactor-dependent protein refolding</t>
  </si>
  <si>
    <t xml:space="preserve">YAL005C,YEL030W,YNL209W,YER103W,YBL075C,YLL026W,YFL016C,YJL034W,YOR020C,YDL229W,YLL024C,YJL162C,YJR045C,YNL007C,YHR064C,YLR369W</t>
  </si>
  <si>
    <t xml:space="preserve">YAL005C,YBL075C,YDL229W,YEL030W,YER103W,YFL016C,YHR064C,YJL034W,YJL162C,YJR045C,YLL024C,YLL026W,YLR369W,YNL007C,YNL209W,YOR020C</t>
  </si>
  <si>
    <t xml:space="preserve">GO:0000461</t>
  </si>
  <si>
    <t xml:space="preserve">endonucleolytic cleavage to generate mature 3'-end of SSU-rRNA from (SSU-rRNA, 5.8S rRNA, LSU-rRNA)</t>
  </si>
  <si>
    <t xml:space="preserve">YJL136C,YGR214W,YDL060W,YLR048W,YKR057W</t>
  </si>
  <si>
    <t xml:space="preserve">YDL060W,YGR214W,YJL136C,YKR057W,YLR048W</t>
  </si>
  <si>
    <t xml:space="preserve">GO:0005977</t>
  </si>
  <si>
    <t xml:space="preserve">glycogen metabolic process</t>
  </si>
  <si>
    <t xml:space="preserve">YIL050W,YPR160W,YER054C,YOR178C,YER133W,YMR311C,YHL012W,YER059W,YBL058W,YPL219W,YNR032W,YHR047C,YKL035W</t>
  </si>
  <si>
    <t xml:space="preserve">YBL058W,YER054C,YER059W,YER133W,YHL012W,YHR047C,YIL050W,YKL035W,YMR311C,YNR032W,YOR178C,YPL219W,YPR160W</t>
  </si>
  <si>
    <t xml:space="preserve">GO:0006367</t>
  </si>
  <si>
    <t xml:space="preserve">transcription initiation from RNA polymerase II promoter</t>
  </si>
  <si>
    <t xml:space="preserve">YKL028W,YER022W,YGR005C,YBR198C,YPL129W,YCR042C,YOR194C,YGR186W,YML015C,YMR005W,YIL143C,YKL058W,YDR079C-A,YJL140W,YPR086W,YDR167W,YGL043W,YKR062W,YDR404C,YGL070C,YNL222W,YMR227C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</si>
  <si>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</si>
  <si>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GO:0017148</t>
  </si>
  <si>
    <t xml:space="preserve">negative regulation of translation</t>
  </si>
  <si>
    <t xml:space="preserve">YIL133C,YLR150W,YMR116C,YDR293C,YKL204W,YFR001W,YLL013C,YNL069C,YGL178W,YDR206W,YPR042C,YNL288W,YHL034C,YJR091C,YDR432W,YOR276W,YDR496C,YGL014W,YOR150W,YDR477W,YDL160C,YNL091W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</si>
  <si>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</si>
  <si>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GO:0000466</t>
  </si>
  <si>
    <t xml:space="preserve">maturation of 5.8S rRNA from tricistronic rRNA transcript (SSU-rRNA, 5.8S rRNA, LSU-rRNA)</t>
  </si>
  <si>
    <t xml:space="preserve">YCL054W,YKL021C,YKL014C,YHR088W,YPR016C,YMR049C,YAL025C,YKR081C,YGR103W,YGL120C,YPR143W,YDL031W,YER126C,YOR272W,YBR142W,YGL246C,YLR145W,YNR038W</t>
  </si>
  <si>
    <t xml:space="preserve">YAL025C,YBR142W,YCL054W,YDL031W,YER126C,YGL120C,YGL246C,YGR103W,YHR088W,YKL014C,YKL021C,YKR081C,YLR145W,YMR049C,YNR038W,YOR272W,YPR016C,YPR143W</t>
  </si>
  <si>
    <t xml:space="preserve">GO:0006301</t>
  </si>
  <si>
    <t xml:space="preserve">postreplication repair</t>
  </si>
  <si>
    <t xml:space="preserve">YGL087C,YKL017C,YDR092W,YCR066W,YDR224C,YML032C,YLR007W,YJR006W,YGL094C,YLR032W,YBR088C,YDR440W</t>
  </si>
  <si>
    <t xml:space="preserve">YBR088C,YCR066W,YDR092W,YDR224C,YDR440W,YGL087C,YGL094C,YJR006W,YKL017C,YLR007W,YLR032W,YML032C</t>
  </si>
  <si>
    <t xml:space="preserve">GO:0006458</t>
  </si>
  <si>
    <t xml:space="preserve">'de novo' protein folding</t>
  </si>
  <si>
    <t xml:space="preserve">YPL240C,YLR259C,YFL016C,YNL064C,YMR200W</t>
  </si>
  <si>
    <t xml:space="preserve">YFL016C,YLR259C,YMR200W,YNL064C,YPL240C</t>
  </si>
  <si>
    <t xml:space="preserve">GO:0007094</t>
  </si>
  <si>
    <t xml:space="preserve">mitotic spindle assembly checkpoint signaling</t>
  </si>
  <si>
    <t xml:space="preserve">YGR188C,YDL028C,YOR178C,YER133W,YGL086W,YOR073W,YJL030W,YAL016W,YGL116W,YJR089W,YIL031W,YBR158W,YNL258C,YJL013C,YGL093W,YPL018W,YFR003C,YNL164C,YOR026W,YDR254W,YMR168C,YLR381W</t>
  </si>
  <si>
    <t xml:space="preserve">YAL016W,YBR158W,YDL028C,YDR254W,YER133W,YFR003C,YGL086W,YGL093W,YGL116W,YGR188C,YIL031W,YJL013C,YJL030W,YJR089W,YLR381W,YMR168C,YNL164C,YNL258C,YOR026W,YOR073W,YOR178C,YPL018W</t>
  </si>
  <si>
    <t xml:space="preserve">GO:0034063</t>
  </si>
  <si>
    <t xml:space="preserve">stress granule assembly</t>
  </si>
  <si>
    <t xml:space="preserve">YNL016W,YGR178C,YNL118C,YGL049C,YHL007C,YNL139C,YPR129W,YGR162W,YDL160C</t>
  </si>
  <si>
    <t xml:space="preserve">YDL160C,YGL049C,YGR162W,YGR178C,YHL007C,YNL016W,YNL118C,YNL139C,YPR129W</t>
  </si>
  <si>
    <t xml:space="preserve">GO:0031134</t>
  </si>
  <si>
    <t xml:space="preserve">sister chromatid biorientation</t>
  </si>
  <si>
    <t xml:space="preserve">YGR188C,YDL028C,YOR073W,YJR089W,YBL058W,YDL126C,YGL093W,YOR014W</t>
  </si>
  <si>
    <t xml:space="preserve">YBL058W,YDL028C,YDL126C,YGL093W,YGR188C,YJR089W,YOR014W,YOR073W</t>
  </si>
  <si>
    <t xml:space="preserve">GO:1903432</t>
  </si>
  <si>
    <t xml:space="preserve">regulation of TORC1 signaling</t>
  </si>
  <si>
    <t xml:space="preserve">YDL134C,YDR075W,YPL160W,YDL188C,YDL047W,YKR078W,YMR028W</t>
  </si>
  <si>
    <t xml:space="preserve">YDL047W,YDL134C,YDL188C,YDR075W,YKR078W,YMR028W,YPL160W</t>
  </si>
  <si>
    <t xml:space="preserve">GO:0010499</t>
  </si>
  <si>
    <t xml:space="preserve">proteasomal ubiquitin-independent protein catabolic process</t>
  </si>
  <si>
    <t xml:space="preserve">YGL011C,YER012W,YJL001W,YFL007W,YML092C,YPL106C,YMR314W,YGR253C,YBR169C,YOR157C,YOR362C,YBL041W,YFR050C,YER094C,YPR103W,YGR135W,YOL038W</t>
  </si>
  <si>
    <t xml:space="preserve">YBL041W,YBR169C,YER012W,YER094C,YFL007W,YFR050C,YGL011C,YGR135W,YGR253C,YJL001W,YML092C,YMR314W,YOL038W,YOR157C,YOR362C,YPL106C,YPR103W</t>
  </si>
  <si>
    <t xml:space="preserve">GO:0070814</t>
  </si>
  <si>
    <t xml:space="preserve">hydrogen sulfide biosynthetic process</t>
  </si>
  <si>
    <t xml:space="preserve">YJR137C,YJR010W,YPR167C,YGR155W,YFR030W</t>
  </si>
  <si>
    <t xml:space="preserve">YFR030W,YGR155W,YJR010W,YJR137C,YPR167C</t>
  </si>
  <si>
    <t xml:space="preserve">GO:0040020</t>
  </si>
  <si>
    <t xml:space="preserve">regulation of meiotic nuclear division</t>
  </si>
  <si>
    <t xml:space="preserve">YGL158W,YLR248W,YPL139C,YJR094C,YGL116W,YJL106W,YJL187C</t>
  </si>
  <si>
    <t xml:space="preserve">YGL116W,YGL158W,YJL106W,YJL187C,YJR094C,YLR248W,YPL139C</t>
  </si>
  <si>
    <t xml:space="preserve">GO:0071705</t>
  </si>
  <si>
    <t xml:space="preserve">nitrogen compound transport</t>
  </si>
  <si>
    <t xml:space="preserve">YKR039W,YDR508C,YBR068C,YBR069C,YGR191W,YKL057C,YEL063C,YOL020W,YDR046C,YNL268W,YPL274W,YCL025C,YNL270C,YPL265W,YOR348C</t>
  </si>
  <si>
    <t xml:space="preserve">YBR068C,YBR069C,YCL025C,YDR046C,YDR508C,YEL063C,YGR191W,YKL057C,YKR039W,YNL268W,YNL270C,YOL020W,YOR348C,YPL265W,YPL274W</t>
  </si>
  <si>
    <t xml:space="preserve">GO:0071702</t>
  </si>
  <si>
    <t xml:space="preserve">organic substance transport</t>
  </si>
  <si>
    <t xml:space="preserve">YBR085W,YBL030C,YKR039W,YDR508C,YBR068C,YBR069C,YGR191W,YKL057C,YEL063C,YOR222W,YOL020W,YDR046C,YNL268W,YPL274W,YCL025C,YNL270C,YPL134C,YPL265W,YMR056C,YOR348C</t>
  </si>
  <si>
    <t xml:space="preserve">YBL030C,YBR068C,YBR069C,YBR085W,YCL025C,YDR046C,YDR508C,YEL063C,YGR191W,YKL057C,YKR039W,YMR056C,YNL268W,YNL270C,YOL020W,YOR222W,YOR348C,YPL134C,YPL265W,YPL274W</t>
  </si>
  <si>
    <t xml:space="preserve">GO:0016310</t>
  </si>
  <si>
    <t xml:space="preserve">phosphorylation</t>
  </si>
  <si>
    <t xml:space="preserve">YGL158W,YOL055C,YLR248W,YMR013C,YGR188C,YMR291W,YDR020C,YLR113W,YPL026C,YPL141C,YDL214C,YOL100W,YOL128C,YER052C,YDL028C,YCR012W,YHR079C,YCR008W,YEL041W,YPL150W,YOR267C,YLR260W,YIL095W,YLR133W,YOR311C,YER099C,YKL161C,YDL235C,YAL017W,YMR104C,YDR454C,YNR012W,YPL140C,YLR446W,YGL059W,YPL153C,YGL179C,YDR017C,YNL161W,YNL256W,YOR061W,YPL258C,YHL007C,YOR119C,YAR019C,YER129W,YDR147W,YNL154C,YAR018C,YOR143C,YGL119W,YEL029C,YDR226W,YJR057W,YOL016C,YOL136C,YGR240C,YDR283C,YBR028C,YKL203C,YDR523C,YNL307C,YPL031C,YJL141C,YBR020W,YKL024C,YOR231W,YPL042C,YML070W,YCL040W,YJR049C,YGR194C,YDL017W,YDR248C,YKL166C,YHR102W,YPR111W,YCR036W,YHR135C,YDR247W,YMR001C,YKL171W,YJL100W,YKL181W,YBR097W,YIL107C,YIL035C,YOR347C,YBL088C,YER123W,YOR171C,YAL038W,YJR066W,YKL168C,YJL165C,YPL188W,YPL236C,YJL128C,YKL048C,YJL106W,YPR054W,YDR196C,YLR345W,YJR105W,YKL067W,YHL011C,YLL019C,YDL108W,YIL147C,YLR240W,YCR091W,YBL016W,YDR173C,YNL129W,YDR315C,YHL032C,YPR161C,YCL024W,YDR109C,YMR205C,YLR096W,YPR106W,YLR410W,YNL020C,YOL061W,YDL159W,YMR216C,YBL009W,YDR127W,YFR019W,YDR300C,YBL068W,YKL198C,YMR139W,YKL116C,YGL021W,YGR205W,YLR362W,YOL113W,YPL204W,YNL183C,YOR351C,YDR477W,YJL095W,YDL166C,YLL035W,YIL042C,YHR025W,YDL101C,YNR031C,YBR136W,YOL045W,YFR007W,YPL214C,YJL054W,YMR208W,YGL253W,YFR053C,YDR490C,YKL126W,YNL267W,YDL025C,YHR082C,YNR027W,YFL033C,YNL298W,YBL105C,YGR052W,YNL207W,YKL101W,YGR262C,YJL057C,YGR040W,YFR014C,YDR122W,YBR059C,YGR092W,YFL029C,YDR531W,YJL187C,YJL164C,YNR047W,YPL209C,YBR160W,YDR466W,YJL087C,YBR274W,YDR208W,YPL203W,YKL139W,YHR033W,YCR073C,YGL180W,YMR220W,YER170W,YHR205W,YFL053W,YDR507C,YDR516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</si>
  <si>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</si>
  <si>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</si>
  <si>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</si>
  <si>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136C,YBL004W,YDR449C,YGR214W,YML026C,YDR450W,YOL010W,YLR186W,YOR294W,YOR145C,YJL010C,YPR144C,YOR310C,YFR001W,YNL308C,YLR051C,YDR457W,YLR048W,YOR004W,YER082C,YLR129W,YMR229C,YDR339C,YJL109C,YJR002W,YML093W,YGL171W,YCR057C,YGR251W,YNR054C,YKR057W,YCL059C,YDL148C,YOR078W,YLR222C,YKL099C,YPR112C,YPR137W,YHR169W,YBR247C,YJL069C,YCR047C,YDL153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</si>
  <si>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</si>
  <si>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GO:0000470</t>
  </si>
  <si>
    <t xml:space="preserve">maturation of LSU-rRNA</t>
  </si>
  <si>
    <t xml:space="preserve">YIL133C,YEL026W,YHR052W,YHR088W,YPR016C,YGL076C,YAL025C,YKR081C,YNL061W,YNL069C,YKR060W,YFL002C,YPR143W,YPL198W,YGL135W,YER126C,YHL033C,YDL208W,YHL025W,YKR063C,YLL045C,YPL220W,YNR046W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</si>
  <si>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</si>
  <si>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</si>
  <si>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</si>
  <si>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YPR010C,YBL025W,YJR063W,YJL148W,YJL025W,YOR340C,YOR341W,YDR311W,YOR210W,YML121W,YPR110C,YBR279W,YHR143W-A,YOL145C,YDL108W,YDR156W,YOR224C,YNL248C,YNL113W,YPR187W,YBR154C</t>
  </si>
  <si>
    <t xml:space="preserve">YBL025W,YBR154C,YBR279W,YDL108W,YDR156W,YDR311W,YHR143W-A,YJL025W,YJL148W,YJR063W,YML121W,YNL113W,YNL248C,YOL145C,YOR210W,YOR224C,YOR340C,YOR341W,YPR010C,YPR110C,YPR187W</t>
  </si>
  <si>
    <t xml:space="preserve">GO:0036228</t>
  </si>
  <si>
    <t xml:space="preserve">protein localization to nuclear inner membrane</t>
  </si>
  <si>
    <t xml:space="preserve">YER105C,YKL068W,YGR119C,YLR335W,YGL092W,YIL090W,YBL079W</t>
  </si>
  <si>
    <t xml:space="preserve">YBL079W,YER105C,YGL092W,YGR119C,YIL090W,YKL068W,YLR335W</t>
  </si>
  <si>
    <t xml:space="preserve">GO:0006353</t>
  </si>
  <si>
    <t xml:space="preserve">DNA-templated transcription, termination</t>
  </si>
  <si>
    <t xml:space="preserve">YLR226W,YBR121C,YDR228C,YBR143C,YGL058W,YJL168C,YOR048C,YOR123C,YBR279W,YOL145C,YLR430W,YGL246C,YGL244W</t>
  </si>
  <si>
    <t xml:space="preserve">YBR121C,YBR143C,YBR279W,YDR228C,YGL058W,YGL244W,YGL246C,YJL168C,YLR226W,YLR430W,YOL145C,YOR048C,YOR123C</t>
  </si>
  <si>
    <t xml:space="preserve">GO:0010994</t>
  </si>
  <si>
    <t xml:space="preserve">free ubiquitin chain polymerization</t>
  </si>
  <si>
    <t xml:space="preserve">YGL087C,YDR092W,YER125W,YKL010C,YLR032W,YGL141W</t>
  </si>
  <si>
    <t xml:space="preserve">YDR092W,YER125W,YGL087C,YGL141W,YKL010C,YLR032W</t>
  </si>
  <si>
    <t xml:space="preserve">GO:0051173</t>
  </si>
  <si>
    <t xml:space="preserve">positive regulation of nitrogen compound metabolic process</t>
  </si>
  <si>
    <t xml:space="preserve">YDL007W,YDR075W,YOR117W,YOR259C,YGL048C,YKL145W,YDR394W</t>
  </si>
  <si>
    <t xml:space="preserve">YDL007W,YDR075W,YDR394W,YGL048C,YKL145W,YOR117W,YOR259C</t>
  </si>
  <si>
    <t xml:space="preserve">GO:0071629</t>
  </si>
  <si>
    <t xml:space="preserve">cytoplasm protein quality control by the ubiquitin-proteasome system</t>
  </si>
  <si>
    <t xml:space="preserve">YLR024C,YGR184C,YGR048W,YGL058W,YBR082C,YBR170C,YDL126C,YBR101C,YNL153C</t>
  </si>
  <si>
    <t xml:space="preserve">YBR082C,YBR101C,YBR170C,YDL126C,YGL058W,YGR048W,YGR184C,YLR024C,YNL153C</t>
  </si>
  <si>
    <t xml:space="preserve">GO:0006207</t>
  </si>
  <si>
    <t xml:space="preserve">'de novo' pyrimidine nucleobase biosynthetic process</t>
  </si>
  <si>
    <t xml:space="preserve">YJL130C,YJR109C,YOR303W,YKL216W,YKL024C,YMR271C,YLR420W,YML106W,YEL021W</t>
  </si>
  <si>
    <t xml:space="preserve">YEL021W,YJL130C,YJR109C,YKL024C,YKL216W,YLR420W,YML106W,YMR271C,YOR303W</t>
  </si>
  <si>
    <t xml:space="preserve">GO:0019243</t>
  </si>
  <si>
    <t xml:space="preserve">methylglyoxal catabolic process to D-lactate via S-lactoyl-glutathione</t>
  </si>
  <si>
    <t xml:space="preserve">YML004C,YOR040W,YPL280W,YOR391C,YMR322C,YDR533C,YDR272W</t>
  </si>
  <si>
    <t xml:space="preserve">YDR272W,YDR533C,YML004C,YMR322C,YOR040W,YOR391C,YPL280W</t>
  </si>
  <si>
    <t xml:space="preserve">GO:0072488</t>
  </si>
  <si>
    <t xml:space="preserve">ammonium transmembrane transport</t>
  </si>
  <si>
    <t xml:space="preserve">YCR010C,YDR384C,YPR138C,YGR121C,YNR002C,YNL142W,YOR378W</t>
  </si>
  <si>
    <t xml:space="preserve">YCR010C,YDR384C,YGR121C,YNL142W,YNR002C,YOR378W,YPR138C</t>
  </si>
  <si>
    <t xml:space="preserve">GO:0034605</t>
  </si>
  <si>
    <t xml:space="preserve">cellular response to heat</t>
  </si>
  <si>
    <t xml:space="preserve">YPL240C,YBR072W,YJR100C,YOL052C-A,YFL014W,YJR136C,YDR074W,YMR186W,YDR258C,YJR066W,YNL007C,YBR126C,YNL123W</t>
  </si>
  <si>
    <t xml:space="preserve">YBR072W,YBR126C,YDR074W,YDR258C,YFL014W,YJR066W,YJR100C,YJR136C,YMR186W,YNL007C,YNL123W,YOL052C-A,YPL240C</t>
  </si>
  <si>
    <t xml:space="preserve">GO:0000920</t>
  </si>
  <si>
    <t xml:space="preserve">septum digestion after cytokinesis</t>
  </si>
  <si>
    <t xml:space="preserve">YOR058C,YBL085W,YOR353C,YKL189W,YHR023W,YNL161W,YER124C,YFL034C-B,YLR286C,YGL056C,YHR143W,YNL192W,YNL327W,YCR057C,YOL113W,YBR214W,YNR067C</t>
  </si>
  <si>
    <t xml:space="preserve">YBL085W,YBR214W,YCR057C,YER124C,YFL034C-B,YGL056C,YHR023W,YHR143W,YKL189W,YLR286C,YNL161W,YNL192W,YNL327W,YNR067C,YOL113W,YOR058C,YOR353C</t>
  </si>
  <si>
    <t xml:space="preserve">GO:1903833</t>
  </si>
  <si>
    <t xml:space="preserve">positive regulation of cellular response to amino acid starvation</t>
  </si>
  <si>
    <t xml:space="preserve">YEL009C,YDR152W,YKR026C,YDR283C,YGR173W,YAL036C</t>
  </si>
  <si>
    <t xml:space="preserve">YAL036C,YDR152W,YDR283C,YEL009C,YGR173W,YKR026C</t>
  </si>
  <si>
    <t xml:space="preserve">GO:1902626</t>
  </si>
  <si>
    <t xml:space="preserve">assembly of large subunit precursor of preribosome</t>
  </si>
  <si>
    <t xml:space="preserve">YPR016C,YKR081C,YNL061W,YLR009W,YFL002C,YPL093W,YDL031W,YPL211W</t>
  </si>
  <si>
    <t xml:space="preserve">YDL031W,YFL002C,YKR081C,YLR009W,YNL061W,YPL093W,YPL211W,YPR016C</t>
  </si>
  <si>
    <t xml:space="preserve">GO:0016567</t>
  </si>
  <si>
    <t xml:space="preserve">protein ubiquitination</t>
  </si>
  <si>
    <t xml:space="preserve">YIL148W,YJR090C,YDR054C,YPR072W,YDR059C,YLR167W,YDR092W,YDL132W,YEL012W,YLR024C,YKL210W,YDL074C,YER116C,YLR224W,YCR066W,YNL172W,YMR119W,YGR184C,YDR131C,YKL054C,YGR003W,YER125W,YOL013C,YGL058W,YBR082C,YJL173C,YJL149W,YML068W,YNL008C,YKR017C,YDR313C,YIL030C,YMR080C,YKR094C,YER068W,YER100W,YDR177W,YML088W,YDR457W,YOL133W,YGR133W,YHL010C,YKL059C,YIR025W,YKL034W,YDL013W,YAR007C,YDL190C,YBR062C,YML111W,YDR265W,YLR127C,YLR352W,YHR166C,YDR255C,YLR097C,YGR072W,YJL047C,YNL312W,YDL008W,YDR306C,YMR247C,YNL311C,YPL054W,YDL165W,YDR139C,YMR026C,YKL022C,YLL036C,YLR368W,YLL039C,YOR339C,YBR165W,YDR260C,YLR102C,YOR080W,YJL210W,YJR036C,YBL084C,YIL097W,YHR115C,YPR093C,YNL116W,YDR118W,YMR275C,YBR280C,YIL046W,YFL009W,YDR266C,YOR249C,YFR036W,YAL020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</si>
  <si>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</si>
  <si>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GO:0019740</t>
  </si>
  <si>
    <t xml:space="preserve">nitrogen utilization</t>
  </si>
  <si>
    <t xml:space="preserve">YCR010C,YDR384C,YPR138C,YGR121C,YNR002C,YNL142W,YDL170W</t>
  </si>
  <si>
    <t xml:space="preserve">YCR010C,YDL170W,YDR384C,YGR121C,YNL142W,YNR002C,YPR138C</t>
  </si>
  <si>
    <t xml:space="preserve">GO:0042149</t>
  </si>
  <si>
    <t xml:space="preserve">cellular response to glucose starvation</t>
  </si>
  <si>
    <t xml:space="preserve">YOR062C,YMR140W,YNL209W,YGR130C,YDR028C,YKR075C,YDR040C,YGL056C,YDL229W,YKL048C,YGR023W,YBR214W,YGL208W</t>
  </si>
  <si>
    <t xml:space="preserve">YBR214W,YDL229W,YDR028C,YDR040C,YGL056C,YGL208W,YGR023W,YGR130C,YKL048C,YKR075C,YMR140W,YNL209W,YOR062C</t>
  </si>
  <si>
    <t xml:space="preserve">GO:0045948</t>
  </si>
  <si>
    <t xml:space="preserve">positive regulation of translational initiation</t>
  </si>
  <si>
    <t xml:space="preserve">YEL034W,YLR215C,YKR026C,YJL140W,YDR404C</t>
  </si>
  <si>
    <t xml:space="preserve">YDR404C,YEL034W,YJL140W,YKR026C,YLR215C</t>
  </si>
  <si>
    <t xml:space="preserve">GO:0051179</t>
  </si>
  <si>
    <t xml:space="preserve">localization</t>
  </si>
  <si>
    <t xml:space="preserve">YMR231W,YGL206C,YJR125C,YCL001W,YGR241C,YLR148W,YDL077C,YAL002W,YHR161C,YDR080W,YDR153C,YLL038C,YLR206W,YDL161W</t>
  </si>
  <si>
    <t xml:space="preserve">YAL002W,YCL001W,YDL077C,YDL161W,YDR080W,YDR153C,YGL206C,YGR241C,YHR161C,YJR125C,YLL038C,YLR148W,YLR206W,YMR231W</t>
  </si>
  <si>
    <t xml:space="preserve">GO:0042026</t>
  </si>
  <si>
    <t xml:space="preserve">protein refolding</t>
  </si>
  <si>
    <t xml:space="preserve">YPL240C,YAL005C,YEL030W,YLR259C,YNL209W,YER103W,YBL075C,YBR044C,YLL026W,YPL106C,YFL016C,YJL034W,YBR169C,YNL064C,YDR258C,YOR020C,YDL229W,YLL024C,YJL162C,YBR155W,YJR045C,YLR216C,YOR232W,YHR064C,YJR032W,YLR090W,YNL077W,YBR227C,YMR214W,YLR369W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</si>
  <si>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</si>
  <si>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GO:0010508</t>
  </si>
  <si>
    <t xml:space="preserve">positive regulation of autophagy</t>
  </si>
  <si>
    <t xml:space="preserve">YEL062W,YPR025C,YJR138W,YML010W,YDR074W,YHL023C,YDL108W,YFL033C</t>
  </si>
  <si>
    <t xml:space="preserve">YDL108W,YDR074W,YEL062W,YFL033C,YHL023C,YJR138W,YML010W,YPR025C</t>
  </si>
  <si>
    <t xml:space="preserve">GO:0030490</t>
  </si>
  <si>
    <t xml:space="preserve">maturation of SSU-rRNA</t>
  </si>
  <si>
    <t xml:space="preserve">YOL022C,YMR014W,YEL026W,YOR167C,YDR378C,YJR123W,YOR056C,YOR006C,YOR119C,YNL147W,YGL120C,YLR129W,YMR229C,YGL171W,YLR264W,YOR205C,YOR369C,YDL148C,YNL207W,YNL224C,YNR046W</t>
  </si>
  <si>
    <t xml:space="preserve">YDL148C,YDR378C,YEL026W,YGL120C,YGL171W,YJR123W,YLR129W,YLR264W,YMR014W,YMR229C,YNL147W,YNL207W,YNL224C,YNR046W,YOL022C,YOR006C,YOR056C,YOR119C,YOR167C,YOR205C,YOR369C</t>
  </si>
  <si>
    <t xml:space="preserve">GO:0007163</t>
  </si>
  <si>
    <t xml:space="preserve">establishment or maintenance of cell polarity</t>
  </si>
  <si>
    <t xml:space="preserve">YNL180C,YMR100W,YLR229C,YNL161W,YFL034C-B,YHR182W,YDR093W,YKL092C,YER166W</t>
  </si>
  <si>
    <t xml:space="preserve">YDR093W,YER166W,YFL034C-B,YHR182W,YKL092C,YLR229C,YMR100W,YNL161W,YNL180C</t>
  </si>
  <si>
    <t xml:space="preserve">GO:0043248</t>
  </si>
  <si>
    <t xml:space="preserve">proteasome assembly</t>
  </si>
  <si>
    <t xml:space="preserve">YPL240C,YOR145C,YFL007W,YKL206C,YPL144W,YDR427W,YOR056C,YMR191W,YIL075C,YDR363W-A,YMR186W,YLR199C,YHL030W,YFR004W,YFR050C,YLR021W,YHR200W,YBR173C,YDL097C</t>
  </si>
  <si>
    <t xml:space="preserve">YBR173C,YDL097C,YDR363W-A,YDR427W,YFL007W,YFR004W,YFR050C,YHL030W,YHR200W,YIL075C,YKL206C,YLR021W,YLR199C,YMR186W,YMR191W,YOR056C,YOR145C,YPL144W,YPL240C</t>
  </si>
  <si>
    <t xml:space="preserve">GO:0006564</t>
  </si>
  <si>
    <t xml:space="preserve">L-serine biosynthetic process</t>
  </si>
  <si>
    <t xml:space="preserve">YER081W,YGR208W,YNL010W,YOR184W,YIL074C,YFL018C</t>
  </si>
  <si>
    <t xml:space="preserve">YER081W,YFL018C,YGR208W,YIL074C,YNL010W,YOR184W</t>
  </si>
  <si>
    <t xml:space="preserve">GO:0016237</t>
  </si>
  <si>
    <t xml:space="preserve">lysosomal microautophagy</t>
  </si>
  <si>
    <t xml:space="preserve">YGL190C,YER072W,YBR077C,YJL012C,YGR163W,YDR089W,YBR109C,YKR007W,YFL004W,YPL019C,YPL154C</t>
  </si>
  <si>
    <t xml:space="preserve">YBR077C,YBR109C,YDR089W,YER072W,YFL004W,YGL190C,YGR163W,YJL012C,YKR007W,YPL019C,YPL154C</t>
  </si>
  <si>
    <t xml:space="preserve">GO:0060261</t>
  </si>
  <si>
    <t xml:space="preserve">positive regulation of transcription initiation from RNA polymerase II promoter</t>
  </si>
  <si>
    <t xml:space="preserve">YMR039C,YEL009C,YKL054C,YNL118C,YGL173C,YGL207W</t>
  </si>
  <si>
    <t xml:space="preserve">YEL009C,YGL173C,YGL207W,YKL054C,YMR039C,YNL118C</t>
  </si>
  <si>
    <t xml:space="preserve">GO:0007118</t>
  </si>
  <si>
    <t xml:space="preserve">budding cell apical bud growth</t>
  </si>
  <si>
    <t xml:space="preserve">YBL085W,YOR353C,YKL189W,YIL129C,YLR229C,YNL161W,YHL007C,YFL034C-B,YHR102W,YNL271C,YMR200W,YER114C,YLR319C,YER149C,YLL021W,YKR020W</t>
  </si>
  <si>
    <t xml:space="preserve">YBL085W,YER114C,YER149C,YFL034C-B,YHL007C,YHR102W,YIL129C,YKL189W,YKR020W,YLL021W,YLR229C,YLR319C,YMR200W,YNL161W,YNL271C,YOR353C</t>
  </si>
  <si>
    <t xml:space="preserve">GO:0000973</t>
  </si>
  <si>
    <t xml:space="preserve">post-transcriptional tethering of RNA polymerase II gene DNA at nuclear periphery</t>
  </si>
  <si>
    <t xml:space="preserve">YIL149C,YER105C,YKL068W,YKL057C,YER107C,YLR335W,YHR081W,YOR001W,YGL092W,YGL172W,YDR159W,YAR002W,YMR047C,YDL116W,YDR192C,YBR111W-A,YOL072W</t>
  </si>
  <si>
    <t xml:space="preserve">YAR002W,YBR111W-A,YDL116W,YDR159W,YDR192C,YER105C,YER107C,YGL092W,YGL172W,YHR081W,YIL149C,YKL057C,YKL068W,YLR335W,YMR047C,YOL072W,YOR001W</t>
  </si>
  <si>
    <t xml:space="preserve">GO:1901564</t>
  </si>
  <si>
    <t xml:space="preserve">organonitrogen compound metabolic process</t>
  </si>
  <si>
    <t xml:space="preserve">YOL049W,YDR007W,YEL041W,YLR260W,YGL009C,YNR012W,YJR049C,YOR171C,YPL188W,YJL121C,YDR400W,YIL020C,YBR248C</t>
  </si>
  <si>
    <t xml:space="preserve">YBR248C,YDR007W,YDR400W,YEL041W,YGL009C,YIL020C,YJL121C,YJR049C,YLR260W,YNR012W,YOL049W,YOR171C,YPL188W</t>
  </si>
  <si>
    <t xml:space="preserve">GO:0043162</t>
  </si>
  <si>
    <t xml:space="preserve">ubiquitin-dependent protein catabolic process via the multivesicular body sorting pathway</t>
  </si>
  <si>
    <t xml:space="preserve">YDR069C,YER125W,YBR082C,YPL065W,YKL034W,YLR119W,YKL002W,YCL008C,YOR124C</t>
  </si>
  <si>
    <t xml:space="preserve">YBR082C,YCL008C,YDR069C,YER125W,YKL002W,YKL034W,YLR119W,YOR124C,YPL065W</t>
  </si>
  <si>
    <t xml:space="preserve">GO:0000742</t>
  </si>
  <si>
    <t xml:space="preserve">karyogamy involved in conjugation with cellular fusion</t>
  </si>
  <si>
    <t xml:space="preserve">YHR005C,YHR073W,YMR198W,YCL055W,YNL188W,YPR141C,YJL034W,YDR356W,YBR109C,YMR065W,YMR232W,YIL037C,YPL192C,YCL029C,YJL073W</t>
  </si>
  <si>
    <t xml:space="preserve">YBR109C,YCL029C,YCL055W,YDR356W,YHR005C,YHR073W,YIL037C,YJL034W,YJL073W,YMR065W,YMR198W,YMR232W,YNL188W,YPL192C,YPR141C</t>
  </si>
  <si>
    <t xml:space="preserve">GO:0000433</t>
  </si>
  <si>
    <t xml:space="preserve">carbon catabolite repression of transcription from RNA polymerase II promoter by glucose</t>
  </si>
  <si>
    <t xml:space="preserve">YDR043C,YPL075W,YJR102C,YPL002C,YER028C,YGL035C,YGR116W,YCR084C,YLR417W,YBR066C,YGL209W</t>
  </si>
  <si>
    <t xml:space="preserve">YBR066C,YCR084C,YDR043C,YER028C,YGL035C,YGL209W,YGR116W,YJR102C,YLR417W,YPL002C,YPL075W</t>
  </si>
  <si>
    <t xml:space="preserve">GO:0031669</t>
  </si>
  <si>
    <t xml:space="preserve">cellular response to nutrient levels</t>
  </si>
  <si>
    <t xml:space="preserve">YPL280W,YOR391C,YJR136C,YMR322C,YDR533C</t>
  </si>
  <si>
    <t xml:space="preserve">YDR533C,YJR136C,YMR322C,YOR391C,YPL280W</t>
  </si>
  <si>
    <t xml:space="preserve">GO:0007032</t>
  </si>
  <si>
    <t xml:space="preserve">endosome organization</t>
  </si>
  <si>
    <t xml:space="preserve">YBL085W,YMR231W,YDR357C,YGL079W,YEL005C,YLR148W,YJL100W,YER114C,YKL061W,YNL086W,YLR408C</t>
  </si>
  <si>
    <t xml:space="preserve">YBL085W,YDR357C,YEL005C,YER114C,YGL079W,YJL100W,YKL061W,YLR148W,YLR408C,YMR231W,YNL086W</t>
  </si>
  <si>
    <t xml:space="preserve">GO:0070651</t>
  </si>
  <si>
    <t xml:space="preserve">nonfunctional rRNA decay</t>
  </si>
  <si>
    <t xml:space="preserve">YDL007W,YPR164W,YNL178W,YGR195W,YMR116C,YNL001W,YGR048W,YDR280W,YGL048C,YOL021C,YBR170C,YGL173C,YDL126C,YCR035C,YJL047C,YOL142W,YOR076C,YOL063C,YGR158C,YKR084C,YDL111C,YGR095C,YHR069C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</si>
  <si>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</si>
  <si>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GO:0072671</t>
  </si>
  <si>
    <t xml:space="preserve">mitochondria-associated ubiquitin-dependent protein catabolic process</t>
  </si>
  <si>
    <t xml:space="preserve">YAL005C,YGR184C,YGR048W,YER125W,YBR082C,YBR170C,YDL126C,YFR010W,YML013W,YDR049W,YNL007C,YPL084W,YKL213C</t>
  </si>
  <si>
    <t xml:space="preserve">YAL005C,YBR082C,YBR170C,YDL126C,YDR049W,YER125W,YFR010W,YGR048W,YGR184C,YKL213C,YML013W,YNL007C,YPL084W</t>
  </si>
  <si>
    <t xml:space="preserve">GO:0019430</t>
  </si>
  <si>
    <t xml:space="preserve">removal of superoxide radicals</t>
  </si>
  <si>
    <t xml:space="preserve">YDR347W,YHR053C,YJR101W,YHR055C,YHR008C,YHR106W,YMR038C,YJR104C,YDR353W</t>
  </si>
  <si>
    <t xml:space="preserve">YDR347W,YDR353W,YHR008C,YHR053C,YHR055C,YHR106W,YJR101W,YJR104C,YMR038C</t>
  </si>
  <si>
    <t xml:space="preserve">GO:0006361</t>
  </si>
  <si>
    <t xml:space="preserve">transcription initiation from RNA polymerase I promoter</t>
  </si>
  <si>
    <t xml:space="preserve">YML043C,YKL125W,YBL014C,YOR295W,YMR233W</t>
  </si>
  <si>
    <t xml:space="preserve">YBL014C,YKL125W,YML043C,YMR233W,YOR295W</t>
  </si>
  <si>
    <t xml:space="preserve">GO:0042256</t>
  </si>
  <si>
    <t xml:space="preserve">mature ribosome assembly</t>
  </si>
  <si>
    <t xml:space="preserve">YNL163C,YIL070C,YPR016C,YPR041W,YLR022C,YAL035W</t>
  </si>
  <si>
    <t xml:space="preserve">YAL035W,YIL070C,YLR022C,YNL163C,YPR016C,YPR041W</t>
  </si>
  <si>
    <t xml:space="preserve">GO:0000460</t>
  </si>
  <si>
    <t xml:space="preserve">maturation of 5.8S rRNA</t>
  </si>
  <si>
    <t xml:space="preserve">YHR088W,YPR016C,YAL025C,YHR081W,YPR143W,YJL050W,YER126C,YKR063C</t>
  </si>
  <si>
    <t xml:space="preserve">YAL025C,YER126C,YHR081W,YHR088W,YJL050W,YKR063C,YPR016C,YPR143W</t>
  </si>
  <si>
    <t xml:space="preserve">GO:0019878</t>
  </si>
  <si>
    <t xml:space="preserve">lysine biosynthetic process via aminoadipic acid</t>
  </si>
  <si>
    <t xml:space="preserve">YGL202W,YHR137W,YDL182W,YNR050C,YDR234W,YGL154C,YJL200C,YDL131W,YBR115C,YIR034C,YIL094C</t>
  </si>
  <si>
    <t xml:space="preserve">YBR115C,YDL131W,YDL182W,YDR234W,YGL154C,YGL202W,YHR137W,YIL094C,YIR034C,YJL200C,YNR050C</t>
  </si>
  <si>
    <t xml:space="preserve">GO:0045324</t>
  </si>
  <si>
    <t xml:space="preserve">late endosome to vacuole transport</t>
  </si>
  <si>
    <t xml:space="preserve">YLR181C,YMR231W,YHL002W,YLR025W,YNR006W,YFR021W,YLR148W,YLL040C,YPL120W,YJL049W,YHR001W,YBR097W,YKL002W,YDR486C,YCL008C,YMR077C,YPL045W,YLR360W,YKL041W,YKR035W-A,YPR173C</t>
  </si>
  <si>
    <t xml:space="preserve">YBR097W,YCL008C,YDR486C,YFR021W,YHL002W,YHR001W,YJL049W,YKL002W,YKL041W,YKR035W-A,YLL040C,YLR025W,YLR148W,YLR181C,YLR360W,YMR077C,YMR231W,YNR006W,YPL045W,YPL120W,YPR173C</t>
  </si>
  <si>
    <t xml:space="preserve">GO:0006415</t>
  </si>
  <si>
    <t xml:space="preserve">translational termination</t>
  </si>
  <si>
    <t xml:space="preserve">YOR051C,YNL016W,YBR143C,YDR091C,YDR172W,YER049W,YLR249W,YOL114C,YLR075W,YDL229W,YOR046C,YDR432W,YHR038W,YGL143C,YDR429C,YLR281C</t>
  </si>
  <si>
    <t xml:space="preserve">YBR143C,YDL229W,YDR091C,YDR172W,YDR429C,YDR432W,YER049W,YGL143C,YHR038W,YLR075W,YLR249W,YLR281C,YNL016W,YOL114C,YOR046C,YOR051C</t>
  </si>
  <si>
    <t xml:space="preserve">GO:0006606</t>
  </si>
  <si>
    <t xml:space="preserve">protein import into nucleus</t>
  </si>
  <si>
    <t xml:space="preserve">YFR002W,YDR002W,YNL189W,YER110C,YAL005C,YER009W,YLR293C,YER105C,YDL063C,YKL068W,YKL057C,YMR153W,YGR119C,YJR042W,YMR308C,YMR185W,YOR185C,YMR129W,YLR018C,YGL092W,YLR437C,YLR243W,YDR395W,YOR262W,YGL172W,YOR160W,YBR017C,YML103C,YJL128C,YKR082W,YKR095W,YER104W,YDR214W,YJL061W,YPL125W,YOL032W,YMR047C,YBL079W,YJR132W,YGL016W,YGL252C,YGL238W,YMR235C,YOR098C,YOR230W,YDL115C,YGL241W,YDL116W,YJR072C,YNR016C,YJL041W,YJL164C,YJR074W,YLR347C,YLR208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</si>
  <si>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</si>
  <si>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GO:0006417</t>
  </si>
  <si>
    <t xml:space="preserve">regulation of translation</t>
  </si>
  <si>
    <t xml:space="preserve">YDR350C,YBR118W,YOR051C,YDL134C,YGR054W,YFR009W,YAL017W,YDR194C,YNL001W,YKR026C,YDL188C,YHR015W,YKL204W,YGL049C,YLR398C,YMR064W,YAL016W,YDL069C,YLR291C,YGL169W,YML068W,YDR283C,YDR172W,YGR083C,YMR282C,YDR211W,YOR260W,YPR129W,YPR080W,YGR162W,YER025W,YOR276W,YOR187W,YDR197W,YCR059C,YDR496C,YDR515W,YNL085W,YER165W,YBR101C,YOR076C,YBL032W,YPL184C,YNL244C,YOL045W,YDR140W,YDL160C,YGR222W,YGL195W,YMR257C,YGR271W,YKR084C,YOR302W,YCR077C,YOL139C,YER153C,YNR045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</si>
  <si>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</si>
  <si>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GO:0015886</t>
  </si>
  <si>
    <t xml:space="preserve">heme transport</t>
  </si>
  <si>
    <t xml:space="preserve">YBR085W,YBL030C,YGR192C,YOR211C,YLL001W,YAL048C,YMR056C</t>
  </si>
  <si>
    <t xml:space="preserve">YAL048C,YBL030C,YBR085W,YGR192C,YLL001W,YMR056C,YOR211C</t>
  </si>
  <si>
    <t xml:space="preserve">GO:1904669</t>
  </si>
  <si>
    <t xml:space="preserve">ATP export</t>
  </si>
  <si>
    <t xml:space="preserve">YJR102C,YDR069C,YHL002W,YPL002C,YLR025W,YNR006W,YGR206W,YPL065W,YKL143W,YLR119W,YKL002W,YCL008C,YMR077C,YKL041W,YPL084W,YLR417W,YMR275C</t>
  </si>
  <si>
    <t xml:space="preserve">YCL008C,YDR069C,YGR206W,YHL002W,YJR102C,YKL002W,YKL041W,YKL143W,YLR025W,YLR119W,YLR417W,YMR077C,YMR275C,YNR006W,YPL002C,YPL065W,YPL084W</t>
  </si>
  <si>
    <t xml:space="preserve">GO:0006405</t>
  </si>
  <si>
    <t xml:space="preserve">RNA export from nucleus</t>
  </si>
  <si>
    <t xml:space="preserve">YDR002W,YER105C,YKL068W,YER107C,YDR335W,YGL092W,YGL172W,YML103C,YMR047C,YBL079W,YOR098C,YJL041W</t>
  </si>
  <si>
    <t xml:space="preserve">YBL079W,YDR002W,YDR335W,YER105C,YER107C,YGL092W,YGL172W,YJL041W,YKL068W,YML103C,YMR047C,YOR098C</t>
  </si>
  <si>
    <t xml:space="preserve">GO:0030011</t>
  </si>
  <si>
    <t xml:space="preserve">maintenance of cell polarity</t>
  </si>
  <si>
    <t xml:space="preserve">YKR003W,YHR073W,YDL019C,YPL145C,YHR107C,YHR001W,YKR090W,YKR055W,YOR237W,YAR042W</t>
  </si>
  <si>
    <t xml:space="preserve">YAR042W,YDL019C,YHR001W,YHR073W,YHR107C,YKR003W,YKR055W,YKR090W,YOR237W,YPL145C</t>
  </si>
  <si>
    <t xml:space="preserve">GO:0000972</t>
  </si>
  <si>
    <t xml:space="preserve">transcription-dependent tethering of RNA polymerase II gene DNA at nuclear periphery</t>
  </si>
  <si>
    <t xml:space="preserve">YIL149C,YKL015W,YER105C,YER107C,YLR335W,YKR082W,YDR180W,YAR002W,YBL079W,YOR098C,YDR192C</t>
  </si>
  <si>
    <t xml:space="preserve">YAR002W,YBL079W,YDR180W,YDR192C,YER105C,YER107C,YIL149C,YKL015W,YKR082W,YLR335W,YOR098C</t>
  </si>
  <si>
    <t xml:space="preserve">GO:0002183</t>
  </si>
  <si>
    <t xml:space="preserve">cytoplasmic translational initiation</t>
  </si>
  <si>
    <t xml:space="preserve">YKR059W,YMR146C,YBR079C,YLR192C,YDR179C,YOR260W,YOR361C,YMR309C,YDR429C</t>
  </si>
  <si>
    <t xml:space="preserve">YBR079C,YDR179C,YDR429C,YKR059W,YLR192C,YMR146C,YMR309C,YOR260W,YOR361C</t>
  </si>
  <si>
    <t xml:space="preserve">GO:0010604</t>
  </si>
  <si>
    <t xml:space="preserve">positive regulation of macromolecule metabolic process</t>
  </si>
  <si>
    <t xml:space="preserve">YDL007W,YOR117W,YOR259C,YGL048C,YKL145W,YDR394W</t>
  </si>
  <si>
    <t xml:space="preserve">YDL007W,YDR394W,YGL048C,YKL145W,YOR117W,YOR259C</t>
  </si>
  <si>
    <t xml:space="preserve">GO:0000956</t>
  </si>
  <si>
    <t xml:space="preserve">nuclear-transcribed mRNA catabolic process</t>
  </si>
  <si>
    <t xml:space="preserve">YER112W,YDR151C,YJL124C,YLL013C,YOR048C,YKL009W,YNL147W,YGL173C,YDR370C,YGL246C,YLR136C,YOR359W</t>
  </si>
  <si>
    <t xml:space="preserve">YDR151C,YDR370C,YER112W,YGL173C,YGL246C,YJL124C,YKL009W,YLL013C,YLR136C,YNL147W,YOR048C,YOR359W</t>
  </si>
  <si>
    <t xml:space="preserve">GO:0030970</t>
  </si>
  <si>
    <t xml:space="preserve">retrograde protein transport, ER to cytosol</t>
  </si>
  <si>
    <t xml:space="preserve">YBR201W,YGR048W,YOL013C,YDR057W,YIL030C,YBR170C,YDL126C,YLR207W,YLR378C</t>
  </si>
  <si>
    <t xml:space="preserve">YBR170C,YBR201W,YDL126C,YDR057W,YGR048W,YIL030C,YLR207W,YLR378C,YOL013C</t>
  </si>
  <si>
    <t xml:space="preserve">GO:0010498</t>
  </si>
  <si>
    <t xml:space="preserve">proteasomal protein catabolic process</t>
  </si>
  <si>
    <t xml:space="preserve">YGL011C,YER012W,YJL001W,YML092C,YMR314W,YGR253C,YER068W,YOR157C,YOR362C,YBL041W,YFR050C,YMR247C,YER094C,YPR103W,YGR135W,YOL038W</t>
  </si>
  <si>
    <t xml:space="preserve">YBL041W,YER012W,YER068W,YER094C,YFR050C,YGL011C,YGR135W,YGR253C,YJL001W,YML092C,YMR247C,YMR314W,YOL038W,YOR157C,YOR362C,YPR103W</t>
  </si>
  <si>
    <t xml:space="preserve">GO:0030474</t>
  </si>
  <si>
    <t xml:space="preserve">spindle pole body duplication</t>
  </si>
  <si>
    <t xml:space="preserve">YDL028C,YNL188W,YMR129W,YLR018C,YOR257W,YDR168W,YLL003W,YPL124W,YGL075C,YNL012W,YML031W,YPL255W,YJL019W,YKL042W,YMR276W,YLR457C</t>
  </si>
  <si>
    <t xml:space="preserve">YDL028C,YDR168W,YGL075C,YJL019W,YKL042W,YLL003W,YLR018C,YLR457C,YML031W,YMR129W,YMR276W,YNL012W,YNL188W,YOR257W,YPL124W,YPL255W</t>
  </si>
  <si>
    <t xml:space="preserve">GO:0007266</t>
  </si>
  <si>
    <t xml:space="preserve">Rho protein signal transduction</t>
  </si>
  <si>
    <t xml:space="preserve">YOL105C,YLR229C,YOR008C,YDL135C,YNL283C,YJL085W</t>
  </si>
  <si>
    <t xml:space="preserve">YDL135C,YJL085W,YLR229C,YNL283C,YOL105C,YOR008C</t>
  </si>
  <si>
    <t xml:space="preserve">GO:0001934</t>
  </si>
  <si>
    <t xml:space="preserve">positive regulation of protein phosphorylation</t>
  </si>
  <si>
    <t xml:space="preserve">YDR052C,YMR116C,YPR119W,YHR107C,YJL090C,YFL034C-B,YIL106W,YPR049C,YJR076C,YDR103W</t>
  </si>
  <si>
    <t xml:space="preserve">YDR052C,YDR103W,YFL034C-B,YHR107C,YIL106W,YJL090C,YJR076C,YMR116C,YPR049C,YPR119W</t>
  </si>
  <si>
    <t xml:space="preserve">GO:0019722</t>
  </si>
  <si>
    <t xml:space="preserve">calcium-mediated signaling</t>
  </si>
  <si>
    <t xml:space="preserve">YJL134W,YLR260W,YKL159C,YOR171C,YDR294C,YNL305C</t>
  </si>
  <si>
    <t xml:space="preserve">YDR294C,YJL134W,YKL159C,YLR260W,YNL305C,YOR171C</t>
  </si>
  <si>
    <t xml:space="preserve">GO:0006913</t>
  </si>
  <si>
    <t xml:space="preserve">nucleocytoplasmic transport</t>
  </si>
  <si>
    <t xml:space="preserve">YER009W,YLR293C,YER105C,YGL086W,YKL057C,YMR153W,YOR185C,YMR129W,YLR018C,YDR457W,YGL172W,YML031W,YKR092C,YAR002W,YJL061W,YBL079W,YMR235C,YDL115C,YJR072C,YBR267W,YDL088C</t>
  </si>
  <si>
    <t xml:space="preserve">YAR002W,YBL079W,YBR267W,YDL088C,YDL115C,YDR457W,YER009W,YER105C,YGL086W,YGL172W,YJL061W,YJR072C,YKL057C,YKR092C,YLR018C,YLR293C,YML031W,YMR129W,YMR153W,YMR235C,YOR185C</t>
  </si>
  <si>
    <t xml:space="preserve">GO:1990145</t>
  </si>
  <si>
    <t xml:space="preserve">maintenance of translational fidelity</t>
  </si>
  <si>
    <t xml:space="preserve">YOR063W,YAL003W,YLR167W,YDR385W,YOR133W,YOR369C,YFR031C-A,YNL244C</t>
  </si>
  <si>
    <t xml:space="preserve">YAL003W,YDR385W,YFR031C-A,YLR167W,YNL244C,YOR063W,YOR133W,YOR369C</t>
  </si>
  <si>
    <t xml:space="preserve">GO:1901566</t>
  </si>
  <si>
    <t xml:space="preserve">organonitrogen compound biosynthetic process</t>
  </si>
  <si>
    <t xml:space="preserve">YER052C,YER081W,YKR026C,YDL182W,YLR291C,YGR083C,YIL116W,YER086W,YGR144W,YIL074C,YDL131W,YDR232W,YBR115C,YDR062W,YPR118W,YGR286C,YNL316C</t>
  </si>
  <si>
    <t xml:space="preserve">YBR115C,YDL131W,YDL182W,YDR062W,YDR232W,YER052C,YER081W,YER086W,YGR083C,YGR144W,YGR286C,YIL074C,YIL116W,YKR026C,YLR291C,YNL316C,YPR118W</t>
  </si>
  <si>
    <t xml:space="preserve">GO:0006999</t>
  </si>
  <si>
    <t xml:space="preserve">nuclear pore organization</t>
  </si>
  <si>
    <t xml:space="preserve">YFR002W,YJL039C,YMR153W,YGR119C,YMR129W,YLR018C,YML031W,YML103C,YIL016W,YMR047C,YLL023C,YDL088C</t>
  </si>
  <si>
    <t xml:space="preserve">YDL088C,YFR002W,YGR119C,YIL016W,YJL039C,YLL023C,YLR018C,YML031W,YML103C,YMR047C,YMR129W,YMR153W</t>
  </si>
  <si>
    <t xml:space="preserve">GO:0046580</t>
  </si>
  <si>
    <t xml:space="preserve">negative regulation of Ras protein signal transduction</t>
  </si>
  <si>
    <t xml:space="preserve">YOL081W,YOR371C,YIL033C,YBR140C,YAL056W</t>
  </si>
  <si>
    <t xml:space="preserve">YAL056W,YBR140C,YIL033C,YOL081W,YOR371C</t>
  </si>
  <si>
    <t xml:space="preserve">GO:0051086</t>
  </si>
  <si>
    <t xml:space="preserve">chaperone mediated protein folding independent of cofactor</t>
  </si>
  <si>
    <t xml:space="preserve">YJL008C,YJR064W,YDR212W,YJL014W,YDR188W,YIL142W,YJL111W,YDL143W</t>
  </si>
  <si>
    <t xml:space="preserve">YDL143W,YDR188W,YDR212W,YIL142W,YJL008C,YJL014W,YJL111W,YJR064W</t>
  </si>
  <si>
    <t xml:space="preserve">GO:0019249</t>
  </si>
  <si>
    <t xml:space="preserve">lactate biosynthetic process</t>
  </si>
  <si>
    <t xml:space="preserve">YPL280W,YOR391C,YMR322C,YEL071W,YDR533C</t>
  </si>
  <si>
    <t xml:space="preserve">YDR533C,YEL071W,YMR322C,YOR391C,YPL280W</t>
  </si>
  <si>
    <t xml:space="preserve">GO:1900182</t>
  </si>
  <si>
    <t xml:space="preserve">positive regulation of protein localization to nucleus</t>
  </si>
  <si>
    <t xml:space="preserve">YGL190C,YGR048W,YBR170C,YDL126C,YPL228W</t>
  </si>
  <si>
    <t xml:space="preserve">YBR170C,YDL126C,YGL190C,YGR048W,YPL228W</t>
  </si>
  <si>
    <t xml:space="preserve">GO:0070475</t>
  </si>
  <si>
    <t xml:space="preserve">rRNA base methylation</t>
  </si>
  <si>
    <t xml:space="preserve">YLR186W,YIL096C,YNL061W,YLR063W,YNL022C</t>
  </si>
  <si>
    <t xml:space="preserve">YIL096C,YLR063W,YLR186W,YNL022C,YNL061W</t>
  </si>
  <si>
    <t xml:space="preserve">GO:0006468</t>
  </si>
  <si>
    <t xml:space="preserve">protein phosphorylation</t>
  </si>
  <si>
    <t xml:space="preserve">YGL158W,YLR248W,YGR188C,YMR291W,YLR113W,YPL026C,YPL141C,YDL214C,YOL100W,YOL128C,YHR079C,YCR008W,YPL150W,YOR267C,YIL095W,YKL161C,YAL017W,YMR104C,YOR233W,YPL140C,YGL059W,YPL153C,YGL179C,YLR187W,YNL161W,YKL025C,YOR061W,YHL007C,YOR119C,YAR019C,YER129W,YNL154C,YAR018C,YOL016C,YDR283C,YBR028C,YKL203C,YDR523C,YNL307C,YPL031C,YJL141C,YOR231W,YPL042C,YDL017W,YKL166C,YHR102W,YPR111W,YHR135C,YDR247W,YMR001C,YKL171W,YBR097W,YIL035C,YBL088C,YER123W,YJR059W,YJR066W,YKL168C,YJL165C,YPL236C,YJL128C,YKL048C,YJL106W,YPR054W,YLL019C,YDL108W,YCR091W,YBL016W,YPR161C,YCL024W,YLR096W,YPR106W,YDL159W,YMR216C,YKL198C,YMR139W,YKL116C,YLR362W,YOL113W,YPL204W,YGL115W,YNL183C,YOR351C,YDR477W,YIL042C,YDL101C,YBR136W,YOL045W,YDR490C,YKL126W,YDL025C,YHR082C,YFL033C,YNL298W,YGR052W,YNL207W,YKL101W,YGR262C,YJL057C,YGR040W,YFR014C,YDR122W,YBR059C,YGR092W,YFL029C,YJL187C,YJL164C,YNR047W,YPL209C,YBR160W,YDR466W,YBR274W,YNL278W,YPL203W,YKL139W,YCR073C,YGL180W,YHR205W,YDR507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</si>
  <si>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</si>
  <si>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GO:0006873</t>
  </si>
  <si>
    <t xml:space="preserve">cellular ion homeostasis</t>
  </si>
  <si>
    <t xml:space="preserve">YML006C,YOR267C,YOR147W,YER133W,YLR433C,YJR059W,YCL058C,YKL190W,YFR003C,YDL142C,YMR216C,YML057W,YHR194W</t>
  </si>
  <si>
    <t xml:space="preserve">YCL058C,YDL142C,YER133W,YFR003C,YHR194W,YJR059W,YKL190W,YLR433C,YML006C,YML057W,YMR216C,YOR147W,YOR267C</t>
  </si>
  <si>
    <t xml:space="preserve">GO:0010526</t>
  </si>
  <si>
    <t xml:space="preserve">negative regulation of transposition, RNA-mediated</t>
  </si>
  <si>
    <t xml:space="preserve">YPR164W,YHR154W,YOR144C,YLL002W,YDR289C,YBL016W,YJL047C,YER104W</t>
  </si>
  <si>
    <t xml:space="preserve">YBL016W,YDR289C,YER104W,YHR154W,YJL047C,YLL002W,YOR144C,YPR164W</t>
  </si>
  <si>
    <t xml:space="preserve">GO:0042255</t>
  </si>
  <si>
    <t xml:space="preserve">ribosome assembly</t>
  </si>
  <si>
    <t xml:space="preserve">YGL189C,YOR145C,YER131W,YPL211W,YAL035W</t>
  </si>
  <si>
    <t xml:space="preserve">YAL035W,YER131W,YGL189C,YOR145C,YPL211W</t>
  </si>
  <si>
    <t xml:space="preserve">GO:1904750</t>
  </si>
  <si>
    <t xml:space="preserve">negative regulation of protein localization to nucleolus</t>
  </si>
  <si>
    <t xml:space="preserve">YAR019C,YDR523C,YGR230W,YMR001C,YML064C,YHR152W</t>
  </si>
  <si>
    <t xml:space="preserve">YAR019C,YDR523C,YGR230W,YHR152W,YML064C,YMR001C</t>
  </si>
  <si>
    <t xml:space="preserve">GO:0006268</t>
  </si>
  <si>
    <t xml:space="preserve">DNA unwinding involved in DNA replication</t>
  </si>
  <si>
    <t xml:space="preserve">YBR202W,YEL032W,YMR190C,YLR274W,YJL173C,YAR007C,YGL201C,YBL023C,YNL312W,YGL251C,YPR019W,YGL113W</t>
  </si>
  <si>
    <t xml:space="preserve">YAR007C,YBL023C,YBR202W,YEL032W,YGL113W,YGL201C,YGL251C,YJL173C,YLR274W,YMR190C,YNL312W,YPR019W</t>
  </si>
  <si>
    <t xml:space="preserve">GO:0016485</t>
  </si>
  <si>
    <t xml:space="preserve">protein processing</t>
  </si>
  <si>
    <t xml:space="preserve">YPR122W,YOR030W,YHR028C,YCL052C,YJL156C,YMR274C,YDR430C,YER078C,YOR275C,YNL238W,YMR154C,YLR120C,YJR117W</t>
  </si>
  <si>
    <t xml:space="preserve">YCL052C,YDR430C,YER078C,YHR028C,YJL156C,YJR117W,YLR120C,YMR154C,YMR274C,YNL238W,YOR030W,YOR275C,YPR122W</t>
  </si>
  <si>
    <t xml:space="preserve">GO:0031647</t>
  </si>
  <si>
    <t xml:space="preserve">regulation of protein stability</t>
  </si>
  <si>
    <t xml:space="preserve">YIL050W,YDR313C,YPL031C,YMR304W,YHR071W,YOR124C</t>
  </si>
  <si>
    <t xml:space="preserve">YDR313C,YHR071W,YIL050W,YMR304W,YOR124C,YPL031C</t>
  </si>
  <si>
    <t xml:space="preserve">GO:0006097</t>
  </si>
  <si>
    <t xml:space="preserve">glyoxylate cycle</t>
  </si>
  <si>
    <t xml:space="preserve">YNL009W,YER065C,YIR031C,YDL066W,YNL117W,YLR174W,YCL018W,YDL078C</t>
  </si>
  <si>
    <t xml:space="preserve">YCL018W,YDL066W,YDL078C,YER065C,YIR031C,YLR174W,YNL009W,YNL117W</t>
  </si>
  <si>
    <t xml:space="preserve">GO:0071028</t>
  </si>
  <si>
    <t xml:space="preserve">nuclear mRNA surveillance</t>
  </si>
  <si>
    <t xml:space="preserve">YGR195W,YNL004W,YHR081W,YOR001W,YNL251C,YDR280W,YOR048C,YOL021C,YPL190C,YJL050W,YCR035C,YGR158C,YCL011C,YDL111C,YGR095C</t>
  </si>
  <si>
    <t xml:space="preserve">YCL011C,YCR035C,YDL111C,YDR280W,YGR095C,YGR158C,YGR195W,YHR081W,YJL050W,YNL004W,YNL251C,YOL021C,YOR001W,YOR048C,YPL190C</t>
  </si>
  <si>
    <t xml:space="preserve">GO:0034641</t>
  </si>
  <si>
    <t xml:space="preserve">cellular nitrogen compound metabolic process</t>
  </si>
  <si>
    <t xml:space="preserve">YPR107C,YDR021W,YDR151C,YDR194C,YLR276C,YOR091W,YLL008W,YJL033W,YLR398C,YKR059W,YMR290C,YKL025C,YDR243C,YGL078C,YPL119C,YDR291W,YLR323C,YFL002C,YNL112W,YER068W,YDL084W,YOR046C,YHR065C,YJL050W,YDL209C,YDL031W,YGL171W,YBR142W,YGL251C,YPL054W,YJL138C,YBR237W,YDL160C,YNR038W,YOR204W,YKR024C,YGR271W,YLR136C,YER190W,YHR169W,YFL066C,YGL064C,YLR466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</si>
  <si>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</si>
  <si>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GO:1990116</t>
  </si>
  <si>
    <t xml:space="preserve">ribosome-associated ubiquitin-dependent protein catabolic process</t>
  </si>
  <si>
    <t xml:space="preserve">YGR184C,YPL009C,YGR048W,YBR170C,YDL126C,YDR333C,YMR247C,YKR023W</t>
  </si>
  <si>
    <t xml:space="preserve">YBR170C,YDL126C,YDR333C,YGR048W,YGR184C,YKR023W,YMR247C,YPL009C</t>
  </si>
  <si>
    <t xml:space="preserve">GO:0019941</t>
  </si>
  <si>
    <t xml:space="preserve">modification-dependent protein catabolic process</t>
  </si>
  <si>
    <t xml:space="preserve">YIL148W,YLR167W,YKR094C,YDR139C,YLL039C</t>
  </si>
  <si>
    <t xml:space="preserve">YDR139C,YIL148W,YKR094C,YLL039C,YLR167W</t>
  </si>
  <si>
    <t xml:space="preserve">GO:1904262</t>
  </si>
  <si>
    <t xml:space="preserve">negative regulation of TORC1 signaling</t>
  </si>
  <si>
    <t xml:space="preserve">YEL062W,YJR138W,YGR178C,YLL010C,YBL088C,YDL180W,YHL023C,YLR019W,YOR043W,YPR040W,YGL073W</t>
  </si>
  <si>
    <t xml:space="preserve">YBL088C,YDL180W,YEL062W,YGL073W,YGR178C,YHL023C,YJR138W,YLL010C,YLR019W,YOR043W,YPR040W</t>
  </si>
  <si>
    <t xml:space="preserve">GO:0045033</t>
  </si>
  <si>
    <t xml:space="preserve">peroxisome inheritance</t>
  </si>
  <si>
    <t xml:space="preserve">YDL065C,YMR204C,YOR326W,YMR163C,YDR329C</t>
  </si>
  <si>
    <t xml:space="preserve">YDL065C,YDR329C,YMR163C,YMR204C,YOR326W</t>
  </si>
  <si>
    <t xml:space="preserve">GO:0031146</t>
  </si>
  <si>
    <t xml:space="preserve">SCF-dependent proteasomal ubiquitin-dependent protein catabolic process</t>
  </si>
  <si>
    <t xml:space="preserve">YJR090C,YDR054C,YDL132W,YDR219C,YLR224W,YDR131C,YJL149W,YBR158W,YML088W,YOL133W,YDR328C,YLR352W,YLR097C,YDR306C,YLR368W,YOR080W,YBR280C,YIL046W,YFL009W</t>
  </si>
  <si>
    <t xml:space="preserve">YBR158W,YBR280C,YDL132W,YDR054C,YDR131C,YDR219C,YDR306C,YDR328C,YFL009W,YIL046W,YJL149W,YJR090C,YLR097C,YLR224W,YLR352W,YLR368W,YML088W,YOL133W,YOR080W</t>
  </si>
  <si>
    <t xml:space="preserve">GO:0006555</t>
  </si>
  <si>
    <t xml:space="preserve">methionine metabolic process</t>
  </si>
  <si>
    <t xml:space="preserve">YMR009W,YPL023C,YLR303W,YDR502C,YLR180W,YGL125W</t>
  </si>
  <si>
    <t xml:space="preserve">YDR502C,YGL125W,YLR180W,YLR303W,YMR009W,YPL023C</t>
  </si>
  <si>
    <t xml:space="preserve">GO:0006396</t>
  </si>
  <si>
    <t xml:space="preserve">RNA processing</t>
  </si>
  <si>
    <t xml:space="preserve">YDR449C,YER112W,YOL010W,YER013W,YBR055C,YNR011C,YDL112W,YML046W,YLR117C,YMR024W,YOR001W,YNL061W,YLR051C,YDR280W,YLR147C,YKL078W,YMR128W,YML091C,YDR416W,YGL120C,YKR056W,YDR478W,YMR229C,YIR015W,YER168C,YMR239C,YBR257W,YKR086W,YDL051W,YLL035W,YLR312W-A,YLR419W,YBR167C,YGR074W,YMR061W,YJL203W,YNL232W,YOR201C,YOR250C,YDR235W,YGL243W,YNL292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</si>
  <si>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</si>
  <si>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GO:0006402</t>
  </si>
  <si>
    <t xml:space="preserve">mRNA catabolic process</t>
  </si>
  <si>
    <t xml:space="preserve">YDR293C,YNL118C,YKL204W,YNL288W,YMR287C,YNR052C</t>
  </si>
  <si>
    <t xml:space="preserve">YDR293C,YKL204W,YMR287C,YNL118C,YNL288W,YNR052C</t>
  </si>
  <si>
    <t xml:space="preserve">GO:0001732</t>
  </si>
  <si>
    <t xml:space="preserve">formation of cytoplasmic translation initiation complex</t>
  </si>
  <si>
    <t xml:space="preserve">YMR260C,YMR146C,YBR079C,YLR192C,YPL237W,YPR041W,YOR361C,YMR309C,YDR429C,YAL035W</t>
  </si>
  <si>
    <t xml:space="preserve">YAL035W,YBR079C,YDR429C,YLR192C,YMR146C,YMR260C,YMR309C,YOR361C,YPL237W,YPR041W</t>
  </si>
  <si>
    <t xml:space="preserve">GO:0006657</t>
  </si>
  <si>
    <t xml:space="preserve">CDP-choline pathway</t>
  </si>
  <si>
    <t xml:space="preserve">YLR133W,YDR147W,YGR202C,YNL130C,YHR123W</t>
  </si>
  <si>
    <t xml:space="preserve">YDR147W,YGR202C,YHR123W,YLR133W,YNL130C</t>
  </si>
  <si>
    <t xml:space="preserve">GO:0033499</t>
  </si>
  <si>
    <t xml:space="preserve">galactose catabolic process via UDP-galactose</t>
  </si>
  <si>
    <t xml:space="preserve">YNR071C,YBR019C,YBR018C,YBR020W,YHR210C</t>
  </si>
  <si>
    <t xml:space="preserve">YBR018C,YBR019C,YBR020W,YHR210C,YNR071C</t>
  </si>
  <si>
    <t xml:space="preserve">GO:0007114</t>
  </si>
  <si>
    <t xml:space="preserve">cell budding</t>
  </si>
  <si>
    <t xml:space="preserve">YIL129C,YMR313C,YIL008W,YBR109C,YHR111W,YKR089C</t>
  </si>
  <si>
    <t xml:space="preserve">YBR109C,YHR111W,YIL008W,YIL129C,YKR089C,YMR313C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</si>
  <si>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</si>
  <si>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</si>
  <si>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</si>
  <si>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GO:0006646</t>
  </si>
  <si>
    <t xml:space="preserve">phosphatidylethanolamine biosynthetic process</t>
  </si>
  <si>
    <t xml:space="preserve">YGR007W,YLR133W,YDR147W,YER026C,YHR123W,YNL169C</t>
  </si>
  <si>
    <t xml:space="preserve">YDR147W,YER026C,YGR007W,YHR123W,YLR133W,YNL169C</t>
  </si>
  <si>
    <t xml:space="preserve">GO:0010458</t>
  </si>
  <si>
    <t xml:space="preserve">exit from mitosis</t>
  </si>
  <si>
    <t xml:space="preserve">YNL172W,YCR002C,YPR111W,YMR001C,YBR017C,YDR328C,YLR127C,YDL225W</t>
  </si>
  <si>
    <t xml:space="preserve">YBR017C,YCR002C,YDL225W,YDR328C,YLR127C,YMR001C,YNL172W,YPR111W</t>
  </si>
  <si>
    <t xml:space="preserve">GO:0022613</t>
  </si>
  <si>
    <t xml:space="preserve">ribonucleoprotein complex biogenesis</t>
  </si>
  <si>
    <t xml:space="preserve">YER013W,YNR011C,YLR298C,YLR074C,YKL078W,YMR128W,YDL043C,YGL120C,YDL030W,YKR086W,YOR077W,YLR419W,YBR267W</t>
  </si>
  <si>
    <t xml:space="preserve">YBR267W,YDL030W,YDL043C,YER013W,YGL120C,YKL078W,YKR086W,YLR074C,YLR298C,YLR419W,YMR128W,YNR011C,YOR077W</t>
  </si>
  <si>
    <t xml:space="preserve">GO:0007039</t>
  </si>
  <si>
    <t xml:space="preserve">protein catabolic process in the vacuole</t>
  </si>
  <si>
    <t xml:space="preserve">YOR062C,YEL060C,YDR028C,YKR075C,YBR286W,YMR174C,YIL017C,YGR023W,YBR105C,YGR066C,YLR373C</t>
  </si>
  <si>
    <t xml:space="preserve">YBR105C,YBR286W,YDR028C,YEL060C,YGR023W,YGR066C,YIL017C,YKR075C,YLR373C,YMR174C,YOR062C</t>
  </si>
  <si>
    <t xml:space="preserve">GO:0015986</t>
  </si>
  <si>
    <t xml:space="preserve">proton motive force-driven ATP synthesis</t>
  </si>
  <si>
    <t xml:space="preserve">YML081C-A,YDL004W,YKL016C,YLR295C,YDL185W,YJR121W,YBR039W,YBL099W,YOR020W-A,YDR298C,YDR377W,YPL271W,YPL078C,YOL077W-A,YPR020W,YDR322C-A</t>
  </si>
  <si>
    <t xml:space="preserve">Q0080,Q0085,Q0130,YBL099W,YBR039W,YDL004W,YDL185W,YDR298C,YDR322C-A,YDR377W,YJR121W,YKL016C,YLR295C,YML081C-A,YOL077W-A,YOR020W-A,YPL078C,YPL271W,YPR020W</t>
  </si>
  <si>
    <t xml:space="preserve">GO:0000184</t>
  </si>
  <si>
    <t xml:space="preserve">nuclear-transcribed mRNA catabolic process, nonsense-mediated decay</t>
  </si>
  <si>
    <t xml:space="preserve">YOL123W,YNL016W,YHR077C,YNL118C,YLR363C,YMR080C,YNL112W,YKR096W,YDR206W,YGL173C,YMR125W,YER176W,YPL178W,YGR072W,YOL149W,YER035W,YOR076C,YIL151C,YOR173W,YLR233C,YOL139C</t>
  </si>
  <si>
    <t xml:space="preserve">YDR206W,YER035W,YER176W,YGL173C,YGR072W,YHR077C,YIL151C,YKR096W,YLR233C,YLR363C,YMR080C,YMR125W,YNL016W,YNL112W,YNL118C,YOL123W,YOL139C,YOL149W,YOR076C,YOR173W,YPL178W</t>
  </si>
  <si>
    <t xml:space="preserve">GO:0045719</t>
  </si>
  <si>
    <t xml:space="preserve">negative regulation of glycogen biosynthetic process</t>
  </si>
  <si>
    <t xml:space="preserve">YAL017W,YGL134W,YPL031C,YPL219W,YOL045W</t>
  </si>
  <si>
    <t xml:space="preserve">YAL017W,YGL134W,YOL045W,YPL031C,YPL219W</t>
  </si>
  <si>
    <t xml:space="preserve">GO:0007007</t>
  </si>
  <si>
    <t xml:space="preserve">inner mitochondrial membrane organization</t>
  </si>
  <si>
    <t xml:space="preserve">YGR132C,YBR185C,YPR140W,YDR393W,YJR080C</t>
  </si>
  <si>
    <t xml:space="preserve">YBR185C,YDR393W,YGR132C,YJR080C,YPR140W</t>
  </si>
  <si>
    <t xml:space="preserve">GO:0000902</t>
  </si>
  <si>
    <t xml:space="preserve">cell morphogenesis</t>
  </si>
  <si>
    <t xml:space="preserve">YIL129C,YNL154C,YPL123C,YHR135C,YDR141C,YKL048C,YIL034C</t>
  </si>
  <si>
    <t xml:space="preserve">YDR141C,YHR135C,YIL034C,YIL129C,YKL048C,YNL154C,YPL123C</t>
  </si>
  <si>
    <t xml:space="preserve">GO:0032048</t>
  </si>
  <si>
    <t xml:space="preserve">cardiolipin metabolic process</t>
  </si>
  <si>
    <t xml:space="preserve">YPL202C,YLR168C,YOR022C,YGR110W,YPR140W,YLR193C,YGL071W</t>
  </si>
  <si>
    <t xml:space="preserve">YGL071W,YGR110W,YLR168C,YLR193C,YOR022C,YPL202C,YPR140W</t>
  </si>
  <si>
    <t xml:space="preserve">GO:0015891</t>
  </si>
  <si>
    <t xml:space="preserve">siderophore transport</t>
  </si>
  <si>
    <t xml:space="preserve">YOR383C,YOR382W,YOR381W,YDR534C,YHL047C,YHL040C,YNR060W,YEL065W</t>
  </si>
  <si>
    <t xml:space="preserve">YDR534C,YEL065W,YHL040C,YHL047C,YNR060W,YOR381W,YOR382W,YOR383C</t>
  </si>
  <si>
    <t xml:space="preserve">GO:0006418</t>
  </si>
  <si>
    <t xml:space="preserve">tRNA aminoacylation for protein translation</t>
  </si>
  <si>
    <t xml:space="preserve">YDR037W,YIL078W,YOR168W,YPL160W,YDR023W,YBR121C,YCR024C,YGR264C,YBL076C,YGL105W,YGR185C,YGR171C,YFL022C,YHR011W,YHR091C,YLL018C,YPR047W,YHR020W,YHR019C,YPR033C,YPL104W,YNL247W,YDR341C,YKL194C,YLR382C,YGR094W,YOL097C,YER087W,YPR081C,YNL073W,YGL245W,YDR268W,YPL040C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</si>
  <si>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</si>
  <si>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GO:0071039</t>
  </si>
  <si>
    <t xml:space="preserve">nuclear polyadenylation-dependent CUT catabolic process</t>
  </si>
  <si>
    <t xml:space="preserve">YIL079C,YGR195W,YHR081W,YOR001W,YNR024W,YOL021C,YOL115W,YGR158C,YDL175C,YNL299W</t>
  </si>
  <si>
    <t xml:space="preserve">YDL175C,YGR158C,YGR195W,YHR081W,YIL079C,YNL299W,YNR024W,YOL021C,YOL115W,YOR001W</t>
  </si>
  <si>
    <t xml:space="preserve">GO:0007034</t>
  </si>
  <si>
    <t xml:space="preserve">vacuolar transport</t>
  </si>
  <si>
    <t xml:space="preserve">YLR447C,YHL002W,YER072W,YKR001C,YLR025W,YNR006W,YJL012C,YDR358W,YJR001W,YBR131W,YPL065W,YJL049W,YDR089W,YLR119W,YKL002W,YER128W,YBL017C,YHR108W,YFL004W,YCL008C,YPR079W,YPL019C,YMR077C,YLR083C,YKL041W,YPL084W,YER113C,YDR107C,YBR290W,YJL097W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</si>
  <si>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</si>
  <si>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GO:0006895</t>
  </si>
  <si>
    <t xml:space="preserve">Golgi to endosome transport</t>
  </si>
  <si>
    <t xml:space="preserve">YLR262C,YMR231W,YGL206C,YJR125C,YPL070W,YDR358W,YLR148W,YJL004C,YLL040C,YKR014C,YDR141C,YBL017C,YHR108W,YIL173W,YDR153C,YJL222W,YOR089C,YPL045W,YDR323C,YNL093W,YML097C,YNR066C,YNR065C,YGL095C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</si>
  <si>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</si>
  <si>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GO:0036297</t>
  </si>
  <si>
    <t xml:space="preserve">interstrand cross-link repair</t>
  </si>
  <si>
    <t xml:space="preserve">YBR163W,YIR002C,YPL008W,YDR291W,YOL090W,YLR135W,YDR097C,YMR137C,YJR144W</t>
  </si>
  <si>
    <t xml:space="preserve">YBR163W,YDR097C,YDR291W,YIR002C,YJR144W,YLR135W,YMR137C,YOL090W,YPL008W</t>
  </si>
  <si>
    <t xml:space="preserve">GO:0051131</t>
  </si>
  <si>
    <t xml:space="preserve">chaperone-mediated protein complex assembly</t>
  </si>
  <si>
    <t xml:space="preserve">YLR259C,YBR044C,YPL144W,YOR020C,YLR200W,YBL022C,YKL117W,YDR375C,YLR021W</t>
  </si>
  <si>
    <t xml:space="preserve">YBL022C,YBR044C,YDR375C,YKL117W,YLR021W,YLR200W,YLR259C,YOR020C,YPL144W</t>
  </si>
  <si>
    <t xml:space="preserve">GO:0006801</t>
  </si>
  <si>
    <t xml:space="preserve">superoxide metabolic process</t>
  </si>
  <si>
    <t xml:space="preserve">YDR347W,YJR101W,YHR008C,YMR038C,YJR104C</t>
  </si>
  <si>
    <t xml:space="preserve">YDR347W,YHR008C,YJR101W,YJR104C,YMR038C</t>
  </si>
  <si>
    <t xml:space="preserve">GO:0034470</t>
  </si>
  <si>
    <t xml:space="preserve">ncRNA processing</t>
  </si>
  <si>
    <t xml:space="preserve">YOL124C,YKR056W,YDR478W,YIR015W,YBR257W</t>
  </si>
  <si>
    <t xml:space="preserve">YBR257W,YDR478W,YIR015W,YKR056W,YOL124C</t>
  </si>
  <si>
    <t xml:space="preserve">GO:0000709</t>
  </si>
  <si>
    <t xml:space="preserve">meiotic joint molecule formation</t>
  </si>
  <si>
    <t xml:space="preserve">YGL033W,YHR079C-A,YML032C,YGL183C,YER179W,YER095W</t>
  </si>
  <si>
    <t xml:space="preserve">YER095W,YER179W,YGL033W,YGL183C,YHR079C-A,YML032C</t>
  </si>
  <si>
    <t xml:space="preserve">GO:0006900</t>
  </si>
  <si>
    <t xml:space="preserve">vesicle budding from membrane</t>
  </si>
  <si>
    <t xml:space="preserve">YLR025W,YGR241C,YJL049W,YHR161C,YDR486C,YMR077C</t>
  </si>
  <si>
    <t xml:space="preserve">YDR486C,YGR241C,YHR161C,YJL049W,YLR025W,YMR077C</t>
  </si>
  <si>
    <t xml:space="preserve">GO:0001113</t>
  </si>
  <si>
    <t xml:space="preserve">transcription open complex formation at RNA polymerase II promoter</t>
  </si>
  <si>
    <t xml:space="preserve">YKL028W,YBL093C,YIL143C,YPR086W,YGR104C</t>
  </si>
  <si>
    <t xml:space="preserve">YBL093C,YGR104C,YIL143C,YKL028W,YPR086W</t>
  </si>
  <si>
    <t xml:space="preserve">GO:0051603</t>
  </si>
  <si>
    <t xml:space="preserve">proteolysis involved in cellular protein catabolic process</t>
  </si>
  <si>
    <t xml:space="preserve">YGL011C,YER012W,YJL001W,YML092C,YKL100C,YMR314W,YGR253C,YLR389C,YOR157C,YOR362C,YJL172W,YDR430C,YBL041W,YFR050C,YLR368W,YER094C,YPR103W,YPL154C,YGR135W,YOL038W,YBR227C</t>
  </si>
  <si>
    <t xml:space="preserve">YBL041W,YBR227C,YDR430C,YER012W,YER094C,YFR050C,YGL011C,YGR135W,YGR253C,YJL001W,YJL172W,YKL100C,YLR368W,YLR389C,YML092C,YMR314W,YOL038W,YOR157C,YOR362C,YPL154C,YPR103W</t>
  </si>
  <si>
    <t xml:space="preserve">GO:0044205</t>
  </si>
  <si>
    <t xml:space="preserve">'de novo' UMP biosynthetic process</t>
  </si>
  <si>
    <t xml:space="preserve">YJL130C,YKL216W,YLR420W,YML106W,YEL021W</t>
  </si>
  <si>
    <t xml:space="preserve">YEL021W,YJL130C,YKL216W,YLR420W,YML106W</t>
  </si>
  <si>
    <t xml:space="preserve">GO:0000002</t>
  </si>
  <si>
    <t xml:space="preserve">mitochondrial genome maintenance</t>
  </si>
  <si>
    <t xml:space="preserve">YLR259C,YJL112W,YGR150C,YBR163W,YOR211C,YLL006W,YLR304C,YDR077W,YFL036W,YFL016C,YMR211W,YDR065W,YOL095C,YDR258C,YMR072W,YGR144W,YPR100W,YNL213C,YBR192W,YOL009C,YML061C,YGL219C,YAL010C,YDR296W,YCR028C-A,YJL143W,YDL142C,YLR355C,YMR302C,YKL011C,YDL198C,YMR241W,YJR118C,YJR144W,YIR021W,YLR059C,YPR116W,YHR031C,YLR091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</si>
  <si>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</si>
  <si>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GO:0000054</t>
  </si>
  <si>
    <t xml:space="preserve">ribosomal subunit export from nucleus</t>
  </si>
  <si>
    <t xml:space="preserve">YLR293C,YNL209W,YPR016C,YDR091C,YOR185C,YPL093W,YDL229W,YMR235C,YGR285C,YGL099W,YGL097W</t>
  </si>
  <si>
    <t xml:space="preserve">YDL229W,YDR091C,YGL097W,YGL099W,YGR285C,YLR293C,YMR235C,YNL209W,YOR185C,YPL093W,YPR016C</t>
  </si>
  <si>
    <t xml:space="preserve">GO:0030174</t>
  </si>
  <si>
    <t xml:space="preserve">regulation of DNA-templated DNA replication initiation</t>
  </si>
  <si>
    <t xml:space="preserve">YBR202W,YDL074C,YEL032W,YLR274W,YMR075W,YOR060C,YJL168C,YOL004W,YJR046W,YHR197W,YPL181W,YGL201C,YBL023C,YNL182C,YPR023C,YAL013W,YPR019W,YNL330C,YJL194W,YHR085W</t>
  </si>
  <si>
    <t xml:space="preserve">YAL013W,YBL023C,YBR202W,YDL074C,YEL032W,YGL201C,YHR085W,YHR197W,YJL168C,YJL194W,YJR046W,YLR274W,YMR075W,YNL182C,YNL330C,YOL004W,YOR060C,YPL181W,YPR019W,YPR023C</t>
  </si>
  <si>
    <t xml:space="preserve">GO:0006754</t>
  </si>
  <si>
    <t xml:space="preserve">ATP biosynthetic process</t>
  </si>
  <si>
    <t xml:space="preserve">YML081C-A,YDL004W,YKL016C,YLR295C,YJR121W,YBR039W,YBL099W,YDR298C,YDR377W,YPL271W,YOL077W-A,YPR020W,YDR322C-A</t>
  </si>
  <si>
    <t xml:space="preserve">Q0080,Q0085,YBL099W,YBR039W,YDL004W,YDR298C,YDR322C-A,YDR377W,YJR121W,YKL016C,YLR295C,YML081C-A,YOL077W-A,YPL271W,YPR020W</t>
  </si>
  <si>
    <t xml:space="preserve">GO:0015848</t>
  </si>
  <si>
    <t xml:space="preserve">spermidine transport</t>
  </si>
  <si>
    <t xml:space="preserve">YLL028W,YPL274W,YJR059W,YOR273C,YHL016C</t>
  </si>
  <si>
    <t xml:space="preserve">YHL016C,YJR059W,YLL028W,YOR273C,YPL274W</t>
  </si>
  <si>
    <t xml:space="preserve">GO:0000724</t>
  </si>
  <si>
    <t xml:space="preserve">double-strand break repair via homologous recombination</t>
  </si>
  <si>
    <t xml:space="preserve">YDR075W,YDL074C,YOL034W,YMR190C,YGL058W,YHR079C-A,YJL173C,YPL022W,YMR284W,YML032C,YDR363W-A,YLR007W,YOR144C,YOR191W,YER164W,YAR007C,YLR357W,YEL019C,YDR363W,YMR078C,YPL167C,YNL312W,YER104W,YLR383W,YLR320W,YBR073W,YLR288C,YMR224C,YOL087C,YMR106C,YBR228W,YDL059C,YBR289W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</si>
  <si>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</si>
  <si>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GO:0070987</t>
  </si>
  <si>
    <t xml:space="preserve">error-free translesion synthesis</t>
  </si>
  <si>
    <t xml:space="preserve">YOR346W,YIL139C,YCR066W,YGL058W,YML060W,YLR032W,YPL167C,YBR088C,YDR419W,YLR376C</t>
  </si>
  <si>
    <t xml:space="preserve">YBR088C,YCR066W,YDR419W,YGL058W,YIL139C,YLR032W,YLR376C,YML060W,YOR346W,YPL167C</t>
  </si>
  <si>
    <t xml:space="preserve">GO:0009303</t>
  </si>
  <si>
    <t xml:space="preserve">rRNA transcription</t>
  </si>
  <si>
    <t xml:space="preserve">YEL055C,YBR010W,YML127W,YOL006C,YMR239C,YNL088W,YNL031C,YKL049C</t>
  </si>
  <si>
    <t xml:space="preserve">YBR010W,YEL055C,YKL049C,YML127W,YMR239C,YNL031C,YNL088W,YOL006C</t>
  </si>
  <si>
    <t xml:space="preserve">GO:0006221</t>
  </si>
  <si>
    <t xml:space="preserve">pyrimidine nucleotide biosynthetic process</t>
  </si>
  <si>
    <t xml:space="preserve">YJL130C,YJR103W,YKL216W,YKL024C,YMR271C,YLR420W,YML106W,YEL021W,YLR014C,YBL039C</t>
  </si>
  <si>
    <t xml:space="preserve">YBL039C,YEL021W,YJL130C,YJR103W,YKL024C,YKL216W,YLR014C,YLR420W,YML106W,YMR271C</t>
  </si>
  <si>
    <t xml:space="preserve">GO:0007129</t>
  </si>
  <si>
    <t xml:space="preserve">homologous chromosome pairing at meiosis</t>
  </si>
  <si>
    <t xml:space="preserve">YGL033W,YPL200W,YIL072W,YDR285W,YMR076C,YGL183C,YJL019W,YGL251C,YOL104C,YLR394W,YGL249W</t>
  </si>
  <si>
    <t xml:space="preserve">YDR285W,YGL033W,YGL183C,YGL249W,YGL251C,YIL072W,YJL019W,YLR394W,YMR076C,YOL104C,YPL200W</t>
  </si>
  <si>
    <t xml:space="preserve">GO:0000743</t>
  </si>
  <si>
    <t xml:space="preserve">nuclear migration involved in conjugation with cellular fusion</t>
  </si>
  <si>
    <t xml:space="preserve">YHR005C,YMR198W,YPR141C,YJL019W,YPL174C,YCL029C</t>
  </si>
  <si>
    <t xml:space="preserve">YCL029C,YHR005C,YJL019W,YMR198W,YPL174C,YPR141C</t>
  </si>
  <si>
    <t xml:space="preserve">GO:0043170</t>
  </si>
  <si>
    <t xml:space="preserve">macromolecule metabolic process</t>
  </si>
  <si>
    <t xml:space="preserve">YDR096W,YER112W,YDR021W,YOL117W,YJL124C,YBL026W,YDR194C,YDR378C,YLR276C,YKL057C,YLL008W,YJL033W,YLR398C,YKR059W,YMR290C,YBR079C,YCR020C-A,YDR243C,YGL078C,YPL119C,YDR291W,YFL002C,YNL147W,YLR147C,YNL112W,YNL063W,YDL084W,YOR046C,YHR065C,YPR045C,YOR159C,YJL050W,YDL031W,YDR159W,YGL171W,YFL017W-A,YMR159C,YMR309C,YFR052W,YBR142W,YGL251C,YLR275W,YER169W,YNL230C,YJL138C,YJR022W,YIL071C,YJR084W,YBR237W,YER029C,YDL160C,YGR074W,YNR038W,YOR204W,YKR024C,YPR182W,YER146W,YOL072W,YER190W,YHR169W,YLR438C-A,YFL066C,YLR424W,YGL064C,YLR466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</si>
  <si>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</si>
  <si>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GO:0001174</t>
  </si>
  <si>
    <t xml:space="preserve">transcriptional start site selection at RNA polymerase II promoter</t>
  </si>
  <si>
    <t xml:space="preserve">YGR005C,YGR186W,YIL143C,YBR049C,YPR086W,YDR174W,YNL222W</t>
  </si>
  <si>
    <t xml:space="preserve">YBR049C,YDR174W,YGR005C,YGR186W,YIL143C,YNL222W,YPR086W</t>
  </si>
  <si>
    <t xml:space="preserve">GO:0006139</t>
  </si>
  <si>
    <t xml:space="preserve">nucleobase-containing compound metabolic process</t>
  </si>
  <si>
    <t xml:space="preserve">YHR144C,YOR001W,YPL008W,YGR116W,YBR084W,YDR226W,YLR028C,YKL024C,YJL035C,YOR258W,YOR386W,YLR316C,YPR062W,YLR245C,YMR120C,YDR400W,YER171W,YOL066C,YLR209C,YER170W</t>
  </si>
  <si>
    <t xml:space="preserve">YBR084W,YDR226W,YDR400W,YER170W,YER171W,YGR116W,YHR144C,YJL035C,YKL024C,YLR028C,YLR209C,YLR245C,YLR316C,YMR120C,YOL066C,YOR001W,YOR258W,YOR386W,YPL008W,YPR062W</t>
  </si>
  <si>
    <t xml:space="preserve">GO:0000301</t>
  </si>
  <si>
    <t xml:space="preserve">retrograde transport, vesicle recycling within Golgi</t>
  </si>
  <si>
    <t xml:space="preserve">YLR262C,YER157W,YGL223C,YGR120C,YPR105C</t>
  </si>
  <si>
    <t xml:space="preserve">YER157W,YGL223C,YGR120C,YLR262C,YPR105C</t>
  </si>
  <si>
    <t xml:space="preserve">GO:0010468</t>
  </si>
  <si>
    <t xml:space="preserve">regulation of gene expression</t>
  </si>
  <si>
    <t xml:space="preserve">YKL161C,YLR183C,YHR081W,YJL115W,YMR080C,YLL002W,YDR180W,YOL142W,YBR160W,YBR233W</t>
  </si>
  <si>
    <t xml:space="preserve">YBR160W,YBR233W,YDR180W,YHR081W,YJL115W,YKL161C,YLL002W,YLR183C,YMR080C,YOL142W</t>
  </si>
  <si>
    <t xml:space="preserve">GO:0034501</t>
  </si>
  <si>
    <t xml:space="preserve">protein localization to kinetochore</t>
  </si>
  <si>
    <t xml:space="preserve">YGR188C,YDL028C,YER133W,YMR153W,YIL144W,YGL093W,YBR211C,YDR130C,YAL034W-A,YPL268W</t>
  </si>
  <si>
    <t xml:space="preserve">YAL034W-A,YBR211C,YDL028C,YDR130C,YER133W,YGL093W,YGR188C,YIL144W,YMR153W,YPL268W</t>
  </si>
  <si>
    <t xml:space="preserve">GO:0007535</t>
  </si>
  <si>
    <t xml:space="preserve">donor selection</t>
  </si>
  <si>
    <t xml:space="preserve">YIR002C,YIL131C,YOR061W,YIL035C,YMR144W,YMR106C</t>
  </si>
  <si>
    <t xml:space="preserve">YIL035C,YIL131C,YIR002C,YMR106C,YMR144W,YOR061W</t>
  </si>
  <si>
    <t xml:space="preserve">GO:0033235</t>
  </si>
  <si>
    <t xml:space="preserve">positive regulation of protein sumoylation</t>
  </si>
  <si>
    <t xml:space="preserve">YIL073C,YDR285W,YHR153C,YDR363W,YGL249W</t>
  </si>
  <si>
    <t xml:space="preserve">YDR285W,YDR363W,YGL249W,YHR153C,YIL073C</t>
  </si>
  <si>
    <t xml:space="preserve">GO:1990456</t>
  </si>
  <si>
    <t xml:space="preserve">mitochondrion-endoplasmic reticulum membrane tethering</t>
  </si>
  <si>
    <t xml:space="preserve">YPR091C,YLL006W,YOL009C,YGL219C,YAL010C,YAL048C</t>
  </si>
  <si>
    <t xml:space="preserve">YAL010C,YAL048C,YGL219C,YLL006W,YOL009C,YPR091C</t>
  </si>
  <si>
    <t xml:space="preserve">GO:0030163</t>
  </si>
  <si>
    <t xml:space="preserve">protein catabolic process</t>
  </si>
  <si>
    <t xml:space="preserve">YDL007W,YJR062C,YHR052W,YOR259C,YGL048C,YNL045W,YKL145W,YBL022C,YMR247C,YOR076C,YPR151C,YGR066C,YNL123W</t>
  </si>
  <si>
    <t xml:space="preserve">YBL022C,YDL007W,YGL048C,YGR066C,YHR052W,YJR062C,YKL145W,YMR247C,YNL045W,YNL123W,YOR076C,YOR259C,YPR151C</t>
  </si>
  <si>
    <t xml:space="preserve">GO:0034473</t>
  </si>
  <si>
    <t xml:space="preserve">U1 snRNA 3'-end processing</t>
  </si>
  <si>
    <t xml:space="preserve">YGR195W,YOR001W,YDR280W,YCR035C,YMR239C,YDL111C</t>
  </si>
  <si>
    <t xml:space="preserve">YCR035C,YDL111C,YDR280W,YGR195W,YMR239C,YOR001W</t>
  </si>
  <si>
    <t xml:space="preserve">GO:0009165</t>
  </si>
  <si>
    <t xml:space="preserve">nucleotide biosynthetic process</t>
  </si>
  <si>
    <t xml:space="preserve">YHR144C,YER099C,YGR010W,YJR057W,YCL050C,YKL181W,YHL011C,YOR074C,YLR328W,YOL061W,YBL068W,YCL047C,YDR530C</t>
  </si>
  <si>
    <t xml:space="preserve">YBL068W,YCL047C,YCL050C,YDR530C,YER099C,YGR010W,YHL011C,YHR144C,YJR057W,YKL181W,YLR328W,YOL061W,YOR074C</t>
  </si>
  <si>
    <t xml:space="preserve">GO:0006513</t>
  </si>
  <si>
    <t xml:space="preserve">protein monoubiquitination</t>
  </si>
  <si>
    <t xml:space="preserve">YCR066W,YGR184C,YER125W,YBR082C,YER100W,YGR133W,YJR141W,YML111W,YMR026C,YNR069C,YOR339C,YMR275C</t>
  </si>
  <si>
    <t xml:space="preserve">YBR082C,YCR066W,YER100W,YER125W,YGR133W,YGR184C,YJR141W,YML111W,YMR026C,YMR275C,YNR069C,YOR339C</t>
  </si>
  <si>
    <t xml:space="preserve">GO:0071931</t>
  </si>
  <si>
    <t xml:space="preserve">positive regulation of transcription involved in G1/S transition of mitotic cell cycle</t>
  </si>
  <si>
    <t xml:space="preserve">YPL239W,YLR182W,YER111C,YGR116W,YGR044C,YIL101C,YDL056W</t>
  </si>
  <si>
    <t xml:space="preserve">YDL056W,YER111C,YGR044C,YGR116W,YIL101C,YLR182W,YPL239W</t>
  </si>
  <si>
    <t xml:space="preserve">GO:0032447</t>
  </si>
  <si>
    <t xml:space="preserve">protein urmylation</t>
  </si>
  <si>
    <t xml:space="preserve">YNL119W,YMR312W,YNL229C,YIL008W,YGR200C,YHR111W,YGL211W</t>
  </si>
  <si>
    <t xml:space="preserve">YGL211W,YGR200C,YHR111W,YIL008W,YMR312W,YNL119W,YNL229C</t>
  </si>
  <si>
    <t xml:space="preserve">GO:0034476</t>
  </si>
  <si>
    <t xml:space="preserve">U5 snRNA 3'-end processing</t>
  </si>
  <si>
    <t xml:space="preserve">YLR107W,YGR195W,YHR081W,YOR001W,YDR280W,YJL050W,YCR035C,YMR239C,YGR276C,YLR059C,YDL111C</t>
  </si>
  <si>
    <t xml:space="preserve">YCR035C,YDL111C,YDR280W,YGR195W,YGR276C,YHR081W,YJL050W,YLR059C,YLR107W,YMR239C,YOR001W</t>
  </si>
  <si>
    <t xml:space="preserve">GO:0050821</t>
  </si>
  <si>
    <t xml:space="preserve">protein stabilization</t>
  </si>
  <si>
    <t xml:space="preserve">YPL240C,YLR259C,YDL065C,YDR168W,YMR186W,YDR258C,YKL134C,YER078C,YDR173C,YDR496C,YJR104C,YCL061C,YGR099W,YNL310C</t>
  </si>
  <si>
    <t xml:space="preserve">R0040C,YCL061C,YDL065C,YDR168W,YDR173C,YDR258C,YDR496C,YER078C,YGR099W,YJR104C,YKL134C,YLR259C,YMR186W,YNL310C,YPL240C</t>
  </si>
  <si>
    <t xml:space="preserve">GO:0071840</t>
  </si>
  <si>
    <t xml:space="preserve">cellular component organization or biogenesis</t>
  </si>
  <si>
    <t xml:space="preserve">YMR190C,YPL008W,YMR307W,YLR343W,YER171W</t>
  </si>
  <si>
    <t xml:space="preserve">YER171W,YLR343W,YMR190C,YMR307W,YPL008W</t>
  </si>
  <si>
    <t xml:space="preserve">GO:0015031</t>
  </si>
  <si>
    <t xml:space="preserve">protein transport</t>
  </si>
  <si>
    <t xml:space="preserve">YHR005C-A,YDR351W,YIL149C,YFR002W,YNL015W,YDR002W,YGR033C,YDR027C,YHR142W,YJR005W,YLR262C,YLR181C,YNL189W,YER110C,YEL062W,YJR102C,YMR231W,YER136W,YER009W,YHL002W,YKL006C-A,YER008C,YJL036W,YBR201W,YPR029C,YLR293C,YER105C,YOL082W,YDL063C,YKL068W,YGR009C,YOL026C,YBR077C,YFL025C,YLR330W,YBR171W,YPR149W,YIL076W,YLR166C,YJR135W-A,YPL002C,YPL085W,YLR309C,YDL072C,YLR292C,YKL057C,YER074W-A,YMR197C,YBR128C,YMR153W,YGR119C,YER143W,YMR004W,YHR181W,YJR042W,YLR170C,YLR440C,YLR025W,YML001W,YER107C,YLR335W,YGR239C,YMR040W,YMR308C,YER122C,YGL124C,YPL010W,YDR484W,YOR185C,YOR045W,YNL149C,YFR021W,YNL049C,YCR067C,YPL051W,YDR358W,YIL115C,YGR181W,YML071C,YKL124W,YLR148W,YDR022C,YLR008C,YBL078C,YGL114W,YDL113C,YIL002C,YER157W,YOR297C,YBL040C,YBR131W,YGR206W,YGL223C,YJR058C,YMR129W,YJL004C,YLR018C,YPL065W,YDL018C,YMR192W,YHL031C,YDR164C,YIL004C,YGR131W,YMR255W,YAL007C,YGR218W,YPL037C,YDL195W,YOR069W,YPR055W,YBR170C,YPL120W,YNL026W,YBL104C,YOR299W,YOR326W,YBR080C,YDR395W,YKL143W,YKR014C,YGR163W,YMR171C,YPR157W,YDR468C,YOL031C,YDL137W,YDL077C,YNL064C,YDL126C,YDR361C,YDR372C,YAL002W,YNL041C,YKL195W,YLR064W,YIL048W,YNL328C,YHL019C,YOL083W,YBR097W,YML121W,YGR082W,YLR119W,YPL094C,YDR141C,YML031W,YOR046C,YIR011C,YDL212W,YGR200C,YDR299W,YFR051C,YDR086C,YBR017C,YKL002W,YKL065C,YBL102W,YDR265W,YDR080W,YDR244W,YDL192W,YNL258C,YEL031W,YKR082W,YFL005W,YBL050W,YNR007C,YPL063W,YER128W,YPL249C,YKR007W,YBL017C,YOL062C,YJL192C,YHR108W,YDR093W,YDR486C,YLR240W,YHR012W,YDR166C,YAR002W,YLR384C,YIL173W,YJL029C,YOL129W,YNL297C,YPL195W,YJL154C,YJL204C,YKR095W,YJL104W,YOR254C,YMR237W,YLR043C,YGL137W,YAR002C-A,YLR386W,YJL143W,YLR191W,YLR026C,YGL005C,YER031C,YMR159C,YLL042C,YGL153W,YMR292W,YJL053W,YER006W,YCL008C,YPL069C,YBR283C,YPR079W,YJL024C,YML012W,YLR268W,YML125C,YPR017C,YGL051W,YPL166W,YML067C,YLR065C,YJL222W,YPL218W,YPR133W-A,YHR170W,YNL242W,YPR049C,YJL061W,YPL125W,YGR120C,YMR203W,YDR498C,YNL070W,YMR026C,YDR414C,YMR047C,YDR170C,YJL099W,YBL079W,YNL287W,YMR077C,YOR089C,YPL045W,YKR093W,YDL217C,YGL002W,YOR075W,YEL020W-A,YOR016C,YOL018C,YHR036W,YPR105C,YDL231C,YNL093W,YGL233W,YDL226C,YMR079W,YOR329C,YBR105C,YGR245C,YIL063C,YGL238W,YGR141W,YLR360W,YKR027W,YKL041W,YBR106W,YPR181C,YKL176C,YOR098C,YKL197C,YOL138C,YDR252W,YDL207W,YNL223W,YJL085W,YDL115C,YKL084W,YLR099W-A,YHR103W,YHR171W,YGL241W,YOR094W,YDR192C,YBR111W-A,YHR083W,YDR202C,YOR132W,YJL207C,YDR189W,YLR417W,YDR155C,YDR425W,YBR264C,YJL205C,YAR033W,YNR026C,YDR128W,YDR424C,YKR035W-A,YIL068C,YJL212C,YBR102C,YNL265C,YNL131W,YPR173C,YNL272C,YDL058W,YDR524C,YBR217W,YLR396C,YGR209C,YNL310C,YGL095C,YFL038C,YKL103C,YBL037W,YBR091C,YDR186C,YJL210W,YPL100W,YNR017W,YJL041W,YNL051W,YDL145C,YHR193C,YGL210W,YDR238C,YOR109W,YLR347C,YKR020W,YOR223W,YOL065C,YLL023C,YNR049C,YAL014C,YDL088C,YBL107C,YDR200C,YOR357C,YPR194C,YAL042W,YPR185W,YLR378C,YHR110W,YMR214W,YKL135C,YIL109C,YLR208W,YOR359W,YDR142C,YNL214W,YNL246W,YLR373C,YLR078C,YNL263C,YGL200C,YLR080W,YBR162W-A,YBR288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</si>
  <si>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</si>
  <si>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GO:0006972</t>
  </si>
  <si>
    <t xml:space="preserve">hyperosmotic response</t>
  </si>
  <si>
    <t xml:space="preserve">YMR039C,YLR113W,YDR040C,YOR028C,YDR420W,YJL128C,YGR014W,YLR336C</t>
  </si>
  <si>
    <t xml:space="preserve">YDR040C,YDR420W,YGR014W,YJL128C,YLR113W,YLR336C,YMR039C,YOR028C</t>
  </si>
  <si>
    <t xml:space="preserve">GO:0000296</t>
  </si>
  <si>
    <t xml:space="preserve">spermine transport</t>
  </si>
  <si>
    <t xml:space="preserve">YPR156C,YLL028W,YJR059W,YOR273C,YKL198C,YGR138C</t>
  </si>
  <si>
    <t xml:space="preserve">YGR138C,YJR059W,YKL198C,YLL028W,YOR273C,YPR156C</t>
  </si>
  <si>
    <t xml:space="preserve">GO:0007005</t>
  </si>
  <si>
    <t xml:space="preserve">mitochondrion organization</t>
  </si>
  <si>
    <t xml:space="preserve">YGR132C,YDR219C,YOR147W,YOL060C,YOR211C,YNL066W,YLL006W,YJR120W,YMR012W,YER125W,YLL013C,YLR253W,YLL040C,YMR211W,YML091C,YMR002W,YKL166C,YBR179C,YLL001W,YBL022C,YNL213C,YOL009C,YML058W,YNL055C,YGL219C,YAL010C,YPR083W,YDR393W,YHR120W,YMR134W,YMR060C,YLR368W,YPR024W,YBR212W,YAL048C,YAL008W,YGR231C,YOR228C,YHR194W,YNL310C,YHL021C,YCR065W,YDR512C,YNL315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</si>
  <si>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</si>
  <si>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GO:0006094</t>
  </si>
  <si>
    <t xml:space="preserve">gluconeogenesis</t>
  </si>
  <si>
    <t xml:space="preserve">YJR009C,YCR012W,YGR192C,YDR050C,YOL126C,YBR196C,YKL060C,YJL052W,YKR097W,YGL062W,YBR239C,YLR377C,YBR218C</t>
  </si>
  <si>
    <t xml:space="preserve">YBR196C,YBR218C,YBR239C,YCR012W,YDR050C,YGL062W,YGR192C,YJL052W,YJR009C,YKL060C,YKR097W,YLR377C,YOL126C</t>
  </si>
  <si>
    <t xml:space="preserve">GO:0000103</t>
  </si>
  <si>
    <t xml:space="preserve">sulfate assimilation</t>
  </si>
  <si>
    <t xml:space="preserve">YJR137C,YJR010W,YPR167C,YKL001C,YBR213W,YKR069W,YOL064C,YFR030W,YGR209C</t>
  </si>
  <si>
    <t xml:space="preserve">YBR213W,YFR030W,YGR209C,YJR010W,YJR137C,YKL001C,YKR069W,YOL064C,YPR167C</t>
  </si>
  <si>
    <t xml:space="preserve">GO:0048017</t>
  </si>
  <si>
    <t xml:space="preserve">inositol lipid-mediated signaling</t>
  </si>
  <si>
    <t xml:space="preserve">YHR005C,YKL051W,YKR019C,YBR097W,YJL083W,YKR031C</t>
  </si>
  <si>
    <t xml:space="preserve">YBR097W,YHR005C,YJL083W,YKL051W,YKR019C,YKR031C</t>
  </si>
  <si>
    <t xml:space="preserve">GO:0051598</t>
  </si>
  <si>
    <t xml:space="preserve">meiotic recombination checkpoint signaling</t>
  </si>
  <si>
    <t xml:space="preserve">YDR075W,YBR186W,YPL153C,YIL072W,YLR263W,YNL201C,YOR351C,YML074C,YPL194W,YDR440W</t>
  </si>
  <si>
    <t xml:space="preserve">YBR186W,YDR075W,YDR440W,YIL072W,YLR263W,YML074C,YNL201C,YOR351C,YPL153C,YPL194W</t>
  </si>
  <si>
    <t xml:space="preserve">GO:0000455</t>
  </si>
  <si>
    <t xml:space="preserve">enzyme-directed rRNA pseudouridine synthesis</t>
  </si>
  <si>
    <t xml:space="preserve">YDL036C,YOR006C,YGR169C,YLR165C,YOR243C,YOL066C</t>
  </si>
  <si>
    <t xml:space="preserve">YDL036C,YGR169C,YLR165C,YOL066C,YOR006C,YOR243C</t>
  </si>
  <si>
    <t xml:space="preserve">GO:0006099</t>
  </si>
  <si>
    <t xml:space="preserve">tricarboxylic acid cycle</t>
  </si>
  <si>
    <t xml:space="preserve">YNR001C,YNL037C,YJL045W,YDR148C,YLR304C,YNL009W,YOL126C,YMR118C,YKL141W,YER065C,YIR031C,YDL066W,YNL117W,YLR164W,YOR142W,YLR174W,YJL200C,YPR001W,YIL125W,YCR005C,YPL262W,YFR049W,YIL094C,YDL078C,YOL071W,YGR244C,YKL148C,YDR178W,YOR136W,YKL085W,YLL041C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</si>
  <si>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</si>
  <si>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GO:0006607</t>
  </si>
  <si>
    <t xml:space="preserve">NLS-bearing protein import into nucleus</t>
  </si>
  <si>
    <t xml:space="preserve">YDR002W,YNL189W,YER110C,YKL068W,YMR153W,YGR119C,YLR335W,YIL115C,YGL092W,YAR002W,YKR048C,YIL063C,YOR098C,YGL241W,YDR192C,YJL041W,YLR347C,YDL088C</t>
  </si>
  <si>
    <t xml:space="preserve">YAR002W,YDL088C,YDR002W,YDR192C,YER110C,YGL092W,YGL241W,YGR119C,YIL063C,YIL115C,YJL041W,YKL068W,YKR048C,YLR335W,YLR347C,YMR153W,YNL189W,YOR098C</t>
  </si>
  <si>
    <t xml:space="preserve">GO:0000472</t>
  </si>
  <si>
    <t xml:space="preserve">endonucleolytic cleavage to generate mature 5'-end of SSU-rRNA from (SSU-rRNA, 5.8S rRNA, LSU-rRNA)</t>
  </si>
  <si>
    <t xml:space="preserve">YBL004W,YDR449C,YOL010W,YLR186W,YOR145C,YJL010C,YPR144C,YOR310C,YFR001W,YLR051C,YDR457W,YOR004W,YER082C,YLR129W,YMR229C,YDR339C,YJL109C,YJR002W,YML093W,YGL171W,YCR057C,YGR251W,YNR054C,YPL217C,YDL148C,YOR078W,YLR222C,YKL099C,YPR112C,YPR137W,YHR169W,YJL069C,YFL009W,YDL153C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</si>
  <si>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</si>
  <si>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GO:0065008</t>
  </si>
  <si>
    <t xml:space="preserve">regulation of biological quality</t>
  </si>
  <si>
    <t xml:space="preserve">YLL013C,YGL178W,YPR042C,YJR091C,YDR496C,YGL014W</t>
  </si>
  <si>
    <t xml:space="preserve">YDR496C,YGL014W,YGL178W,YJR091C,YLL013C,YPR042C</t>
  </si>
  <si>
    <t xml:space="preserve">GO:0090502</t>
  </si>
  <si>
    <t xml:space="preserve">RNA phosphodiester bond hydrolysis, endonucleolytic</t>
  </si>
  <si>
    <t xml:space="preserve">YHR079C,YNL001W,YLR154C,YOR166C,YDR279W,YBL018C,YKL090W,YOR056C,YMR024W,YAR008W,YOL021C,YPL123C,YLR105C,YPR170W-B,YIR015W,YDR049W,YMR285C,YBR257W,YKL149C,YNL282W,YAL033W,YLR312W-A,YOR163W,YBR167C,YJL208C,YMR059W,YPL083C,YNL221C,YHR062C,YMR234W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</si>
  <si>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</si>
  <si>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GO:1902047</t>
  </si>
  <si>
    <t xml:space="preserve">polyamine transmembrane transport</t>
  </si>
  <si>
    <t xml:space="preserve">YKR039W,YLL028W,YBR043C,YNR055C,YKL174C</t>
  </si>
  <si>
    <t xml:space="preserve">YBR043C,YKL174C,YKR039W,YLL028W,YNR055C</t>
  </si>
  <si>
    <t xml:space="preserve">GO:0045041</t>
  </si>
  <si>
    <t xml:space="preserve">protein import into mitochondrial intermembrane space</t>
  </si>
  <si>
    <t xml:space="preserve">YLR259C,YBR044C,YKR016W,YKL195W,YOR020C,YPR024W,YKL084W,YGR029W</t>
  </si>
  <si>
    <t xml:space="preserve">YBR044C,YGR029W,YKL084W,YKL195W,YKR016W,YLR259C,YOR020C,YPR024W</t>
  </si>
  <si>
    <t xml:space="preserve">GO:0000056</t>
  </si>
  <si>
    <t xml:space="preserve">ribosomal small subunit export from nucleus</t>
  </si>
  <si>
    <t xml:space="preserve">YOR145C,YKL186C,YJL010C,YER036C,YIL115C,YGR218W,YGR081C,YKL143W,YJL061W,YIL063C,YJL041W,YPL169C,YCR047C</t>
  </si>
  <si>
    <t xml:space="preserve">YCR047C,YER036C,YGR081C,YGR218W,YIL063C,YIL115C,YJL010C,YJL041W,YJL061W,YKL143W,YKL186C,YOR145C,YPL169C</t>
  </si>
  <si>
    <t xml:space="preserve">GO:0001522</t>
  </si>
  <si>
    <t xml:space="preserve">pseudouridine synthesis</t>
  </si>
  <si>
    <t xml:space="preserve">YLR175W,YDL036C,YHR072W-A,YHR089C,YGR169C,YLR165C,YFL001W,YOR243C,YPL212C,YOL066C,YNL292W</t>
  </si>
  <si>
    <t xml:space="preserve">YDL036C,YFL001W,YGR169C,YHR072W-A,YHR089C,YLR165C,YLR175W,YNL292W,YOL066C,YOR243C,YPL212C</t>
  </si>
  <si>
    <t xml:space="preserve">GO:0017157</t>
  </si>
  <si>
    <t xml:space="preserve">regulation of exocytosis</t>
  </si>
  <si>
    <t xml:space="preserve">YPR032W,YMR192W,YFL005W,YDR126W,YJL145W,YBL106C</t>
  </si>
  <si>
    <t xml:space="preserve">YBL106C,YDR126W,YFL005W,YJL145W,YMR192W,YPR032W</t>
  </si>
  <si>
    <t xml:space="preserve">GO:0006267</t>
  </si>
  <si>
    <t xml:space="preserve">pre-replicative complex assembly involved in nuclear cell cycle DNA replication</t>
  </si>
  <si>
    <t xml:space="preserve">YLR002C,YBR202W,YLL004W,YEL032W,YDR099W,YLR274W,YBR060C,YJR046W,YHR197W,YGL201C,YML065W,YBL023C,YNL182C,YPR162C,YPR019W,YJL194W,YHR085W,YNL261W,YHR118C</t>
  </si>
  <si>
    <t xml:space="preserve">YBL023C,YBR060C,YBR202W,YDR099W,YEL032W,YGL201C,YHR085W,YHR118C,YHR197W,YJL194W,YJR046W,YLL004W,YLR002C,YLR274W,YML065W,YNL182C,YNL261W,YPR019W,YPR162C</t>
  </si>
  <si>
    <t xml:space="preserve">GO:0000448</t>
  </si>
  <si>
    <t xml:space="preserve">cleavage in ITS2 between 5.8S rRNA and LSU-rRNA of tricistronic rRNA transcript (SSU-rRNA, 5.8S rRNA, LSU-rRNA)</t>
  </si>
  <si>
    <t xml:space="preserve">YJL177W,YOR048C,YKL180W,YLR185W,YDR457W,YDR500C,YLL035W,YGL246C,YKR063C</t>
  </si>
  <si>
    <t xml:space="preserve">YDR457W,YDR500C,YGL246C,YJL177W,YKL180W,YKR063C,YLL035W,YLR185W,YOR048C</t>
  </si>
  <si>
    <t xml:space="preserve">GO:0006611</t>
  </si>
  <si>
    <t xml:space="preserve">protein export from nucleus</t>
  </si>
  <si>
    <t xml:space="preserve">YKL057C,YLR335W,YDR335W,YIL115C,YGR218W,YDR361C,YDR159W,YAR002W,YJL061W,YIL063C,YGL238W,YBR165W</t>
  </si>
  <si>
    <t xml:space="preserve">YAR002W,YBR165W,YDR159W,YDR335W,YDR361C,YGL238W,YGR218W,YIL063C,YIL115C,YJL061W,YKL057C,YLR335W</t>
  </si>
  <si>
    <t xml:space="preserve">GO:0070887</t>
  </si>
  <si>
    <t xml:space="preserve">cellular response to chemical stimulus</t>
  </si>
  <si>
    <t xml:space="preserve">YDR098C,YDR513W,YLR364W,YPL059W,YDL010W,YBR014C,YER174C,YCL035C</t>
  </si>
  <si>
    <t xml:space="preserve">YBR014C,YCL035C,YDL010W,YDR098C,YDR513W,YER174C,YLR364W,YPL059W</t>
  </si>
  <si>
    <t xml:space="preserve">GO:0008033</t>
  </si>
  <si>
    <t xml:space="preserve">tRNA processing</t>
  </si>
  <si>
    <t xml:space="preserve">YER112W,YMR259C,YOL124C,YKL186C,YMR283C,YOL141W,YGL050W,YBL026W,YDR378C,YOL125W,YNL062C,YNL132W,YNL119W,YML005W,YBL024W,YDL112W,YBL018C,YMR312W,YGL169W,YBL071W-A,YAR008W,YGR169C,YPL183C,YBR061C,YDR165W,YPL086C,YIL008W,YNL147W,YOL102C,YPL030W,YKR038C,YGR024C,YML091C,YJL035C,YPL157W,YLR105C,YDL201W,YKR056W,YGL130W,YFL001W,YDR478W,YOL093W,YLR316C,YOR239W,YGR200C,YML036W,YIR015W,YMR023C,YNR004W,YLR401C,YDR120C,YDL033C,YGR030C,YOR243C,YBR257W,YML080W,YKR079C,YPL212C,YNL282W,YLR430W,YDL051W,YAL033W,YOR274W,YBR167C,YHR187W,YHR070W,YJL184W,YMR059W,YPL083C,YER146W,YNL221C,YGR276C,YOL066C,YGR262C,YHR062C,YKR095W-A,YLR438C-A,YLR405W,YPL169C,YJL087C,YCL017C,YAL043C,YNR015W,YDL104C,YGL243W,YGL236C,YAL020C,YPL207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</si>
  <si>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</si>
  <si>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GO:0006401</t>
  </si>
  <si>
    <t xml:space="preserve">RNA catabolic process</t>
  </si>
  <si>
    <t xml:space="preserve">YLR154C,YDR279W,YLR398C,YPL123C,YPL029W,YJL050W,YPR189W,YKL149C,YJL208C,YMR234W</t>
  </si>
  <si>
    <t xml:space="preserve">YDR279W,YJL050W,YJL208C,YKL149C,YLR154C,YLR398C,YMR234W,YPL029W,YPL123C,YPR189W</t>
  </si>
  <si>
    <t xml:space="preserve">GO:0034067</t>
  </si>
  <si>
    <t xml:space="preserve">protein localization to Golgi apparatus</t>
  </si>
  <si>
    <t xml:space="preserve">YHR079C,YPL051W,YJL004C,YPR095C,YBR164C</t>
  </si>
  <si>
    <t xml:space="preserve">YBR164C,YHR079C,YJL004C,YPL051W,YPR095C</t>
  </si>
  <si>
    <t xml:space="preserve">GO:0051865</t>
  </si>
  <si>
    <t xml:space="preserve">protein autoubiquitination</t>
  </si>
  <si>
    <t xml:space="preserve">YDR054C,YER125W,YOL013C,YGR133W,YJR141W,YHR115C,YNL116W</t>
  </si>
  <si>
    <t xml:space="preserve">YDR054C,YER125W,YGR133W,YHR115C,YJR141W,YNL116W,YOL013C</t>
  </si>
  <si>
    <t xml:space="preserve">GO:0034398</t>
  </si>
  <si>
    <t xml:space="preserve">telomere tethering at nuclear periphery</t>
  </si>
  <si>
    <t xml:space="preserve">YIL149C,YKL068W,YKL057C,YCL016C,YGL092W,YDR227W,YGL172W,YLR442C,YMR078C,YJL019W,YKR082W,YAR002W,YKR095W,YMR047C,YBL079W,YMR219W,YHR191C,YDL116W,YDL042C</t>
  </si>
  <si>
    <t xml:space="preserve">YAR002W,YBL079W,YCL016C,YDL042C,YDL116W,YDR227W,YGL092W,YGL172W,YHR191C,YIL149C,YJL019W,YKL057C,YKL068W,YKR082W,YKR095W,YLR442C,YMR047C,YMR078C,YMR219W</t>
  </si>
  <si>
    <t xml:space="preserve">GO:0019509</t>
  </si>
  <si>
    <t xml:space="preserve">L-methionine salvage from methylthioadenosine</t>
  </si>
  <si>
    <t xml:space="preserve">YMR009W,YGL202W,YHR137W,YJR024C,YHR208W,YLR017W,YEL038W,YPR118W</t>
  </si>
  <si>
    <t xml:space="preserve">YEL038W,YGL202W,YHR137W,YHR208W,YJR024C,YLR017W,YMR009W,YPR118W</t>
  </si>
  <si>
    <t xml:space="preserve">GO:0006452</t>
  </si>
  <si>
    <t xml:space="preserve">translational frameshifting</t>
  </si>
  <si>
    <t xml:space="preserve">YEL034W,YNL209W,YDL229W,YJR047C,YHR064C,YGR285C</t>
  </si>
  <si>
    <t xml:space="preserve">YDL229W,YEL034W,YGR285C,YHR064C,YJR047C,YNL209W</t>
  </si>
  <si>
    <t xml:space="preserve">GO:0031120</t>
  </si>
  <si>
    <t xml:space="preserve">snRNA pseudouridine synthesis</t>
  </si>
  <si>
    <t xml:space="preserve">YLR175W,YHR072W-A,YHR089C,YOR243C,YPL212C,YDL208W</t>
  </si>
  <si>
    <t xml:space="preserve">YDL208W,YHR072W-A,YHR089C,YLR175W,YOR243C,YPL212C</t>
  </si>
  <si>
    <t xml:space="preserve">GO:0042176</t>
  </si>
  <si>
    <t xml:space="preserve">regulation of protein catabolic process</t>
  </si>
  <si>
    <t xml:space="preserve">YDR313C,YIL075C,YHR027C,YER021W,YDL079C</t>
  </si>
  <si>
    <t xml:space="preserve">YDL079C,YDR313C,YER021W,YHR027C,YIL075C</t>
  </si>
  <si>
    <t xml:space="preserve">GO:0090304</t>
  </si>
  <si>
    <t xml:space="preserve">nucleic acid metabolic process</t>
  </si>
  <si>
    <t xml:space="preserve">YGL033W,YMR190C,YPL008W,YGL192W,YGL183C,YER171W,YLR059C</t>
  </si>
  <si>
    <t xml:space="preserve">YER171W,YGL033W,YGL183C,YGL192W,YLR059C,YMR190C,YPL008W</t>
  </si>
  <si>
    <t xml:space="preserve">GO:0016973</t>
  </si>
  <si>
    <t xml:space="preserve">poly(A)+ mRNA export from nucleus</t>
  </si>
  <si>
    <t xml:space="preserve">YIL149C,YFR002W,YGL122C,YKL186C,YNL004W,YER125W,YER107C,YLR335W,YIL115C,YGR116W,YER063W,YGL092W,YMR304W,YIL143C,YGL172W,YOR046C,YKR082W,YPL226W,YAR002W,YKR095W,YPR133C,YKL214C,YMR047C,YJR084W,YOR098C,YDL207W,YDR192C,YBR111W-A,YCL011C,YOL072W,YJL041W,YPL169C,YBR247C,YGL097W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</si>
  <si>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</si>
  <si>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GO:0010992</t>
  </si>
  <si>
    <t xml:space="preserve">ubiquitin recycling</t>
  </si>
  <si>
    <t xml:space="preserve">YDR069C,YJR099W,YLR073C,YOR124C,YKL213C</t>
  </si>
  <si>
    <t xml:space="preserve">YDR069C,YJR099W,YKL213C,YLR073C,YOR124C</t>
  </si>
  <si>
    <t xml:space="preserve">GO:0006970</t>
  </si>
  <si>
    <t xml:space="preserve">response to osmotic stress</t>
  </si>
  <si>
    <t xml:space="preserve">YPL240C,YPL239W,YOR008C,YER062C,YPL152W,YOR297C,YKL143W,YPL059W,YMR125W,YCR009C,YKL129C,YLR332W,YIL053W,YOR093C,YLR138W,YMR109W,YGR066C,YGR014W</t>
  </si>
  <si>
    <t xml:space="preserve">YCR009C,YER062C,YGR014W,YGR066C,YIL053W,YKL129C,YKL143W,YLR138W,YLR332W,YMR109W,YMR125W,YOR008C,YOR093C,YOR297C,YPL059W,YPL152W,YPL239W,YPL240C</t>
  </si>
  <si>
    <t xml:space="preserve">GO:0000741</t>
  </si>
  <si>
    <t xml:space="preserve">karyogamy</t>
  </si>
  <si>
    <t xml:space="preserve">YCL055W,YDR022C,YPR141C,YGL173C,YGL075C,YJL019W,YMR065W,YKR054C,YAL047C</t>
  </si>
  <si>
    <t xml:space="preserve">YAL047C,YCL055W,YDR022C,YGL075C,YGL173C,YJL019W,YKR054C,YMR065W,YPR141C</t>
  </si>
  <si>
    <t xml:space="preserve">GO:0006449</t>
  </si>
  <si>
    <t xml:space="preserve">regulation of translational termination</t>
  </si>
  <si>
    <t xml:space="preserve">YAL003W,YML068W,YMR080C,YER049W,YPL226W,YER176W,YDL207W,YPL048W</t>
  </si>
  <si>
    <t xml:space="preserve">YAL003W,YDL207W,YER049W,YER176W,YML068W,YMR080C,YPL048W,YPL226W</t>
  </si>
  <si>
    <t xml:space="preserve">GO:2000220</t>
  </si>
  <si>
    <t xml:space="preserve">regulation of pseudohyphal growth</t>
  </si>
  <si>
    <t xml:space="preserve">YER110C,YNL076W,YER129W,YHR111W,YHR084W,YHR082C</t>
  </si>
  <si>
    <t xml:space="preserve">YER110C,YER129W,YHR082C,YHR084W,YHR111W,YNL076W</t>
  </si>
  <si>
    <t xml:space="preserve">GO:0009651</t>
  </si>
  <si>
    <t xml:space="preserve">response to salt stress</t>
  </si>
  <si>
    <t xml:space="preserve">YKR072C,YOL089C,YPL061W,YDR040C,YOR047C,YPR005C,YHR114W,YDR171W,YPL180W,YMR109W,YNL091W</t>
  </si>
  <si>
    <t xml:space="preserve">YDR040C,YDR171W,YHR114W,YKR072C,YMR109W,YNL091W,YOL089C,YOR047C,YPL061W,YPL180W,YPR005C</t>
  </si>
  <si>
    <t xml:space="preserve">GO:0001676</t>
  </si>
  <si>
    <t xml:space="preserve">long-chain fatty acid metabolic process</t>
  </si>
  <si>
    <t xml:space="preserve">YOR317W,YIL009W,YER015W,YBR041W,YMR246W</t>
  </si>
  <si>
    <t xml:space="preserve">YBR041W,YER015W,YIL009W,YMR246W,YOR317W</t>
  </si>
  <si>
    <t xml:space="preserve">GO:0032511</t>
  </si>
  <si>
    <t xml:space="preserve">late endosome to vacuole transport via multivesicular body sorting pathway</t>
  </si>
  <si>
    <t xml:space="preserve">YOL100W,YLR181C,YJR125C,YIL076W,YLR025W,YPL070W,YER125W,YKR014C,YJL049W,YAL002W,YLR372W,YDR486C,YOL129W,YGL137W,YDR153C,YMR077C,YOR089C,YML097C,YJR044C,YCR034W,YDR490C,YKR035W-A,YNL265C,YPR173C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</si>
  <si>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</si>
  <si>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GO:0042407</t>
  </si>
  <si>
    <t xml:space="preserve">cristae formation</t>
  </si>
  <si>
    <t xml:space="preserve">YLR168C,YLR295C,YOR211C,YGR235C,YKR016W,YCL057C-A,YNL100W,YFR011C,YBR262C,YPR020W,YDR322C-A</t>
  </si>
  <si>
    <t xml:space="preserve">YBR262C,YCL057C-A,YDR322C-A,YFR011C,YGR235C,YKR016W,YLR168C,YLR295C,YNL100W,YOR211C,YPR020W</t>
  </si>
  <si>
    <t xml:space="preserve">GO:0006302</t>
  </si>
  <si>
    <t xml:space="preserve">double-strand break repair</t>
  </si>
  <si>
    <t xml:space="preserve">YCR014C,YDR217C,YKL057C,YHR154W,YPR007C,YLR265C,YFL008W,YPL022W,YDL003W,YGL092W,YNL250W,YML032C,YOR290C,YKL045W,YOR141C,YMR076C,YOR368W,YBL088C,YKR082W,YDL002C,YLR032W,YDR180W,YAR002W,YLR321C,YMR156C,YER147C,YLR383W,YFR027W,YML095C,YLR320W,YIL126W,YER095W,YMR224C,YGR056W,YDL116W,YBR098W,YDL059C,YDR386W,YNL262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</si>
  <si>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</si>
  <si>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GO:0072665</t>
  </si>
  <si>
    <t xml:space="preserve">protein localization to vacuole</t>
  </si>
  <si>
    <t xml:space="preserve">YDR003W,YGR048W,YML001W,YBR170C,YKR007W,YMR276W,YCR075W-A</t>
  </si>
  <si>
    <t xml:space="preserve">YBR170C,YCR075W-A,YDR003W,YGR048W,YKR007W,YML001W,YMR276W</t>
  </si>
  <si>
    <t xml:space="preserve">GO:0007004</t>
  </si>
  <si>
    <t xml:space="preserve">telomere maintenance via telomerase</t>
  </si>
  <si>
    <t xml:space="preserve">YLR453C,YLR010C,YDR499W,YJL173C,YDL220C,YNL250W,YML060W,YAR007C,YNL312W,YIL009C-A,YBL032W,YGR099W,YLR234W,YLR233C,YLR318W</t>
  </si>
  <si>
    <t xml:space="preserve">YAR007C,YBL032W,YDL220C,YDR499W,YGR099W,YIL009C-A,YJL173C,YLR010C,YLR233C,YLR234W,YLR318W,YLR453C,YML060W,YNL250W,YNL312W</t>
  </si>
  <si>
    <t xml:space="preserve">GO:0030491</t>
  </si>
  <si>
    <t xml:space="preserve">heteroduplex formation</t>
  </si>
  <si>
    <t xml:space="preserve">YDR076W,YDR004W,YJL173C,YAR007C,YNL312W,YGL163C,YBR073W,YER095W</t>
  </si>
  <si>
    <t xml:space="preserve">YAR007C,YBR073W,YDR004W,YDR076W,YER095W,YGL163C,YJL173C,YNL312W</t>
  </si>
  <si>
    <t xml:space="preserve">GO:0044238</t>
  </si>
  <si>
    <t xml:space="preserve">primary metabolic process</t>
  </si>
  <si>
    <t xml:space="preserve">YDR096W,YER112W,YDR021W,YOL117W,YJL124C,YBL026W,YDR194C,YDR378C,YLR276C,YNR012W,YDR009W,YLL008W,YJL033W,YLR398C,YKR059W,YMR290C,YBR079C,YCR020C-A,YDR243C,YGL078C,YPL119C,YDR291W,YFL002C,YNL147W,YLR147C,YNL112W,YNL063W,YBR020W,YDL084W,YOR046C,YHR065C,YPR045C,YOR159C,YJL050W,YDL031W,YDR159W,YGL171W,YFL017W-A,YMR159C,YMR309C,YFR052W,YBR142W,YGL251C,YLR275W,YER169W,YNL230C,YJL138C,YJR022W,YIL071C,YGR001C,YJR084W,YBR237W,YDR140W,YER029C,YDL160C,YGR074W,YNR038W,YOR204W,YKR024C,YPR182W,YER146W,YGR271W,YJL072C,YOL072W,YER190W,YHR169W,YLR438C-A,YFL066C,YLR424W,YGL064C,YLR466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</si>
  <si>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</si>
  <si>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GO:0070941</t>
  </si>
  <si>
    <t xml:space="preserve">eisosome assembly</t>
  </si>
  <si>
    <t xml:space="preserve">YPR149W,YMR104C,YGR086C,YGR131W,YKL050C,YPL004C,YMR031C,YNL047C,YIL105C,YKL126W,YMR086W</t>
  </si>
  <si>
    <t xml:space="preserve">YGR086C,YGR131W,YIL105C,YKL050C,YKL126W,YMR031C,YMR086W,YMR104C,YNL047C,YPL004C,YPR149W</t>
  </si>
  <si>
    <t xml:space="preserve">GO:0031571</t>
  </si>
  <si>
    <t xml:space="preserve">mitotic G1 DNA damage checkpoint signaling</t>
  </si>
  <si>
    <t xml:space="preserve">YDL074C,YDR217C,YGL058W,YPL194W,YDR440W</t>
  </si>
  <si>
    <t xml:space="preserve">YDL074C,YDR217C,YDR440W,YGL058W,YPL194W</t>
  </si>
  <si>
    <t xml:space="preserve">GO:0006807</t>
  </si>
  <si>
    <t xml:space="preserve">nitrogen compound metabolic process</t>
  </si>
  <si>
    <t xml:space="preserve">YDR096W,YJL130C,YER112W,YPR145W,YJR062C,YOL117W,YJL124C,YBL026W,YDR378C,YJR109C,YBR079C,YCR020C-A,YDL215C,YNL147W,YLR147C,YPR035W,YNL063W,YJL126W,YJL172W,YLR351C,YPR045C,YOR159C,YGR124W,YDR159W,YFL017W-A,YMR159C,YMR309C,YFR052W,YLR275W,YER169W,YHR074W,YNL230C,YJR022W,YIR030C,YIL071C,YGR001C,YJR084W,YDR140W,YER029C,YGR074W,YDL171C,YPR182W,YER146W,YOL072W,YLR438C-A,YLR424W,YIL164C,YIL165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</si>
  <si>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</si>
  <si>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GO:0009263</t>
  </si>
  <si>
    <t xml:space="preserve">deoxyribonucleotide biosynthetic process</t>
  </si>
  <si>
    <t xml:space="preserve">YGR180C,YER070W,YJL026W,YLR043C,YIL066C,YGR209C</t>
  </si>
  <si>
    <t xml:space="preserve">YER070W,YGR180C,YGR209C,YIL066C,YJL026W,YLR043C</t>
  </si>
  <si>
    <t xml:space="preserve">GO:0120009</t>
  </si>
  <si>
    <t xml:space="preserve">intermembrane lipid transfer</t>
  </si>
  <si>
    <t xml:space="preserve">YKR003W,YHR073W,YLR168C,YDL019C,YPL145C,YHR080C,YDR185C,YHR001W,YDR326C,YOL009C,YKL053C-A,YJL145W,YNL242W,YLR072W,YLR193C,YOR237W,YLR380W,YFL042C,YAR042W</t>
  </si>
  <si>
    <t xml:space="preserve">YAR042W,YDL019C,YDR185C,YDR326C,YFL042C,YHR001W,YHR073W,YHR080C,YJL145W,YKL053C-A,YKR003W,YLR072W,YLR168C,YLR193C,YLR380W,YNL242W,YOL009C,YOR237W,YPL145C</t>
  </si>
  <si>
    <t xml:space="preserve">GO:0000480</t>
  </si>
  <si>
    <t xml:space="preserve">endonucleolytic cleavage in 5'-ETS of tricistronic rRNA transcript (SSU-rRNA, 5.8S rRNA, LSU-rRNA)</t>
  </si>
  <si>
    <t xml:space="preserve">YBL004W,YDR449C,YOL010W,YLR186W,YJL010C,YPR144C,YOR310C,YFR001W,YLR051C,YDR457W,YOR004W,YER082C,YLR129W,YMR229C,YDR339C,YJL109C,YJR002W,YML093W,YGL171W,YCR057C,YGR251W,YNR054C,YPL217C,YDL148C,YLR222C,YKL099C,YPR112C,YPR137W,YHR169W,YJL069C,YFL009W,YDL153C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</si>
  <si>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</si>
  <si>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GO:0001731</t>
  </si>
  <si>
    <t xml:space="preserve">formation of translation preinitiation complex</t>
  </si>
  <si>
    <t xml:space="preserve">YPR163C,YMR260C,YFL023W,YJR007W,YPL237W,YPR041W,YER007C-A,YER025W,YNL244C,YDR117C,YCR077C,YJR014W</t>
  </si>
  <si>
    <t xml:space="preserve">YCR077C,YDR117C,YER007C-A,YER025W,YFL023W,YJR007W,YJR014W,YMR260C,YNL244C,YPL237W,YPR041W,YPR163C</t>
  </si>
  <si>
    <t xml:space="preserve">GO:0001100</t>
  </si>
  <si>
    <t xml:space="preserve">negative regulation of exit from mitosis</t>
  </si>
  <si>
    <t xml:space="preserve">YLR113W,YGL190C,YDR052C,YJL076W,YBR158W,YDL017W,YJR053W,YDR113C,YAR014C,YHR158C,YGR238C</t>
  </si>
  <si>
    <t xml:space="preserve">YAR014C,YBR158W,YDL017W,YDR052C,YDR113C,YGL190C,YGR238C,YHR158C,YJL076W,YJR053W,YLR113W</t>
  </si>
  <si>
    <t xml:space="preserve">GO:0043488</t>
  </si>
  <si>
    <t xml:space="preserve">regulation of mRNA stability</t>
  </si>
  <si>
    <t xml:space="preserve">YNL016W,YGL122C,YDR374C,YGL107C,YOR359W</t>
  </si>
  <si>
    <t xml:space="preserve">YDR374C,YGL107C,YGL122C,YNL016W,YOR359W</t>
  </si>
  <si>
    <t xml:space="preserve">GO:0000244</t>
  </si>
  <si>
    <t xml:space="preserve">spliceosomal tri-snRNP complex assembly</t>
  </si>
  <si>
    <t xml:space="preserve">YBR055C,YBL074C,YMR268C,YHR165C,YKL173W</t>
  </si>
  <si>
    <t xml:space="preserve">YBL074C,YBR055C,YHR165C,YKL173W,YMR268C</t>
  </si>
  <si>
    <t xml:space="preserve">GO:0000281</t>
  </si>
  <si>
    <t xml:space="preserve">mitotic cytokinesis</t>
  </si>
  <si>
    <t xml:space="preserve">YNL152W,YCR002C,YAR019C,YHR107C,YMR032W,YPR111W,YKL048C,YPR188C,YIL106W,YIL138C,YJR076C,YNL079C,YLR314C</t>
  </si>
  <si>
    <t xml:space="preserve">YAR019C,YCR002C,YHR107C,YIL106W,YIL138C,YJR076C,YKL048C,YLR314C,YMR032W,YNL079C,YNL152W,YPR111W,YPR188C</t>
  </si>
  <si>
    <t xml:space="preserve">GO:0006779</t>
  </si>
  <si>
    <t xml:space="preserve">porphyrin-containing compound biosynthetic process</t>
  </si>
  <si>
    <t xml:space="preserve">YDR047W,YGL040C,YBR213W,YOR176W,YOR278W,YDR044W,YER014W,YKR069W,YDL205C</t>
  </si>
  <si>
    <t xml:space="preserve">YBR213W,YDL205C,YDR044W,YDR047W,YER014W,YGL040C,YKR069W,YOR176W,YOR278W</t>
  </si>
  <si>
    <t xml:space="preserve">GO:0006351</t>
  </si>
  <si>
    <t xml:space="preserve">transcription, DNA-templated</t>
  </si>
  <si>
    <t xml:space="preserve">YPR008W,YPR010C,YLR256W,YPR025C,YOR151C,YJR063W,YFL036W,YIL130W,YOL089C,YJR127C,YOR116C,YIL021W,YOR340C,YGL013C,YOR341W,YDR311W,YDL140C,YKL005C,YPR070W,YOL005C,YOR210W,YLR005W,YOR038C,YPR110C,YOR207C,YHR143W-A,YIR023W,YPR022C,YBL008W,YOR337W,YKL144C,YMR280C,YBR150C,YOR224C,YGL043W,YDR045C,YER184C,YBL066C,YNL113W,YKR025W,YDR404C,YBR297W,YPR187W,YJL206C,YGL166W,YMR021C,YPR190C,YBR154C,YHR178W,YLR014C,YNR063W,YGL070C,YOR380W,YBL005W,YLR266C,YKL222C,YLR098C,YGL150C,YPL248C,YOR083W,YLR278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</si>
  <si>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</si>
  <si>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GO:0043335</t>
  </si>
  <si>
    <t xml:space="preserve">protein unfolding</t>
  </si>
  <si>
    <t xml:space="preserve">YFR009W,YLL026W,YER036C,YDR258C,YNL329C,YJR045C,YKL197C,YNL077W</t>
  </si>
  <si>
    <t xml:space="preserve">YDR258C,YER036C,YFR009W,YJR045C,YKL197C,YLL026W,YNL077W,YNL329C</t>
  </si>
  <si>
    <t xml:space="preserve">GO:0006656</t>
  </si>
  <si>
    <t xml:space="preserve">phosphatidylcholine biosynthetic process</t>
  </si>
  <si>
    <t xml:space="preserve">YGR149W,YGR170W,YLR133W,YDR147W,YGR202C,YNL130C,YER043C,YHR123W,YNL169C,YGR157W,YJR073C,YLR347C</t>
  </si>
  <si>
    <t xml:space="preserve">YDR147W,YER043C,YGR149W,YGR157W,YGR170W,YGR202C,YHR123W,YJR073C,YLR133W,YLR347C,YNL130C,YNL169C</t>
  </si>
  <si>
    <t xml:space="preserve">GO:0051028</t>
  </si>
  <si>
    <t xml:space="preserve">mRNA transport</t>
  </si>
  <si>
    <t xml:space="preserve">YIL149C,YFR002W,YJL039C,YER110C,YER105C,YKL068W,YKL057C,YMR153W,YGR119C,YJR042W,YER107C,YLR335W,YFR001W,YIL115C,YMR129W,YLR018C,YMR255W,YDR457W,YBR170C,YDR395W,YLR064W,YMR125W,YDL084W,YML031W,YOR046C,YBR017C,YKR082W,YMR273C,YPL226W,YPL178W,YBR130C,YDR159W,YAR002W,YKR095W,YKL214C,YAL029C,YJL061W,YIL040W,YER165W,YMR047C,YBL079W,YBL032W,YHR036W,YOR098C,YDL160C,YDL207W,YGL241W,YDR192C,YBR111W-A,YDR424C,YOL072W,YJL041W,YLR347C,YPL169C,YLL023C,YKL130C,YDL088C,YLR208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</si>
  <si>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</si>
  <si>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GO:0000387</t>
  </si>
  <si>
    <t xml:space="preserve">spliceosomal snRNP assembly</t>
  </si>
  <si>
    <t xml:space="preserve">YER112W,YLR147C,YKL183W,YPR057W,YOR159C,YGR091W,YFL017W-A,YLR275W,YDR473C,YGR074W</t>
  </si>
  <si>
    <t xml:space="preserve">YDR473C,YER112W,YFL017W-A,YGR074W,YGR091W,YKL183W,YLR147C,YLR275W,YOR159C,YPR057W</t>
  </si>
  <si>
    <t xml:space="preserve">GO:0032787</t>
  </si>
  <si>
    <t xml:space="preserve">monocarboxylic acid metabolic process</t>
  </si>
  <si>
    <t xml:space="preserve">YPR006C,YER065C,YOR347C,YAL038W,YBR176W</t>
  </si>
  <si>
    <t xml:space="preserve">YAL038W,YBR176W,YER065C,YOR347C,YPR006C</t>
  </si>
  <si>
    <t xml:space="preserve">GO:0006897</t>
  </si>
  <si>
    <t xml:space="preserve">endocytosis</t>
  </si>
  <si>
    <t xml:space="preserve">YCR094W,YJR005W,YOL100W,YKR003W,YHR073W,YDR069C,YGL206C,YDL248W,YJR125C,YGL054C,YML052W,YDL019C,YPR171W,YDL146W,YGR086C,YPL145C,YLR229C,YHR181W,YEL027W,YKR001C,YML001W,YOR008C,YGR241C,YNL194C,YMR258C,YNL154C,YGL181W,YNR075W,YIL002C,YJR058C,YCR028C,YAL030W,YLR337C,YKR021W,YKR014C,YDR348C,YDR468C,YHR001W,YHR135C,YKR019C,YHR161C,YIL048W,YDR388W,YER123W,YPL004C,YBR109C,YIR006C,YHR016C,YCR009C,YKL129C,YOL062C,YDR093W,YLR240W,YNL297C,YJL204C,YDR153C,YCR030C,YGR167W,YLL050C,YLR242C,YNL293W,YGR068C,YLL038C,YOR043W,YHR114W,YNL084C,YPL204W,YOR089C,YLR206W,YNL243W,YOR237W,YOL018C,YDL231C,YNL093W,YIL041W,YOR329C,YBR164C,YBL047C,YBL007C,YER166W,YLR392C,YNL227C,YDR490C,YKL126W,YCL034W,YOR094W,YMR109W,YOR327C,YJL207C,YBR207W,YFL039C,YLR396C,YPL032C,YBL037W,YDL161W,YOR109W,YOR223W,YBR214W,YBR266C,YGR284C,YAL026C,YDL222C,YAR042W,YBR288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</si>
  <si>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</si>
  <si>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GO:0045132</t>
  </si>
  <si>
    <t xml:space="preserve">meiotic chromosome segregation</t>
  </si>
  <si>
    <t xml:space="preserve">YER106W,YPL200W,YOR073W,YMR190C,YOR373W,YMR048W,YOL069W,YCR086W,YGR225W,YIL132C,YGL071W</t>
  </si>
  <si>
    <t xml:space="preserve">YCR086W,YER106W,YGL071W,YGR225W,YIL132C,YMR048W,YMR190C,YOL069W,YOR073W,YOR373W,YPL200W</t>
  </si>
  <si>
    <t xml:space="preserve">GO:0019344</t>
  </si>
  <si>
    <t xml:space="preserve">cysteine biosynthetic process</t>
  </si>
  <si>
    <t xml:space="preserve">YPR167C,YLL058W,YGR155W,YIR017C,YLR303W,YNL103W,YIL046W,YAL012W</t>
  </si>
  <si>
    <t xml:space="preserve">YAL012W,YGR155W,YIL046W,YIR017C,YLL058W,YLR303W,YNL103W,YPR167C</t>
  </si>
  <si>
    <t xml:space="preserve">GO:0120174</t>
  </si>
  <si>
    <t xml:space="preserve">stress-induced homeostatically regulated protein degradation pathway</t>
  </si>
  <si>
    <t xml:space="preserve">YGR184C,YGL058W,YDL126C,YJL144W,YNL123W</t>
  </si>
  <si>
    <t xml:space="preserve">YDL126C,YGL058W,YGR184C,YJL144W,YNL123W</t>
  </si>
  <si>
    <t xml:space="preserve">GO:0006078</t>
  </si>
  <si>
    <t xml:space="preserve">(1-&gt;6)-beta-D-glucan biosynthetic process</t>
  </si>
  <si>
    <t xml:space="preserve">YGR143W,YJL174W,YDL049C,YPR159W,YHR101C,YFR042W,YKL035W</t>
  </si>
  <si>
    <t xml:space="preserve">YDL049C,YFR042W,YGR143W,YHR101C,YJL174W,YKL035W,YPR159W</t>
  </si>
  <si>
    <t xml:space="preserve">GO:0006616</t>
  </si>
  <si>
    <t xml:space="preserve">SRP-dependent cotranslational protein targeting to membrane, translocation</t>
  </si>
  <si>
    <t xml:space="preserve">YAL005C,YER103W,YER087C-B,YBL075C,YJL034W,YOL031C,YLL024C,YDR086C,YBR283C,YPR088C,YDL092W,YLR378C,YER019C-A</t>
  </si>
  <si>
    <t xml:space="preserve">YAL005C,YBL075C,YBR283C,YDL092W,YDR086C,YER019C-A,YER087C-B,YER103W,YJL034W,YLL024C,YLR378C,YOL031C,YPR088C</t>
  </si>
  <si>
    <t xml:space="preserve">GO:0006102</t>
  </si>
  <si>
    <t xml:space="preserve">isocitrate metabolic process</t>
  </si>
  <si>
    <t xml:space="preserve">YNL037C,YNL009W,YDL066W,YLR174W,YIL094C,YOR136W</t>
  </si>
  <si>
    <t xml:space="preserve">YDL066W,YIL094C,YLR174W,YNL009W,YNL037C,YOR136W</t>
  </si>
  <si>
    <t xml:space="preserve">GO:0000288</t>
  </si>
  <si>
    <t xml:space="preserve">nuclear-transcribed mRNA catabolic process, deadenylation-dependent decay</t>
  </si>
  <si>
    <t xml:space="preserve">YJL124C,YKL025C,YLL013C,YDR172W,YER049W,YLR270W,YPR042C,YJL140W,YJR091C,YGL014W,YDL165W,YOR173W,YCR093W,YAL021C</t>
  </si>
  <si>
    <t xml:space="preserve">YAL021C,YCR093W,YDL165W,YDR172W,YER049W,YGL014W,YJL124C,YJL140W,YJR091C,YKL025C,YLL013C,YLR270W,YOR173W,YPR042C</t>
  </si>
  <si>
    <t xml:space="preserve">GO:0006904</t>
  </si>
  <si>
    <t xml:space="preserve">vesicle docking involved in exocytosis</t>
  </si>
  <si>
    <t xml:space="preserve">YMR231W,YLR148W,YDR164C,YPR055W,YOR326W,YFL005W,YDR323C,YKL079W,YNR049C</t>
  </si>
  <si>
    <t xml:space="preserve">YDR164C,YDR323C,YFL005W,YKL079W,YLR148W,YMR231W,YNR049C,YOR326W,YPR055W</t>
  </si>
  <si>
    <t xml:space="preserve">GO:0000245</t>
  </si>
  <si>
    <t xml:space="preserve">spliceosomal complex assembly</t>
  </si>
  <si>
    <t xml:space="preserve">YML049C,YLR117C,YNL138W-A,YPR057W,YML010W,YDL043C,YMR268C,YFR005C,YMR240C,YMR288W,YMR216C,YBR102C,YIR005W,YPR094W</t>
  </si>
  <si>
    <t xml:space="preserve">YBR102C,YDL043C,YFR005C,YIR005W,YLR117C,YML010W,YML049C,YMR216C,YMR240C,YMR268C,YMR288W,YNL138W-A,YPR057W,YPR094W</t>
  </si>
  <si>
    <t xml:space="preserve">GO:0032581</t>
  </si>
  <si>
    <t xml:space="preserve">ER-dependent peroxisome organization</t>
  </si>
  <si>
    <t xml:space="preserve">YPR028W,YLR440C,YDL065C,YNL258C,YDR479C,YDR329C,YLR324W,YDL204W,YDR233C</t>
  </si>
  <si>
    <t xml:space="preserve">YDL065C,YDL204W,YDR233C,YDR329C,YDR479C,YLR324W,YLR440C,YNL258C,YPR028W</t>
  </si>
  <si>
    <t xml:space="preserve">GO:0071031</t>
  </si>
  <si>
    <t xml:space="preserve">nuclear mRNA surveillance of mRNA 3'-end processing</t>
  </si>
  <si>
    <t xml:space="preserve">YIL079C,YNR024W,YJL050W,YOL115W,YDL175C</t>
  </si>
  <si>
    <t xml:space="preserve">YDL175C,YIL079C,YJL050W,YNR024W,YOL115W</t>
  </si>
  <si>
    <t xml:space="preserve">GO:0051315</t>
  </si>
  <si>
    <t xml:space="preserve">attachment of mitotic spindle microtubules to kinetochore</t>
  </si>
  <si>
    <t xml:space="preserve">YGL086W,YPL017C,YIL144W,YOL069W,YKL089W</t>
  </si>
  <si>
    <t xml:space="preserve">YGL086W,YIL144W,YKL089W,YOL069W,YPL017C</t>
  </si>
  <si>
    <t xml:space="preserve">GO:0035542</t>
  </si>
  <si>
    <t xml:space="preserve">regulation of SNARE complex assembly</t>
  </si>
  <si>
    <t xml:space="preserve">YMR231W,YLR148W,YDL077C,YDR080W,YPL045W,YLR396C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</si>
  <si>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</si>
  <si>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</si>
  <si>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</si>
  <si>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GO:0106074</t>
  </si>
  <si>
    <t xml:space="preserve">aminoacyl-tRNA metabolism involved in translational fidelity</t>
  </si>
  <si>
    <t xml:space="preserve">YPL160W,YBL076C,YOR335C,YFL022C,YHR020W,YLR382C,YGR094W,YDL219W</t>
  </si>
  <si>
    <t xml:space="preserve">YBL076C,YDL219W,YFL022C,YGR094W,YHR020W,YLR382C,YOR335C,YPL160W</t>
  </si>
  <si>
    <t xml:space="preserve">GO:0009636</t>
  </si>
  <si>
    <t xml:space="preserve">response to toxic substance</t>
  </si>
  <si>
    <t xml:space="preserve">YOL002C,YGR263C,YGR177C,YNL239W,YGR234W</t>
  </si>
  <si>
    <t xml:space="preserve">YGR177C,YGR234W,YGR263C,YNL239W,YOL002C</t>
  </si>
  <si>
    <t xml:space="preserve">GO:0010520</t>
  </si>
  <si>
    <t xml:space="preserve">regulation of reciprocal meiotic recombination</t>
  </si>
  <si>
    <t xml:space="preserve">YPL200W,YMR190C,YHR153C,YOL104C,YBR098W</t>
  </si>
  <si>
    <t xml:space="preserve">YBR098W,YHR153C,YMR190C,YOL104C,YPL200W</t>
  </si>
  <si>
    <t xml:space="preserve">GO:0000395</t>
  </si>
  <si>
    <t xml:space="preserve">mRNA 5'-splice site recognition</t>
  </si>
  <si>
    <t xml:space="preserve">YML046W,YLR298C,YDR243C,YHR165C,YDL030W,YDR235W</t>
  </si>
  <si>
    <t xml:space="preserve">YDL030W,YDR235W,YDR243C,YHR165C,YLR298C,YML046W</t>
  </si>
  <si>
    <t xml:space="preserve">GO:0000160</t>
  </si>
  <si>
    <t xml:space="preserve">phosphorelay signal transduction system</t>
  </si>
  <si>
    <t xml:space="preserve">YDL235C,YLR006C,YIL147C,YHR206W,YFL033C</t>
  </si>
  <si>
    <t xml:space="preserve">YDL235C,YFL033C,YHR206W,YIL147C,YLR006C</t>
  </si>
  <si>
    <t xml:space="preserve">GO:0006369</t>
  </si>
  <si>
    <t xml:space="preserve">termination of RNA polymerase II transcription</t>
  </si>
  <si>
    <t xml:space="preserve">YMR039C,YOR304W,YDR228C,YIL131C,YIL021W,YBR049C,YER164W,YOL005C,YLR277C,YMR239C,YDR301W,YLR430W,YNL222W,YBR245C,YGR104C,YJR017C</t>
  </si>
  <si>
    <t xml:space="preserve">YBR049C,YBR245C,YDR228C,YDR301W,YER164W,YGR104C,YIL021W,YIL131C,YJR017C,YLR277C,YLR430W,YMR039C,YMR239C,YNL222W,YOL005C,YOR304W</t>
  </si>
  <si>
    <t xml:space="preserve">GO:0019363</t>
  </si>
  <si>
    <t xml:space="preserve">pyridine nucleotide biosynthetic process</t>
  </si>
  <si>
    <t xml:space="preserve">YGR010W,YLR231C,YOR209C,YGL037C,YBL098W,YNL129W,YLR328W,YCL047C,YFR047C</t>
  </si>
  <si>
    <t xml:space="preserve">YBL098W,YCL047C,YFR047C,YGL037C,YGR010W,YLR231C,YLR328W,YNL129W,YOR209C</t>
  </si>
  <si>
    <t xml:space="preserve">GO:0090156</t>
  </si>
  <si>
    <t xml:space="preserve">cellular sphingolipid homeostasis</t>
  </si>
  <si>
    <t xml:space="preserve">YDR027C,YDR508C,YDR484W,YGR038W,YJL029C,YKR020W,YLR350W</t>
  </si>
  <si>
    <t xml:space="preserve">YDR027C,YDR484W,YDR508C,YGR038W,YJL029C,YKR020W,YLR350W</t>
  </si>
  <si>
    <t xml:space="preserve">GO:0046475</t>
  </si>
  <si>
    <t xml:space="preserve">glycerophospholipid catabolic process</t>
  </si>
  <si>
    <t xml:space="preserve">YMR008C,YPL110C,YNL012W,YPL206C,YOL011W,YMR006C</t>
  </si>
  <si>
    <t xml:space="preserve">YMR006C,YMR008C,YNL012W,YOL011W,YPL110C,YPL206C</t>
  </si>
  <si>
    <t xml:space="preserve">GO:0010255</t>
  </si>
  <si>
    <t xml:space="preserve">glucose mediated signaling pathway</t>
  </si>
  <si>
    <t xml:space="preserve">YDL138W,YOR371C,YNL154C,YDL194W,YHR135C,YDL035C,YAL056W,YER020W</t>
  </si>
  <si>
    <t xml:space="preserve">YAL056W,YDL035C,YDL138W,YDL194W,YER020W,YHR135C,YNL154C,YOR371C</t>
  </si>
  <si>
    <t xml:space="preserve">GO:0000183</t>
  </si>
  <si>
    <t xml:space="preserve">rDNA heterochromatin assembly</t>
  </si>
  <si>
    <t xml:space="preserve">YKR010C,YOR304W,YJR119C,YDR448W,YJL076W,YOL006C,YOR209C,YGL037C,YKR019C,YBR279W,YOR244W,YDR026C,YDR110W,YPL015C,YLR285W,YML109W,YMR179W,YER088C,YDL042C,YJL127C,YDR439W,YAL019W</t>
  </si>
  <si>
    <t xml:space="preserve">YAL019W,YBR279W,YDL042C,YDR026C,YDR110W,YDR439W,YDR448W,YER088C,YGL037C,YJL076W,YJL127C,YJR119C,YKR010C,YKR019C,YLR285W,YML109W,YMR179W,YOL006C,YOR209C,YOR244W,YOR304W,YPL015C</t>
  </si>
  <si>
    <t xml:space="preserve">GO:0006457</t>
  </si>
  <si>
    <t xml:space="preserve">protein folding</t>
  </si>
  <si>
    <t xml:space="preserve">YPL240C,YBR072W,YHR142W,YJL008C,YGR132C,YAL005C,YEL030W,YLR259C,YEL003W,YJR064W,YER103W,YOR288C,YBL075C,YBR044C,YML048W,YPL106C,YFL023W,YDR212W,YOR281C,YJL014W,YFL016C,YDR304C,YDR453C,YOR349W,YDR168W,YOL088C,YBR169C,YCL043C,YMR186W,YNL064C,YDR188W,YNL148C,YIL142W,YGR142W,YKL195W,YOR020C,YLR200W,YLL024C,YPL241C,YDL212W,YDR183W,YDL100C,YAL058W,YMR200W,YBR155W,YIL016W,YFR041C,YER007W,YNL135C,YKL073W,YJR045C,YNL007C,YDR493W,YMR138W,YJL179W,YKL117W,YDR214W,YLR216C,YOR232W,YHR176W,YDR171W,YER048C,YCR060W,YAL053W,YPR024W,YNL281W,YNL153C,YNR028W,YIL005W,YJL117W,YGR231C,YJL111W,YJR032W,YDR155C,YOR027W,YPR158W,YML078W,YLR090W,YML094W,YNL310C,YHR057C,YML028W,YDL143W,YPL221W,YCR069W,YMR214W,YBR269C,YOR265W,YHR034C,YDR518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</si>
  <si>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</si>
  <si>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GO:0016125</t>
  </si>
  <si>
    <t xml:space="preserve">sterol metabolic process</t>
  </si>
  <si>
    <t xml:space="preserve">YKR003W,YLL012W,YGR263C,YKL140W,YMR015C,YHR001W,YLR189C,YLR242C,YLR020C,YPR173C,YCR048W</t>
  </si>
  <si>
    <t xml:space="preserve">YCR048W,YGR263C,YHR001W,YKL140W,YKR003W,YLL012W,YLR020C,YLR189C,YLR242C,YMR015C,YPR173C</t>
  </si>
  <si>
    <t xml:space="preserve">GO:0045892</t>
  </si>
  <si>
    <t xml:space="preserve">negative regulation of transcription, DNA-templated</t>
  </si>
  <si>
    <t xml:space="preserve">YPL082C,YIL131C,YNL068C,YIL115C,YOR244W,YPR104C,YMR127C,YBL052C,YPR023C,YBR103W,YBR160W</t>
  </si>
  <si>
    <t xml:space="preserve">YBL052C,YBR103W,YBR160W,YIL115C,YIL131C,YMR127C,YNL068C,YOR244W,YPL082C,YPR023C,YPR104C</t>
  </si>
  <si>
    <t xml:space="preserve">GO:0006015</t>
  </si>
  <si>
    <t xml:space="preserve">5-phosphoribose 1-diphosphate biosynthetic process</t>
  </si>
  <si>
    <t xml:space="preserve">YER099C,YKL181W,YHL011C,YOL061W,YBL068W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</si>
  <si>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</si>
  <si>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</si>
  <si>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</si>
  <si>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GO:0046822</t>
  </si>
  <si>
    <t xml:space="preserve">regulation of nucleocytoplasmic transport</t>
  </si>
  <si>
    <t xml:space="preserve">YJL039C,YGL092W,YPL031C,YGL066W,YLR347C</t>
  </si>
  <si>
    <t xml:space="preserve">YGL066W,YGL092W,YJL039C,YLR347C,YPL031C</t>
  </si>
  <si>
    <t xml:space="preserve">GO:0006465</t>
  </si>
  <si>
    <t xml:space="preserve">signal peptide processing</t>
  </si>
  <si>
    <t xml:space="preserve">YKL100C,YMR089C,YJR010C-A,YML055W,YMR150C,YLR066W,YER017C,YIR022W,YGR101W</t>
  </si>
  <si>
    <t xml:space="preserve">YER017C,YGR101W,YIR022W,YJR010C-A,YKL100C,YLR066W,YML055W,YMR089C,YMR150C</t>
  </si>
  <si>
    <t xml:space="preserve">GO:0006006</t>
  </si>
  <si>
    <t xml:space="preserve">glucose metabolic process</t>
  </si>
  <si>
    <t xml:space="preserve">YNR071C,YJR090C,YJR009C,YGR192C,YLR446W,YGL059W,YOR047C,YMR278W,YCL040W,YJL052W,YKL127W,YKL038W,YJL155C,YIL042C,YHR044C,YGL253W,YFR053C,YHR210C,YMR105C,YNL241C,YDR516C</t>
  </si>
  <si>
    <t xml:space="preserve">YCL040W,YDR516C,YFR053C,YGL059W,YGL253W,YGR192C,YHR044C,YHR210C,YIL042C,YJL052W,YJL155C,YJR009C,YJR090C,YKL038W,YKL127W,YLR446W,YMR105C,YMR278W,YNL241C,YNR071C,YOR047C</t>
  </si>
  <si>
    <t xml:space="preserve">GO:0008202</t>
  </si>
  <si>
    <t xml:space="preserve">steroid metabolic process</t>
  </si>
  <si>
    <t xml:space="preserve">YHR007C,YML075C,YML008C,YGR060W,YGL001C,YPL117C,YML126C,YGL012W,YMR015C,YGR177C,YLR189C,YMR134W,YOR237W,YER044C,YMR202W,YMR208W,YLR450W,YNL280C,YLR056W,YMR220W,YHR042W</t>
  </si>
  <si>
    <t xml:space="preserve">YER044C,YGL001C,YGL012W,YGR060W,YGR177C,YHR007C,YHR042W,YLR056W,YLR189C,YLR450W,YML008C,YML075C,YML126C,YMR015C,YMR134W,YMR202W,YMR208W,YMR220W,YNL280C,YOR237W,YPL117C</t>
  </si>
  <si>
    <t xml:space="preserve">GO:0006915</t>
  </si>
  <si>
    <t xml:space="preserve">apoptotic process</t>
  </si>
  <si>
    <t xml:space="preserve">YNL180C,YJR009C,YLR011W,YHR179W,YGR192C,YJR089W,YOR297C,YDL003W,YGL203C,YPL123C,YGL160W,YMR074C,YNL055C,YIL065C,YGR098C,YPL171C,YJL208C,YNL305C,YML078W,YHR049W,YOR197W,YFL010C,YNL123W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</si>
  <si>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</si>
  <si>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GO:0031204</t>
  </si>
  <si>
    <t xml:space="preserve">post-translational protein targeting to membrane, translocation</t>
  </si>
  <si>
    <t xml:space="preserve">YBR171W,YER087C-B,YLR292C,YJL034W,YOR324C,YPL094C,YDR086C,YOR254C,YKL073W,YBR283C,YAL028W,YLR378C,YER019C-A</t>
  </si>
  <si>
    <t xml:space="preserve">YAL028W,YBR171W,YBR283C,YDR086C,YER019C-A,YER087C-B,YJL034W,YKL073W,YLR292C,YLR378C,YOR254C,YOR324C,YPL094C</t>
  </si>
  <si>
    <t xml:space="preserve">GO:0006378</t>
  </si>
  <si>
    <t xml:space="preserve">mRNA polyadenylation</t>
  </si>
  <si>
    <t xml:space="preserve">YPR107C,YKR002W,YOL123W,YLR115W,YGL122C,YDR228C,YKL059C,YJR141W,YLR277C,YGL044C,YJR093C,YDR301W,YLR430W,YER032W,YGR156W,YNL222W,YNL317W,YAL043C,YOR250C</t>
  </si>
  <si>
    <t xml:space="preserve">YAL043C,YDR228C,YDR301W,YER032W,YGL044C,YGL122C,YGR156W,YJR093C,YJR141W,YKL059C,YKR002W,YLR115W,YLR277C,YLR430W,YNL222W,YNL317W,YOL123W,YOR250C,YPR107C</t>
  </si>
  <si>
    <t xml:space="preserve">GO:0006631</t>
  </si>
  <si>
    <t xml:space="preserve">fatty acid metabolic process</t>
  </si>
  <si>
    <t xml:space="preserve">YML042W,YOR317W,YPL148C,YOL002C,YKL182W,YGR037C,YDL015C,YKR009C,YGL205W,YOR100C,YIL009W,YOR180C,YBR026C,YLR118C,YER015W,YGL055W,YAR035W,YER024W,YLR372W,YCL026C-A,YER061C,YOR221C,YKL192C,YKL055C,YIL160C,YLR284C,YNL202W,YMR246W,YCR034W,YJL196C,YMR207C,YBR222C,YPL231W,YMR272C,YJL097W,YBR159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</si>
  <si>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</si>
  <si>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GO:0016233</t>
  </si>
  <si>
    <t xml:space="preserve">telomere capping</t>
  </si>
  <si>
    <t xml:space="preserve">YLR453C,YLR010C,YDL220C,YDR082W,YBL035C,YBR275C</t>
  </si>
  <si>
    <t xml:space="preserve">YBL035C,YBR275C,YDL220C,YDR082W,YLR010C,YLR453C</t>
  </si>
  <si>
    <t xml:space="preserve">GO:0006797</t>
  </si>
  <si>
    <t xml:space="preserve">polyphosphate metabolic process</t>
  </si>
  <si>
    <t xml:space="preserve">YER072W,YJL012C,YDR452W,YCR037C,YDR089W,YJL198W,YML123C,YFL004W,YPL019C,YOR270C,YNR013C</t>
  </si>
  <si>
    <t xml:space="preserve">YCR037C,YDR089W,YDR452W,YER072W,YFL004W,YJL012C,YJL198W,YML123C,YNR013C,YOR270C,YPL019C</t>
  </si>
  <si>
    <t xml:space="preserve">GO:0043039</t>
  </si>
  <si>
    <t xml:space="preserve">tRNA aminoacylation</t>
  </si>
  <si>
    <t xml:space="preserve">YIL078W,YOR168W,YPR047W,YPL097W,YGL245W</t>
  </si>
  <si>
    <t xml:space="preserve">YGL245W,YIL078W,YOR168W,YPL097W,YPR047W</t>
  </si>
  <si>
    <t xml:space="preserve">GO:0071704</t>
  </si>
  <si>
    <t xml:space="preserve">organic substance metabolic process</t>
  </si>
  <si>
    <t xml:space="preserve">YPR145W,YKL182W,YDR009W,YLR299W,YIL049W,YOR190W,YOR336W,YMR278W,YBR153W,YNL191W,YBR020W,YLR189C,YKL127W,YIR007W,YGR124W,YEL058W,YLR300W,YML096W,YDR261C,YMR084W,YDL171C,YNR033W,YKL104C,YJL072C,YMR105C,YIL155C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</si>
  <si>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</si>
  <si>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GO:0031167</t>
  </si>
  <si>
    <t xml:space="preserve">rRNA methylation</t>
  </si>
  <si>
    <t xml:space="preserve">YCL054W,YDL014W,YPL266W,YGL136C,YBR141C,YDR083W,YMR265C,YOR201C</t>
  </si>
  <si>
    <t xml:space="preserve">YBR141C,YCL054W,YDL014W,YDR083W,YGL136C,YMR265C,YOR201C,YPL266W</t>
  </si>
  <si>
    <t xml:space="preserve">GO:0034599</t>
  </si>
  <si>
    <t xml:space="preserve">cellular response to oxidative stress</t>
  </si>
  <si>
    <t xml:space="preserve">YNL180C,YLR248W,YJR090C,YLR109W,YMR291W,YPL239W,YLR113W,YBR046C,YNL036W,YLR011W,YOR120W,YKL026C,YJR100C,YHR104W,YDR346C,YJR096W,YFL014W,YDR513W,YOR297C,YOL016C,YIL008W,YMR176W,YDR453C,YDL047W,YNL259C,YKL143W,YGR163W,YPL059W,YDL010W,YGR043C,YKL069W,YDL124W,YBR014C,YJR066W,YPL188W,YBR006W,YCR083W,YBL022C,YHR106W,YCL026C-A,YHR111W,YDR296W,YHR183W,YGR023W,YEL052W,YDR533C,YER174C,YIR037W,YKL150W,YNL080C,YJR104C,YDR368W,YDL166C,YDR353W,YPL091W,YNL099C,YML086C,YGR029W,YMR250W,YGL060W,YBR216C,YBL064C,YGR234W,YAL015C,YGR097W,YFR014C,YIL010W,YML028W,YCL035C,YBR244W,YBL055C,YKR066C,YCL033C,YCR065W,YER042W,YBR037C,YKL086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</si>
  <si>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</si>
  <si>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GO:0031087</t>
  </si>
  <si>
    <t xml:space="preserve">deadenylation-independent decapping of nuclear-transcribed mRNA</t>
  </si>
  <si>
    <t xml:space="preserve">YPR072W,YNL118C,YER068W,YOL149W,YDL165W,YGL246C,YEL015W</t>
  </si>
  <si>
    <t xml:space="preserve">YDL165W,YEL015W,YER068W,YGL246C,YNL118C,YOL149W,YPR072W</t>
  </si>
  <si>
    <t xml:space="preserve">GO:0006782</t>
  </si>
  <si>
    <t xml:space="preserve">protoporphyrinogen IX biosynthetic process</t>
  </si>
  <si>
    <t xml:space="preserve">YDR047W,YGL040C,YOR278W,YDR044W,YDR232W,YER014W,YDL205C</t>
  </si>
  <si>
    <t xml:space="preserve">YDL205C,YDR044W,YDR047W,YDR232W,YER014W,YGL040C,YOR278W</t>
  </si>
  <si>
    <t xml:space="preserve">GO:0030847</t>
  </si>
  <si>
    <t xml:space="preserve">termination of RNA polymerase II transcription, exosome-dependent</t>
  </si>
  <si>
    <t xml:space="preserve">YDR228C,YNL251C,YOR048C,YPL190C,YMR239C,YGR156W,YNL222W</t>
  </si>
  <si>
    <t xml:space="preserve">YDR228C,YGR156W,YMR239C,YNL222W,YNL251C,YOR048C,YPL190C</t>
  </si>
  <si>
    <t xml:space="preserve">GO:0043171</t>
  </si>
  <si>
    <t xml:space="preserve">peptide catabolic process</t>
  </si>
  <si>
    <t xml:space="preserve">YDL007W,YKL157W,YLR389C,YIL137C,YIL015W,YHR047C</t>
  </si>
  <si>
    <t xml:space="preserve">YDL007W,YHR047C,YIL015W,YIL137C,YKL157W,YLR389C</t>
  </si>
  <si>
    <t xml:space="preserve">GO:0034551</t>
  </si>
  <si>
    <t xml:space="preserve">mitochondrial respiratory chain complex III assembly</t>
  </si>
  <si>
    <t xml:space="preserve">YGR183C,YGR174C,YDL069C,YDR381C-A,YBR120C,YDR493W,YLR077W,YDR375C,YPL215W,YDR529C</t>
  </si>
  <si>
    <t xml:space="preserve">YBR120C,YDL069C,YDR375C,YDR381C-A,YDR493W,YDR529C,YGR174C,YGR183C,YLR077W,YPL215W</t>
  </si>
  <si>
    <t xml:space="preserve">GO:0051666</t>
  </si>
  <si>
    <t xml:space="preserve">actin cortical patch localization</t>
  </si>
  <si>
    <t xml:space="preserve">YCR094W,YOR181W,YPR171W,YDL146W,YLR337C,YDR388W,YHR016C,YCR009C,YKL129C,YLR429W,YBL060W,YOR129C,YFR024C-A,YCL034W,YOR094W,YMR109W</t>
  </si>
  <si>
    <t xml:space="preserve">YBL060W,YCL034W,YCR009C,YCR094W,YDL146W,YDR388W,YFR024C-A,YHR016C,YKL129C,YLR337C,YLR429W,YMR109W,YOR094W,YOR129C,YOR181W,YPR171W</t>
  </si>
  <si>
    <t xml:space="preserve">GO:0006490</t>
  </si>
  <si>
    <t xml:space="preserve">oligosaccharide-lipid intermediate biosynthetic process</t>
  </si>
  <si>
    <t xml:space="preserve">YNL048W,YOR067C,YOR002W,YGL065C,YBR110W,YBL082C</t>
  </si>
  <si>
    <t xml:space="preserve">YBL082C,YBR110W,YGL065C,YNL048W,YOR002W,YOR067C</t>
  </si>
  <si>
    <t xml:space="preserve">GO:0042791</t>
  </si>
  <si>
    <t xml:space="preserve">5S class rRNA transcription by RNA polymerase III</t>
  </si>
  <si>
    <t xml:space="preserve">YGR047C,YFL023W,YDR362C,YBR123C,YPL007C,YAL001C,YPR186C,YOR110W</t>
  </si>
  <si>
    <t xml:space="preserve">YAL001C,YBR123C,YDR362C,YFL023W,YGR047C,YOR110W,YPL007C,YPR186C</t>
  </si>
  <si>
    <t xml:space="preserve">GO:0006384</t>
  </si>
  <si>
    <t xml:space="preserve">transcription initiation from RNA polymerase III promoter</t>
  </si>
  <si>
    <t xml:space="preserve">YJL011C,YBR123C,YKL144C,YAL001C,YNL151C</t>
  </si>
  <si>
    <t xml:space="preserve">YAL001C,YBR123C,YJL011C,YKL144C,YNL151C</t>
  </si>
  <si>
    <t xml:space="preserve">GO:0016242</t>
  </si>
  <si>
    <t xml:space="preserve">negative regulation of macroautophagy</t>
  </si>
  <si>
    <t xml:space="preserve">YOL001W,YLR173W,YKL203C,YPL031C,YJR066W,YHR071W,YHR082C,YLR079W</t>
  </si>
  <si>
    <t xml:space="preserve">YHR071W,YHR082C,YJR066W,YKL203C,YLR079W,YLR173W,YOL001W,YPL031C</t>
  </si>
  <si>
    <t xml:space="preserve">GO:0006869</t>
  </si>
  <si>
    <t xml:space="preserve">lipid transport</t>
  </si>
  <si>
    <t xml:space="preserve">YPR091C,YLR181C,YHR073W,YMR010W,YDR051C,YDL019C,YLL006W,YPL145C,YOR086C,YNL087W,YLL040C,YHR001W,YPL006W,YOL009C,YKL053C-A,YML072C,YDR093W,YCR091W,YGL219C,YOR049C,YLR242C,YNL242W,YLR193C,YDL046W,YBR041W,YDL149W,YER166W,YNL231C,YKR013W,YNR047W,YNL264C,YLR380W,YJL078C,YAR042W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</si>
  <si>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</si>
  <si>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GO:0006620</t>
  </si>
  <si>
    <t xml:space="preserve">post-translational protein targeting to endoplasmic reticulum membrane</t>
  </si>
  <si>
    <t xml:space="preserve">YOR007C,YOL111C,YPL037C,YDL100C,YOR254C,YOR164C,YBR137W,YDR252W,YHR193C</t>
  </si>
  <si>
    <t xml:space="preserve">YBR137W,YDL100C,YDR252W,YHR193C,YOL111C,YOR007C,YOR164C,YOR254C,YPL037C</t>
  </si>
  <si>
    <t xml:space="preserve">GO:0006352</t>
  </si>
  <si>
    <t xml:space="preserve">DNA-templated transcription, initiation</t>
  </si>
  <si>
    <t xml:space="preserve">YKL028W,YJL011C,YOR340C,YJL140W,YPR086W,YDR167W,YKL144C,YDR404C,YDR145W,YMR236W,YER148W,YGR246C</t>
  </si>
  <si>
    <t xml:space="preserve">YDR145W,YDR167W,YDR404C,YER148W,YGR246C,YJL011C,YJL140W,YKL028W,YKL144C,YMR236W,YOR340C,YPR086W</t>
  </si>
  <si>
    <t xml:space="preserve">GO:0019538</t>
  </si>
  <si>
    <t xml:space="preserve">protein metabolic process</t>
  </si>
  <si>
    <t xml:space="preserve">YLR239C,YOR335C,YDR283C,YDL190C,YDL141W,YMR247C,YBR261C</t>
  </si>
  <si>
    <t xml:space="preserve">YBR261C,YDL141W,YDL190C,YDR283C,YLR239C,YMR247C,YOR335C</t>
  </si>
  <si>
    <t xml:space="preserve">GO:0016480</t>
  </si>
  <si>
    <t xml:space="preserve">negative regulation of transcription by RNA polymerase III</t>
  </si>
  <si>
    <t xml:space="preserve">YDR005C,YOR038C,YBL008W,YLL019C,YDR397C</t>
  </si>
  <si>
    <t xml:space="preserve">YBL008W,YDR005C,YDR397C,YLL019C,YOR038C</t>
  </si>
  <si>
    <t xml:space="preserve">GO:0048255</t>
  </si>
  <si>
    <t xml:space="preserve">mRNA stabilization</t>
  </si>
  <si>
    <t xml:space="preserve">YIR033W,YKL208W,YMR098C,YNL157W,YBL032W</t>
  </si>
  <si>
    <t xml:space="preserve">YBL032W,YIR033W,YKL208W,YMR098C,YNL157W</t>
  </si>
  <si>
    <t xml:space="preserve">GO:0000754</t>
  </si>
  <si>
    <t xml:space="preserve">adaptation of signaling pathway by response to pheromone involved in conjugation with cellular fusion</t>
  </si>
  <si>
    <t xml:space="preserve">YHR005C,YOR018W,YOL117W,YDL216C,YDR179C,YLR433C,YOR208W,YKL190W,YJR084W,YMR025W,YLR452C,YNL053W,YML057W,YIL015W,YFR022W</t>
  </si>
  <si>
    <t xml:space="preserve">YDL216C,YDR179C,YFR022W,YHR005C,YIL015W,YJR084W,YKL190W,YLR433C,YLR452C,YML057W,YMR025W,YNL053W,YOL117W,YOR018W,YOR208W</t>
  </si>
  <si>
    <t xml:space="preserve">GO:0000011</t>
  </si>
  <si>
    <t xml:space="preserve">vacuole inheritance</t>
  </si>
  <si>
    <t xml:space="preserve">YNL054W,YML001W,YEL013W,YHL007C,YCL063W,YOR036W,YDR495C,YOR326W,YBR097W,YLR043C,YOR089C,YDR323C,YML097C,YNL298W,YFL039C,YGR209C,YGL095C</t>
  </si>
  <si>
    <t xml:space="preserve">YBR097W,YCL063W,YDR323C,YDR495C,YEL013W,YFL039C,YGL095C,YGR209C,YHL007C,YLR043C,YML001W,YML097C,YNL054W,YNL298W,YOR036W,YOR089C,YOR326W</t>
  </si>
  <si>
    <t xml:space="preserve">GO:0006816</t>
  </si>
  <si>
    <t xml:space="preserve">calcium ion transport</t>
  </si>
  <si>
    <t xml:space="preserve">YGL006W,YLL048C,YOR087W,YMR034C,YLR443W,YBR235W,YGL167C,YGR217W,YDL128W,YNL291C</t>
  </si>
  <si>
    <t xml:space="preserve">YBR235W,YDL128W,YGL006W,YGL167C,YGR217W,YLL048C,YLR443W,YMR034C,YNL291C,YOR087W</t>
  </si>
  <si>
    <t xml:space="preserve">GO:0045184</t>
  </si>
  <si>
    <t xml:space="preserve">establishment of protein localization</t>
  </si>
  <si>
    <t xml:space="preserve">YDR499W,YOR073W,YJL173C,YAR007C,YGR152C,YOL070C,YNL312W,YBR283C,YNL078W,YLR378C</t>
  </si>
  <si>
    <t xml:space="preserve">YAR007C,YBR283C,YDR499W,YGR152C,YJL173C,YLR378C,YNL078W,YNL312W,YOL070C,YOR073W</t>
  </si>
  <si>
    <t xml:space="preserve">GO:0006635</t>
  </si>
  <si>
    <t xml:space="preserve">fatty acid beta-oxidation</t>
  </si>
  <si>
    <t xml:space="preserve">YPL147W,YKR009C,YGL205W,YNL009W,YOR180C,YPR128C,YIL160C,YDL078C,YLR284C,YKL188C,YPL028W,YJR019C</t>
  </si>
  <si>
    <t xml:space="preserve">YDL078C,YGL205W,YIL160C,YJR019C,YKL188C,YKR009C,YLR284C,YNL009W,YOR180C,YPL028W,YPL147W,YPR128C</t>
  </si>
  <si>
    <t xml:space="preserve">GO:0031990</t>
  </si>
  <si>
    <t xml:space="preserve">mRNA export from nucleus in response to heat stress</t>
  </si>
  <si>
    <t xml:space="preserve">YKL068W,YKL057C,YLR335W,YJL140W,YML103C,YKR082W,YAR002W,YDL116W,YDR192C,YDL088C</t>
  </si>
  <si>
    <t xml:space="preserve">YAR002W,YDL088C,YDL116W,YDR192C,YJL140W,YKL057C,YKL068W,YKR082W,YLR335W,YML103C</t>
  </si>
  <si>
    <t xml:space="preserve">GO:0001172</t>
  </si>
  <si>
    <t xml:space="preserve">transcription, RNA-templated</t>
  </si>
  <si>
    <t xml:space="preserve">YOR151C,YDL140C,YOL005C,YOR210W,YJL140W,YHR143W-A,YOR224C,YDR404C,YPR187W,YBR154C,YGL070C</t>
  </si>
  <si>
    <t xml:space="preserve">YBR154C,YDL140C,YDR404C,YGL070C,YHR143W-A,YJL140W,YOL005C,YOR151C,YOR210W,YOR224C,YPR187W</t>
  </si>
  <si>
    <t xml:space="preserve">GO:0031536</t>
  </si>
  <si>
    <t xml:space="preserve">positive regulation of exit from mitosis</t>
  </si>
  <si>
    <t xml:space="preserve">YOR373W,YOR195W,YML064C,YHR152W,YGR098C</t>
  </si>
  <si>
    <t xml:space="preserve">YGR098C,YHR152W,YML064C,YOR195W,YOR373W</t>
  </si>
  <si>
    <t xml:space="preserve">GO:2001209</t>
  </si>
  <si>
    <t xml:space="preserve">positive regulation of transcription elongation from RNA polymerase I promoter</t>
  </si>
  <si>
    <t xml:space="preserve">YFL023W,YDR138W,YNL139C,YML010W,YOR123C,YBR279W,YOL145C,YLR418C,YGL244W,YGR063C</t>
  </si>
  <si>
    <t xml:space="preserve">YBR279W,YDR138W,YFL023W,YGL244W,YGR063C,YLR418C,YML010W,YNL139C,YOL145C,YOR123C</t>
  </si>
  <si>
    <t xml:space="preserve">GO:0007031</t>
  </si>
  <si>
    <t xml:space="preserve">peroxisome organization</t>
  </si>
  <si>
    <t xml:space="preserve">YPL147W,YKL026C,YCL056C,YKR001C,YDR216W,YDL065C,YGR004W,YPR128C,YGR133W,YLL001W,YGR077C,YDR265W,YPL112C,YDR479C,YOL044W,YDR329C,YNL329C,YIL065C,YAL055W,YLR324W,YGL115W,YOL147C,YBR168W,YKL197C,YKL188C,YJL210W,YHR150W,YOR193W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</si>
  <si>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</si>
  <si>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GO:0000266</t>
  </si>
  <si>
    <t xml:space="preserve">mitochondrial fission</t>
  </si>
  <si>
    <t xml:space="preserve">YJL112W,YLL001W,YDR150W,YPR083W,YFR004W,YIL065C,YPL218W,YKR036C</t>
  </si>
  <si>
    <t xml:space="preserve">YDR150W,YFR004W,YIL065C,YJL112W,YKR036C,YLL001W,YPL218W,YPR083W</t>
  </si>
  <si>
    <t xml:space="preserve">GO:0051276</t>
  </si>
  <si>
    <t xml:space="preserve">chromosome organization</t>
  </si>
  <si>
    <t xml:space="preserve">YNL152W,YGR002C,YMR190C,YFL008W,YJL038C,YKR038C,YGR159C,YML061C,YAR002W,YOR272W,YFR027W,YLR086W,YFR042W,YFR031C,YDR113C,YNL218W,YDR246W,YJL074C</t>
  </si>
  <si>
    <t xml:space="preserve">YAR002W,YDR113C,YDR246W,YFL008W,YFR027W,YFR031C,YFR042W,YGR002C,YGR159C,YJL038C,YJL074C,YKR038C,YLR086W,YML061C,YMR190C,YNL152W,YNL218W,YOR272W</t>
  </si>
  <si>
    <t xml:space="preserve">GO:0016071</t>
  </si>
  <si>
    <t xml:space="preserve">mRNA metabolic process</t>
  </si>
  <si>
    <t xml:space="preserve">YHR015W,YFR023W,YPR155C,YIR001C,YPL005W</t>
  </si>
  <si>
    <t xml:space="preserve">YFR023W,YHR015W,YIR001C,YPL005W,YPR155C</t>
  </si>
  <si>
    <t xml:space="preserve">GO:0032366</t>
  </si>
  <si>
    <t xml:space="preserve">intracellular sterol transport</t>
  </si>
  <si>
    <t xml:space="preserve">YDR051C,YNL257C,YHR080C,YDR326C,YHR155W,YLR242C,YLR072W,YDL046W,YFL042C</t>
  </si>
  <si>
    <t xml:space="preserve">YDL046W,YDR051C,YDR326C,YFL042C,YHR080C,YHR155W,YLR072W,YLR242C,YNL257C</t>
  </si>
  <si>
    <t xml:space="preserve">GO:0042138</t>
  </si>
  <si>
    <t xml:space="preserve">meiotic DNA double-strand break formation</t>
  </si>
  <si>
    <t xml:space="preserve">YDL074C,YBR186W,YMR133W,YPR007C,YGL058W,YHR157W,YHL022C,YMR076C,YDR369C,YDR014W,YOL115W,YGL175C,YMR224C,YGL244W,YER044C-A,YLR329W,YHR119W</t>
  </si>
  <si>
    <t xml:space="preserve">YBR186W,YDL074C,YDR014W,YDR369C,YER044C-A,YGL058W,YGL175C,YGL244W,YHL022C,YHR119W,YHR157W,YLR329W,YMR076C,YMR133W,YMR224C,YOL115W,YPR007C</t>
  </si>
  <si>
    <t xml:space="preserve">GO:0061408</t>
  </si>
  <si>
    <t xml:space="preserve">positive regulation of transcription from RNA polymerase II promoter in response to heat stress</t>
  </si>
  <si>
    <t xml:space="preserve">YLR182W,YER111C,YIL084C,YOR043W,YMR263W</t>
  </si>
  <si>
    <t xml:space="preserve">YER111C,YIL084C,YLR182W,YMR263W,YOR043W</t>
  </si>
  <si>
    <t xml:space="preserve">GO:0034553</t>
  </si>
  <si>
    <t xml:space="preserve">mitochondrial respiratory chain complex II assembly</t>
  </si>
  <si>
    <t xml:space="preserve">YBR044C,YDR511W,YDR379C-A,YOL071W,YBR269C</t>
  </si>
  <si>
    <t xml:space="preserve">YBR044C,YBR269C,YDR379C-A,YDR511W,YOL071W</t>
  </si>
  <si>
    <t xml:space="preserve">GO:0071230</t>
  </si>
  <si>
    <t xml:space="preserve">cellular response to amino acid stimulus</t>
  </si>
  <si>
    <t xml:space="preserve">YMR119W,YNL008C,YKR007W,YNL159C,YHR186C</t>
  </si>
  <si>
    <t xml:space="preserve">YHR186C,YKR007W,YMR119W,YNL008C,YNL159C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</si>
  <si>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</si>
  <si>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</si>
  <si>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YLR107W,YGR195W,YLR293C,YHR081W,YOR001W,YDR280W,YNR024W,YOL021C,YJL050W,YCR035C,YOL142W,YGR158C,YGR276C,YLR059C,YNL232W,YDL111C,YGR095C,YHR069C</t>
  </si>
  <si>
    <t xml:space="preserve">YCR035C,YDL111C,YDR280W,YGR095C,YGR158C,YGR195W,YGR276C,YHR069C,YHR081W,YJL050W,YLR059C,YLR107W,YLR293C,YNL232W,YNR024W,YOL021C,YOL142W,YOR001W</t>
  </si>
  <si>
    <t xml:space="preserve">GO:0051225</t>
  </si>
  <si>
    <t xml:space="preserve">spindle assembly</t>
  </si>
  <si>
    <t xml:space="preserve">YDL028C,YHR172W,YLL003W,YER016W,YNL126W</t>
  </si>
  <si>
    <t xml:space="preserve">YDL028C,YER016W,YHR172W,YLL003W,YNL126W</t>
  </si>
  <si>
    <t xml:space="preserve">GO:2000221</t>
  </si>
  <si>
    <t xml:space="preserve">negative regulation of pseudohyphal growth</t>
  </si>
  <si>
    <t xml:space="preserve">YDR043C,YIL131C,YNL068C,YGL192W,YDR480W,YBR057C,YNL196C,YBR066C,YPL049C</t>
  </si>
  <si>
    <t xml:space="preserve">YBR057C,YBR066C,YDR043C,YDR480W,YGL192W,YIL131C,YNL068C,YNL196C,YPL049C</t>
  </si>
  <si>
    <t xml:space="preserve">GO:0006950</t>
  </si>
  <si>
    <t xml:space="preserve">response to stress</t>
  </si>
  <si>
    <t xml:space="preserve">YBR201W,YLR006C,YPL096W,YOR386W,YIL147C,YFL033C,YDR411C</t>
  </si>
  <si>
    <t xml:space="preserve">YBR201W,YDR411C,YFL033C,YIL147C,YLR006C,YOR386W,YPL096W</t>
  </si>
  <si>
    <t xml:space="preserve">GO:0071555</t>
  </si>
  <si>
    <t xml:space="preserve">cell wall organization</t>
  </si>
  <si>
    <t xml:space="preserve">YGR143W,YLL031C,YDR351W,YBR078W,YHR142W,YHR021W-A,YOL105C,YNL066W,YBR076W,YMR104C,YLR037C,YKL164C,YGR166W,YOR008C,YBR023C,YOR190W,YLR390W,YOR336W,YJL174W,YDL049C,YHL043W,YPL021W,YKL046C,YMR176W,YKL165C,YMR307W,YER124C,YDR528W,YBL043W,YHR132C,YPL133C,YLR443W,YGR189C,YJL159W,YLR286C,YDR446W,YJR013W,YPR159W,YOL155C,YHR143W,YLR308W,YEL040W,YLR343W,YCL058C,YNL192W,YPR054W,YDR125C,YMR273C,YKR076W,YLR194C,YKR004C,YEL058W,YOL030W,YGR282C,YLR300W,YBR005W,YBL101C,YER096W,YFR042W,YLR307W,YNL283C,YGR032W,YGR031C-A,YMR306W,YOR092W,YHL028W,YDR261C,YJL201W,YNL313C,YKL126W,YHR103W,YDR437W,YKL163W,YLR342W,YIL123W,YMR305C,YLR436C,YOR009W,YLR144C,YBR038W,YMR215W,YBR301W,YCR089W,YMR238W,YKR042W,YNR067C,YLR110C,YGL028C,YNL322C,YGR279C,YOR247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</si>
  <si>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</si>
  <si>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GO:0000730</t>
  </si>
  <si>
    <t xml:space="preserve">DNA recombinase assembly</t>
  </si>
  <si>
    <t xml:space="preserve">YDR076W,YDR004W,YDR078C,YML032C,YHL006C,YER179W,YER095W,YIL132C,YLR376C</t>
  </si>
  <si>
    <t xml:space="preserve">YDR004W,YDR076W,YDR078C,YER095W,YER179W,YHL006C,YIL132C,YLR376C,YML032C</t>
  </si>
  <si>
    <t xml:space="preserve">GO:0006621</t>
  </si>
  <si>
    <t xml:space="preserve">protein retention in ER lumen</t>
  </si>
  <si>
    <t xml:space="preserve">YFL025C,YCL001W,YBL040C,YDL018C,YAL007C,YAR002C-A,YDR414C,YOR016C,YIL005W,YGL200C</t>
  </si>
  <si>
    <t xml:space="preserve">YAL007C,YAR002C-A,YBL040C,YCL001W,YDL018C,YDR414C,YFL025C,YGL200C,YIL005W,YOR016C</t>
  </si>
  <si>
    <t xml:space="preserve">GO:0032185</t>
  </si>
  <si>
    <t xml:space="preserve">septin cytoskeleton organization</t>
  </si>
  <si>
    <t xml:space="preserve">YML052W,YER107C,YNL194C,YCR030C,YDR085C,YBR156C,YDL222C</t>
  </si>
  <si>
    <t xml:space="preserve">YBR156C,YCR030C,YDL222C,YDR085C,YER107C,YML052W,YNL194C</t>
  </si>
  <si>
    <t xml:space="preserve">GO:0006614</t>
  </si>
  <si>
    <t xml:space="preserve">SRP-dependent cotranslational protein targeting to membrane</t>
  </si>
  <si>
    <t xml:space="preserve">YDR292C,YPL210C,YPL243W,YML105C,YKL122C,YOR254C,YBR283C,YPR088C,YDL092W,YER019C-A</t>
  </si>
  <si>
    <t xml:space="preserve">YBR283C,YDL092W,YDR292C,YER019C-A,YKL122C,YML105C,YOR254C,YPL210C,YPL243W,YPR088C</t>
  </si>
  <si>
    <t xml:space="preserve">GO:0010507</t>
  </si>
  <si>
    <t xml:space="preserve">negative regulation of autophagy</t>
  </si>
  <si>
    <t xml:space="preserve">YGR143W,YKL203C,YGR163W,YDR072C,YML121W,YJR066W,YER169W,YJL127C,YGR063C</t>
  </si>
  <si>
    <t xml:space="preserve">YDR072C,YER169W,YGR063C,YGR143W,YGR163W,YJL127C,YJR066W,YKL203C,YML121W</t>
  </si>
  <si>
    <t xml:space="preserve">GO:0006891</t>
  </si>
  <si>
    <t xml:space="preserve">intra-Golgi vesicle-mediated transport</t>
  </si>
  <si>
    <t xml:space="preserve">YLR262C,YKL006C-A,YIL076W,YEL022W,YMR197C,YGR166W,YPL010W,YML071C,YKL196C,YER157W,YGL223C,YBR080C,YNL041C,YKL179C,YGL137W,YLR026C,YGL005C,YGR120C,YDR170C,YNL287W,YPR105C,YKR068C,YMR218C,YDR407C,YJR031C,YDR524C,YNL051W,YDL145C,YDR238C,YIL044C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</si>
  <si>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</si>
  <si>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GO:0006623</t>
  </si>
  <si>
    <t xml:space="preserve">protein targeting to vacuole</t>
  </si>
  <si>
    <t xml:space="preserve">YJR102C,YHR136C,YHL002W,YJL036W,YLR261C,YHR022C,YPL002C,YMR004W,YEL027W,YKR001C,YGL124C,YNR006W,YMR258C,YBR131W,YGR206W,YPL065W,YLL040C,YDR495C,YKR014C,YAL002W,YBR097W,YLR119W,YDR080W,YJR126C,YGL104C,YBL017C,YIL173W,YOL129W,YNL297C,YPL195W,YPR139C,YCL008C,YJL024C,YML041C,YJL222W,YGR198W,YOR089C,YPL045W,YNL093W,YML097C,YBR105C,YGR141W,YBR164C,YNR066C,YLR417W,YKR035W-A,YGR066C,YNR065C,YLR396C,YGL095C,YNL275W,YBR290W,YDR200C,YGR261C,YBR288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</si>
  <si>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</si>
  <si>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GO:0009086</t>
  </si>
  <si>
    <t xml:space="preserve">methionine biosynthetic process</t>
  </si>
  <si>
    <t xml:space="preserve">YMR009W,YER052C,YPR167C,YER091C,YLL058W,YJR130C,YPL023C,YIR017C,YKL001C,YBR084W,YLR303W,YGR204W,YGL184C,YJR024C,YLL062C,YNL103W,YKR069W,YEL038W,YGL125W,YPL273W,YFR055W,YML082W,YOL064C,YDR158W,YJR139C,YIL046W,YNL277W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</si>
  <si>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</si>
  <si>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GO:0061077</t>
  </si>
  <si>
    <t xml:space="preserve">chaperone-mediated protein folding</t>
  </si>
  <si>
    <t xml:space="preserve">YPL280W,YOR391C,YOR035C,YGR187C,YDR533C,YDR519W,YML028W</t>
  </si>
  <si>
    <t xml:space="preserve">YDR519W,YDR533C,YGR187C,YML028W,YOR035C,YOR391C,YPL280W</t>
  </si>
  <si>
    <t xml:space="preserve">GO:0006996</t>
  </si>
  <si>
    <t xml:space="preserve">organelle organization</t>
  </si>
  <si>
    <t xml:space="preserve">YDL028C,YHR023W,YOR211C,YMR012W,YMR197C,YKR001C,YOR036W,YNL250W,YMR211W,YOR326W,YDR468C,YLL014W,YLL001W,YML124C,YMR183C,YLR135W,YJR065C,YPL232W,YLR026C,YAL029C,YOL018C,YOR106W,YFL037W,YFL039C,YML085C,YDL029W,YHR129C,YJL081C,YLR212C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</si>
  <si>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</si>
  <si>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GO:0060963</t>
  </si>
  <si>
    <t xml:space="preserve">positive regulation of ribosomal protein gene transcription by RNA polymerase II</t>
  </si>
  <si>
    <t xml:space="preserve">YPL075W,YLR403W,YMR172W,YLR223C,YPR104C,YNL199C,YOL116W,YMR111C,YHR205W</t>
  </si>
  <si>
    <t xml:space="preserve">YHR205W,YLR223C,YLR403W,YMR111C,YMR172W,YNL199C,YOL116W,YPL075W,YPR104C</t>
  </si>
  <si>
    <t xml:space="preserve">GO:0006363</t>
  </si>
  <si>
    <t xml:space="preserve">termination of RNA polymerase I transcription</t>
  </si>
  <si>
    <t xml:space="preserve">YJR063W,YBR049C,YER164W,YDR026C,YLL035W,YBR245C</t>
  </si>
  <si>
    <t xml:space="preserve">YBR049C,YBR245C,YDR026C,YER164W,YJR063W,YLL035W</t>
  </si>
  <si>
    <t xml:space="preserve">GO:0060237</t>
  </si>
  <si>
    <t xml:space="preserve">regulation of fungal-type cell wall organization</t>
  </si>
  <si>
    <t xml:space="preserve">YDR293C,YPR149W,YMR104C,YOR134W,YPL140C,YNL161W,YOR231W,YDL047W,YDL240W,YLR371W,YGR197C,YMR239C,YJL095W,YKL126W,YBL105C,YOR113W,YPR165W,YHR030C,YDR389W</t>
  </si>
  <si>
    <t xml:space="preserve">YBL105C,YDL047W,YDL240W,YDR293C,YDR389W,YGR197C,YHR030C,YJL095W,YKL126W,YLR371W,YMR104C,YMR239C,YNL161W,YOR113W,YOR134W,YOR231W,YPL140C,YPR149W,YPR165W</t>
  </si>
  <si>
    <t xml:space="preserve">GO:0070096</t>
  </si>
  <si>
    <t xml:space="preserve">mitochondrial outer membrane translocase complex assembly</t>
  </si>
  <si>
    <t xml:space="preserve">YOL026C,YLL006W,YOR045W,YOL009C,YAL010C,YPR133W-A,YMR060C,YLR099W-A,YHR083W</t>
  </si>
  <si>
    <t xml:space="preserve">YAL010C,YHR083W,YLL006W,YLR099W-A,YMR060C,YOL009C,YOL026C,YOR045W,YPR133W-A</t>
  </si>
  <si>
    <t xml:space="preserve">GO:0015851</t>
  </si>
  <si>
    <t xml:space="preserve">nucleobase transport</t>
  </si>
  <si>
    <t xml:space="preserve">YBR021W,YLR237W,YBL042C,YIR028W,YOR071C,YAL022C,YOR192C</t>
  </si>
  <si>
    <t xml:space="preserve">YAL022C,YBL042C,YBR021W,YIR028W,YLR237W,YOR071C,YOR192C</t>
  </si>
  <si>
    <t xml:space="preserve">GO:0006270</t>
  </si>
  <si>
    <t xml:space="preserve">DNA replication initiation</t>
  </si>
  <si>
    <t xml:space="preserve">YLR002C,YBR202W,YLL004W,YDR052C,YEL032W,YDR099W,YPL153C,YLR274W,YLR117C,YJL090C,YDR226W,YBR060C,YDL017W,YKL045W,YGL201C,YMR078C,YML065W,YBL023C,YKL108W,YPR135W,YPR162C,YLR103C,YNL102W,YBL035C,YPR019W,YGL113W,YJL194W,YIL150C,YNL261W,YIR008C,YBR275C,YLR381W,YHR118C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</si>
  <si>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</si>
  <si>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GO:0015918</t>
  </si>
  <si>
    <t xml:space="preserve">sterol transport</t>
  </si>
  <si>
    <t xml:space="preserve">YKR003W,YHR073W,YDL019C,YJR120W,YPL145C,YHR080C,YHR001W,YDR326C,YPL006W,YMR102C,YDL046W,YOR237W,YJR150C,YKR013W,YJL078C,YAR042W,YJL079C</t>
  </si>
  <si>
    <t xml:space="preserve">YAR042W,YDL019C,YDL046W,YDR326C,YHR001W,YHR073W,YHR080C,YJL078C,YJL079C,YJR120W,YJR150C,YKR003W,YKR013W,YMR102C,YOR237W,YPL006W,YPL145C</t>
  </si>
  <si>
    <t xml:space="preserve">GO:1903475</t>
  </si>
  <si>
    <t xml:space="preserve">mitotic actomyosin contractile ring assembly</t>
  </si>
  <si>
    <t xml:space="preserve">YHR023W,YHR107C,YPL242C,YMR032W,YDR388W,YNL271C,YGL106W,YOR122C,YIL138C,YDL225W,YIL159W,YNL079C</t>
  </si>
  <si>
    <t xml:space="preserve">YDL225W,YDR388W,YGL106W,YHR023W,YHR107C,YIL138C,YIL159W,YMR032W,YNL079C,YNL271C,YOR122C,YPL242C</t>
  </si>
  <si>
    <t xml:space="preserve">GO:0051321</t>
  </si>
  <si>
    <t xml:space="preserve">meiotic cell cycle</t>
  </si>
  <si>
    <t xml:space="preserve">YOR354C,YPL024W,YCR010C,YER106W,YOR178C,YDR052C,YNL210W,YGL033W,YOR313C,YBR186W,YMR133W,YMR198W,YER133W,YDR004W,YNL001W,YCL055W,YPR007C,YER180C,YHR090C,YPL139C,YKR001C,YPL200W,YOR073W,YHR079C-A,YJR094C,YIL073C,YIL072W,YLR263W,YDL001W,YDR285W,YPL130W,YHR153C,YNL250W,YDR523C,YNL307C,YPL121C,YPL042C,YHR172W,YPR141C,YHR157W,YPL157W,YDL017W,YGR230W,YHL022C,YMR076C,YGL192W,YBR250W,YOR373W,YDR383C,YNL012W,YHL023C,YOR195W,YJR066W,YHL024W,YLR227C,YGR179C,YHR152W,YGL250W,YJL106W,YDR273W,YFL003C,YOL091W,YDR369C,YPR046W,YDR506C,YPL018W,YDR522C,YER115C,YMR048W,YDR318W,YIR026C,YER179W,YJR021C,YHR014W,YBR211C,YGL251C,YGR044C,YJL146W,YBR057C,YCR086W,YER132C,YGR225W,YOL104C,YOR351C,YLR219W,YBR073W,YLR394W,YIL126W,YEL072W,YOR229W,YGL175C,YDR254W,YHR124W,YNL196C,YDR014W-A,YMR224C,YHR184W,YPL194W,YFL033C,YOR177C,YNL126W,YIL132C,YKR031C,YNL273W,YDR260C,YKR029C,YLR445W,YER044C-A,YBR098W,YLR329W,YFL029C,YJL187C,YHL027W,YDR108W,YDR439W,YDR386W,YFR048W,YDL239C,YLR381W,YFL009W,YGL197W,YBR107C,YDR512C,YOR198C,YNL225C,YGL213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</si>
  <si>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</si>
  <si>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GO:0009085</t>
  </si>
  <si>
    <t xml:space="preserve">lysine biosynthetic process</t>
  </si>
  <si>
    <t xml:space="preserve">YDL182W,YNR050C,YDR234W,YJL200C,YDL131W,YDR034C,YBR115C,YIR034C,YIL094C,YDR158W</t>
  </si>
  <si>
    <t xml:space="preserve">YBR115C,YDL131W,YDL182W,YDR034C,YDR158W,YDR234W,YIL094C,YIR034C,YJL200C,YNR050C</t>
  </si>
  <si>
    <t xml:space="preserve">GO:0071852</t>
  </si>
  <si>
    <t xml:space="preserve">fungal-type cell wall organization or biogenesis</t>
  </si>
  <si>
    <t xml:space="preserve">YMR307W,YOR208W,YLR343W,YER075C,YNL053W</t>
  </si>
  <si>
    <t xml:space="preserve">YER075C,YLR343W,YMR307W,YNL053W,YOR208W</t>
  </si>
  <si>
    <t xml:space="preserve">GO:0036010</t>
  </si>
  <si>
    <t xml:space="preserve">protein localization to endosome</t>
  </si>
  <si>
    <t xml:space="preserve">YJL036W,YPL070W,YOR089C,YML097C,YPL084W</t>
  </si>
  <si>
    <t xml:space="preserve">YJL036W,YML097C,YOR089C,YPL070W,YPL084W</t>
  </si>
  <si>
    <t xml:space="preserve">GO:0009267</t>
  </si>
  <si>
    <t xml:space="preserve">cellular response to starvation</t>
  </si>
  <si>
    <t xml:space="preserve">YKL100C,YOL052C-A,YLR270W,YGR163W,YKR019C,YML121W,YDR080W,YJL083W,YDR294C,YJL103C,YOR173W,YHR186C,YBR239C</t>
  </si>
  <si>
    <t xml:space="preserve">YBR239C,YDR080W,YDR294C,YGR163W,YHR186C,YJL083W,YJL103C,YKL100C,YKR019C,YLR270W,YML121W,YOL052C-A,YOR173W</t>
  </si>
  <si>
    <t xml:space="preserve">GO:0006629</t>
  </si>
  <si>
    <t xml:space="preserve">lipid metabolic process</t>
  </si>
  <si>
    <t xml:space="preserve">YHR007C,YML042W,YOR317W,YML075C,YMR008C,YJL134W,YGR149W,YDL133W,YPL148C,YML008C,YGR060W,YHL003C,YOL002C,YGR007W,YLR133W,YKL182W,YDL015C,YKR009C,YGL001C,YPL117C,YGL205W,YJL167W,YLL012W,YJR098C,YOR059C,YNL094W,YIL009W,YDR284C,YIL049W,YML126C,YJR107W,YOR022C,YKL004W,YPL110C,YOR180C,YDR503C,YKL008C,YDR147W,YMR313C,YBR042C,YIL124W,YIL002C,YGL012W,YGR046W,YDL109C,YCR068W,YKL140W,YMR015C,YGR202C,YDR072C,YKL051W,YOL108C,YKR019C,YPR140W,YLR118C,YNR008W,YOR171C,YNL012W,YPL006W,YNL130C,YLR189C,YGR036C,YHR072W,YER015W,YDR058C,YGL055W,YER026C,YAR035W,YER024W,YDR294C,YLR372W,YAL009W,YGR233C,YPL103C,YDR367W,YPL206C,YDL142C,YKR089C,YOR175C,YPR139C,YDL052C,YOL011W,YMR134W,YER061C,YBL011W,YHR123W,YOL032W,YOR221C,YNL169C,YKL192C,YER005W,YOR237W,YKL055C,YGL126W,YER044C,YGR157W,YOR126C,YDL237W,YIL160C,YMR202W,YDR018C,YDR062W,YLR284C,YER019W,YMR246W,YCL004W,YCR034W,YDR444W,YMR298W,YMR208W,YLR020C,YMR296C,YLR404W,YLR450W,YBR204C,YML059C,YJL153C,YHL020C,YKR031C,YJR073C,YJL196C,YOR081C,YMR006C,YOR245C,YDR123C,YNL280C,YPR113W,YMR207C,YPL231W,YHR190W,YKR067W,YLR099C,YMR272C,YDR297W,YLR100W,YLR056W,YMR220W,YJL097W,YNR043W,YPL268W,YLR380W,YBR265W,YBR159W,YHR042W,YKR053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</si>
  <si>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</si>
  <si>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GO:0000338</t>
  </si>
  <si>
    <t xml:space="preserve">protein deneddylation</t>
  </si>
  <si>
    <t xml:space="preserve">YOL117W,YDL216C,YDR179C,YIL071C,YMR025W,YDL147W</t>
  </si>
  <si>
    <t xml:space="preserve">YDL147W,YDL216C,YDR179C,YIL071C,YMR025W,YOL117W</t>
  </si>
  <si>
    <t xml:space="preserve">GO:0006163</t>
  </si>
  <si>
    <t xml:space="preserve">purine nucleotide metabolic process</t>
  </si>
  <si>
    <t xml:space="preserve">YBR117C,YDR454C,YML035C,YPR074C,YBR221C</t>
  </si>
  <si>
    <t xml:space="preserve">YBR117C,YBR221C,YDR454C,YML035C,YPR074C</t>
  </si>
  <si>
    <t xml:space="preserve">GO:0042276</t>
  </si>
  <si>
    <t xml:space="preserve">error-prone translesion synthesis</t>
  </si>
  <si>
    <t xml:space="preserve">YOR346W,YIL139C,YCR066W,YGL058W,YJR043C,YLR032W,YPL167C,YDR121W,YPR175W,YDR419W,YBR278W,YNL262W</t>
  </si>
  <si>
    <t xml:space="preserve">YBR278W,YCR066W,YDR121W,YDR419W,YGL058W,YIL139C,YJR043C,YLR032W,YNL262W,YOR346W,YPL167C,YPR175W</t>
  </si>
  <si>
    <t xml:space="preserve">GO:0031503</t>
  </si>
  <si>
    <t xml:space="preserve">protein-containing complex localization</t>
  </si>
  <si>
    <t xml:space="preserve">YLR262C,YOL082W,YPR109W,YBL078C,YDL017W,YOL083W,YJR091C,YBL010C,YPR049C,YOR229W,YBR164C,YMR111C,YOR115C</t>
  </si>
  <si>
    <t xml:space="preserve">YBL010C,YBL078C,YBR164C,YDL017W,YJR091C,YLR262C,YMR111C,YOL082W,YOL083W,YOR115C,YOR229W,YPR049C,YPR109W</t>
  </si>
  <si>
    <t xml:space="preserve">GO:0006796</t>
  </si>
  <si>
    <t xml:space="preserve">phosphate-containing compound metabolic process</t>
  </si>
  <si>
    <t xml:space="preserve">YLL031C,YCR026C,YBR011C,YKL165C,YMR267W,YEL016C,YGR233C,YBR093C,YBR092C,YAR071W,YJL062W,YDR481C</t>
  </si>
  <si>
    <t xml:space="preserve">YAR071W,YBR011C,YBR092C,YBR093C,YCR026C,YDR481C,YEL016C,YGR233C,YJL062W,YKL165C,YLL031C,YMR267W</t>
  </si>
  <si>
    <t xml:space="preserve">GO:0032259</t>
  </si>
  <si>
    <t xml:space="preserve">methylation</t>
  </si>
  <si>
    <t xml:space="preserve">YLR186W,YML008C,YOL124C,YER091C,YCL054W,YIL096C,YOL141W,YGL050W,YMR310C,YOL125W,YDL014W,YBL024W,YDR257C,YDL112W,YBR030W,YKL162C,YNL061W,YLR172C,YML014W,YPL266W,YBR061C,YGR283C,YGL136C,YHR207C,YPL030W,YNL063W,YPL157W,YDL201W,YKR056W,YLR063W,YIL064W,YGL192W,YOL093W,YOR239W,YNL024C,YER175C,YBR141C,YNL092W,YJR129C,YBR034C,YKL155C,YDR316W,YHL039W,YDR465C,YOR074C,YDR120C,YML110C,YLL062C,YBR271W,YLR285W,YPL208W,YIL110W,YKR069W,YBR133C,YDR083W,YGR001C,YGR157W,YOR021C,YHR070W,YDR140W,YPL273W,YOL096C,YPL165C,YLR137W,YJL125C,YMR228W,YBR236C,YJR073C,YDR440W,YDR198C,YHR209W,YMR321C,YNL022C,YOR201C,YHR109W,YCR047C,YHR119W,YDL200C,YDR410C,YDR435C,YBR261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</si>
  <si>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</si>
  <si>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GO:0003333</t>
  </si>
  <si>
    <t xml:space="preserve">amino acid transmembrane transport</t>
  </si>
  <si>
    <t xml:space="preserve">YKR039W,YDR508C,YBR068C,YBR069C,YGR191W,YEL063C,YIL088C,YJR001W,YFL055W,YOL020W,YDR046C,YNL268W,YLL061W,YPL274W,YCL025C,YNL101W,YEL064C,YBR132C,YBL089W,YNL270C,YGR055W,YER119C,YPL265W,YHL036W,YKL146W,YDR160W,YOR348C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</si>
  <si>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</si>
  <si>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GO:0045727</t>
  </si>
  <si>
    <t xml:space="preserve">positive regulation of translation</t>
  </si>
  <si>
    <t xml:space="preserve">YGR178C,YNL001W,YDR091C,YPL074W,YLL013C,YOR276W,YGR072W,YPR096C,YDR515W,YDL160C,YLR289W,YKR084C,YCL037C</t>
  </si>
  <si>
    <t xml:space="preserve">YCL037C,YDL160C,YDR091C,YDR515W,YGR072W,YGR178C,YKR084C,YLL013C,YLR289W,YNL001W,YOR276W,YPL074W,YPR096C</t>
  </si>
  <si>
    <t xml:space="preserve">GO:0016042</t>
  </si>
  <si>
    <t xml:space="preserve">lipid catabolic process</t>
  </si>
  <si>
    <t xml:space="preserve">YMR008C,YDL133W,YLL012W,YOR059C,YOR022C,YMR313C,YIL124W,YDL109C,YCR068W,YKL140W,YNL012W,YDR058C,YIR007W,YPL103C,YKR089C,YOL011W,YOR126C,YDR444W,YLR020C,YBR204C,YML059C,YKR031C,YOR081C,YPL268W,YLR380W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</si>
  <si>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</si>
  <si>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GO:0097502</t>
  </si>
  <si>
    <t xml:space="preserve">mannosylation</t>
  </si>
  <si>
    <t xml:space="preserve">YBR199W,YKR061W,YJL139C,YPL053C,YIL085C,YNL029C,YOR099W,YBR205W,YDR483W</t>
  </si>
  <si>
    <t xml:space="preserve">YBR199W,YBR205W,YDR483W,YIL085C,YJL139C,YKR061W,YNL029C,YOR099W,YPL053C</t>
  </si>
  <si>
    <t xml:space="preserve">GO:0045116</t>
  </si>
  <si>
    <t xml:space="preserve">protein neddylation</t>
  </si>
  <si>
    <t xml:space="preserve">YLR306W,YPL003W,YDR328C,YLR128W,YPR066W,YDR139C</t>
  </si>
  <si>
    <t xml:space="preserve">YDR139C,YDR328C,YLR128W,YLR306W,YPL003W,YPR066W</t>
  </si>
  <si>
    <t xml:space="preserve">GO:0009060</t>
  </si>
  <si>
    <t xml:space="preserve">aerobic respiration</t>
  </si>
  <si>
    <t xml:space="preserve">YOR355W,YBL030C,YJL166W,YDR031W,YEL024W,YIL070C,YGR183C,YMR081C,YBR010W,YLL013C,YBL045C,YKL093W,YMR002W,YBR026C,YMR267W,YOR002W,YPR155C,YGL191W,YBR238C,YGL107C,YMR030W,YPL132W,YHR001W-A,YML110C,YNL031C,YPL159C,YLR139C,YBR243C,YKL055C,YGL018C,YPR191W,YJL209W,YFR033C,YDR529C,YMR165C,YKR046C,YKL085W,YDR487C,YMR056C,YLL041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</si>
  <si>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</si>
  <si>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GO:0032889</t>
  </si>
  <si>
    <t xml:space="preserve">regulation of vacuole fusion, non-autophagic</t>
  </si>
  <si>
    <t xml:space="preserve">YLR229C,YML001W,YDL135C,YHR174W,YPL236C,YDL234C,YGR254W,YPR165W</t>
  </si>
  <si>
    <t xml:space="preserve">YDL135C,YDL234C,YGR254W,YHR174W,YLR229C,YML001W,YPL236C,YPR165W</t>
  </si>
  <si>
    <t xml:space="preserve">GO:0030242</t>
  </si>
  <si>
    <t xml:space="preserve">autophagy of peroxisome</t>
  </si>
  <si>
    <t xml:space="preserve">YOL105C,YJL178C,YBR128C,YPL140C,YOR008C,YFR021W,YER157W,YOR231W,YPL120W,YBR097W,YLR332W,YLR240W,YNL242W,YPR049C,YGR120C,YPL204W,YJL095W,YPR105C,YJL185C,YBL105C,YDR108W,YLR423C,YHR030C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</si>
  <si>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</si>
  <si>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GO:0007131</t>
  </si>
  <si>
    <t xml:space="preserve">reciprocal meiotic recombination</t>
  </si>
  <si>
    <t xml:space="preserve">YOR354C,YDR076W,YNL210W,YGL033W,YBR186W,YMR133W,YPR007C,YHR079C-A,YJL173C,YLR263W,YDR285W,YML128C,YPL121C,YHR157W,YHL022C,YIR025W,YDR446W,YOR368W,YGL183C,YAR007C,YHL024W,YGL250W,YFL003C,YER173W,YLR035C,YHR039C,YER179W,YJR021C,YNL312W,YGL251C,YOL104C,YGL163C,YLR219W,YBR073W,YLR394W,YER095W,YBR136W,YMR167W,YGL249W,YMR224C,YLR445W,YBR098W,YLR329W,YDL154W,YPL164C,YDR386W,YJL074C,YGL213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</si>
  <si>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</si>
  <si>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GO:0006090</t>
  </si>
  <si>
    <t xml:space="preserve">pyruvate metabolic process</t>
  </si>
  <si>
    <t xml:space="preserve">YOR374W,YKL029C,YLR044C,YLR153C,YOR347C,YAL038W,YFL018C,YGL062W,YNL071W,YLR134W,YBR218C</t>
  </si>
  <si>
    <t xml:space="preserve">YAL038W,YBR218C,YFL018C,YGL062W,YKL029C,YLR044C,YLR134W,YLR153C,YNL071W,YOR347C,YOR374W</t>
  </si>
  <si>
    <t xml:space="preserve">GO:0045047</t>
  </si>
  <si>
    <t xml:space="preserve">protein targeting to ER</t>
  </si>
  <si>
    <t xml:space="preserve">YDR292C,YJR010C-A,YML055W,YNL064C,YKL154W,YLR066W,YIR022W,YBR106W,YHL028W,YDL092W</t>
  </si>
  <si>
    <t xml:space="preserve">YBR106W,YDL092W,YDR292C,YHL028W,YIR022W,YJR010C-A,YKL154W,YLR066W,YML055W,YNL064C</t>
  </si>
  <si>
    <t xml:space="preserve">GO:0016479</t>
  </si>
  <si>
    <t xml:space="preserve">negative regulation of transcription by RNA polymerase I</t>
  </si>
  <si>
    <t xml:space="preserve">YDL076C,YPL139C,YOR119C,YOL004W,YNL097C,YNL330C,YMR263W,YFR028C</t>
  </si>
  <si>
    <t xml:space="preserve">YDL076C,YFR028C,YMR263W,YNL097C,YNL330C,YOL004W,YOR119C,YPL139C</t>
  </si>
  <si>
    <t xml:space="preserve">GO:0034976</t>
  </si>
  <si>
    <t xml:space="preserve">response to endoplasmic reticulum stress</t>
  </si>
  <si>
    <t xml:space="preserve">YHR079C,YDL005C,YOR288C,YPR028W,YLR309C,YPL051W,YCL043C,YJR066W,YHR192W,YDL204W,YDR477W,YPR095C,YBR164C,YDR233C,YFL031W,YHR030C,YDR518W</t>
  </si>
  <si>
    <t xml:space="preserve">YBR164C,YCL043C,YDL005C,YDL204W,YDR233C,YDR477W,YDR518W,YFL031W,YHR030C,YHR079C,YHR192W,YJR066W,YLR309C,YOR288C,YPL051W,YPR028W,YPR095C</t>
  </si>
  <si>
    <t xml:space="preserve">GO:0043087</t>
  </si>
  <si>
    <t xml:space="preserve">regulation of GTPase activity</t>
  </si>
  <si>
    <t xml:space="preserve">YOL081W,YDR379W,YPL242C,YBR140C,YHR182W,YPL115C,YKL092C,YOR127W,YER155C,YBR260C</t>
  </si>
  <si>
    <t xml:space="preserve">YBR140C,YBR260C,YDR379W,YER155C,YHR182W,YKL092C,YOL081W,YOR127W,YPL115C,YPL242C</t>
  </si>
  <si>
    <t xml:space="preserve">GO:0006096</t>
  </si>
  <si>
    <t xml:space="preserve">glycolytic process</t>
  </si>
  <si>
    <t xml:space="preserve">YJR009C,YCR012W,YGR192C,YLR446W,YDR050C,YBR196C,YGR240C,YKL060C,YCL040W,YJL052W,YDL021W,YOR347C,YAL038W,YHR174W,YMR205C,YOL056W,YKL152C,YGL253W,YFR053C,YPL281C,YOR393W,YMR323W,YGR254W,YBR221C,YER178W,YDR516C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</si>
  <si>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</si>
  <si>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GO:0006406</t>
  </si>
  <si>
    <t xml:space="preserve">mRNA export from nucleus</t>
  </si>
  <si>
    <t xml:space="preserve">YIL149C,YKL068W,YKL057C,YJR042W,YMR308C,YDR138W,YMR255W,YNL139C,YGR218W,YDR363W-A,YDR395W,YDL084W,YOR046C,YNL253W,YBR034C,YMR273C,YDR159W,YKR095W,YHR167W,YJL061W,YGL066W,YMR047C,YDR381W,YDL207W,YDL116W,YBR111W-A,YOL072W,YIR005W,YLR016C,YML062C,YPL169C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</si>
  <si>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</si>
  <si>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GO:0000917</t>
  </si>
  <si>
    <t xml:space="preserve">division septum assembly</t>
  </si>
  <si>
    <t xml:space="preserve">YDR218C,YNL066W,YDR245W,YPR111W,YPL066W,YJR076C,YDL225W,YNL233W,YKR042W</t>
  </si>
  <si>
    <t xml:space="preserve">YDL225W,YDR218C,YDR245W,YJR076C,YKR042W,YNL066W,YNL233W,YPL066W,YPR111W</t>
  </si>
  <si>
    <t xml:space="preserve">GO:0006312</t>
  </si>
  <si>
    <t xml:space="preserve">mitotic recombination</t>
  </si>
  <si>
    <t xml:space="preserve">YDR004W,YJL173C,YPL022W,YML032C,YCR092C,YOR141C,YJL142C,YLL033W,YPL017C,YAR007C,YOL090W,YDR540C,YER179W,YNL312W,YML095C,YER095W,YJL051W,YPR038W,YDL059C,YFR038W</t>
  </si>
  <si>
    <t xml:space="preserve">YAR007C,YCR092C,YDL059C,YDR004W,YDR540C,YER095W,YER179W,YFR038W,YJL051W,YJL142C,YJL173C,YLL033W,YML032C,YML095C,YNL312W,YOL090W,YOR141C,YPL017C,YPL022W,YPR038W</t>
  </si>
  <si>
    <t xml:space="preserve">GO:0045053</t>
  </si>
  <si>
    <t xml:space="preserve">protein retention in Golgi apparatus</t>
  </si>
  <si>
    <t xml:space="preserve">YHR181W,YKR001C,YNR006W,YLL040C,YOR069W,YDR372C,YBR097W,YKL002W,YJL154C,YJL053W,YKR078W,YNR051C,YLR417W,YPR173C,YER151C</t>
  </si>
  <si>
    <t xml:space="preserve">YBR097W,YDR372C,YER151C,YHR181W,YJL053W,YJL154C,YKL002W,YKR001C,YKR078W,YLL040C,YLR417W,YNR006W,YNR051C,YOR069W,YPR173C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</si>
  <si>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</si>
  <si>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</si>
  <si>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</si>
  <si>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</si>
  <si>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GO:0006887</t>
  </si>
  <si>
    <t xml:space="preserve">exocytosis</t>
  </si>
  <si>
    <t xml:space="preserve">YPR032W,YKR003W,YHR073W,YER008C,YGR009C,YDL019C,YLR166C,YPL145C,YMR192W,YDR164C,YAL030W,YPR055W,YHR001W,YMR017W,YFL005W,YPL249C,YDR166C,YMR183C,YJL204C,YPL232W,YER031C,YLR096W,YNL293W,YBL106C,YOR237W,YGL233W,YPR095C,YOL112W,YJL085W,YMR109W,YOR327C,YIL068C,YBR102C,YNL272C,YDR122W,YGL210W,YAR042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</si>
  <si>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</si>
  <si>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GO:0042797</t>
  </si>
  <si>
    <t xml:space="preserve">tRNA transcription by RNA polymerase III</t>
  </si>
  <si>
    <t xml:space="preserve">YJL011C,YFL023W,YOR116C,YOR210W,YPR110C,YOR207C,YHR143W-A,YKL144C,YOR224C,YGL043W,YDR045C,YNR003C,YNL113W,YKR025W,YPR187W,YDL150W,YNL151C,YPR190C,YBR154C</t>
  </si>
  <si>
    <t xml:space="preserve">YBR154C,YDL150W,YDR045C,YFL023W,YGL043W,YHR143W-A,YJL011C,YKL144C,YKR025W,YNL113W,YNL151C,YNR003C,YOR116C,YOR207C,YOR210W,YOR224C,YPR110C,YPR187W,YPR190C</t>
  </si>
  <si>
    <t xml:space="preserve">GO:0034982</t>
  </si>
  <si>
    <t xml:space="preserve">mitochondrial protein processing</t>
  </si>
  <si>
    <t xml:space="preserve">YMR089C,YLR389C,YDR430C,YML013W,YKR087C,YER017C,YNR020C</t>
  </si>
  <si>
    <t xml:space="preserve">YDR430C,YER017C,YKR087C,YLR389C,YML013W,YMR089C,YNR020C</t>
  </si>
  <si>
    <t xml:space="preserve">GO:0007189</t>
  </si>
  <si>
    <t xml:space="preserve">adenylate cyclase-activating G protein-coupled receptor signaling pathway</t>
  </si>
  <si>
    <t xml:space="preserve">YOR101W,YGL248W,YOR360C,YDL035C,YER020W</t>
  </si>
  <si>
    <t xml:space="preserve">YDL035C,YER020W,YGL248W,YOR101W,YOR360C</t>
  </si>
  <si>
    <t xml:space="preserve">GO:0035308</t>
  </si>
  <si>
    <t xml:space="preserve">negative regulation of protein dephosphorylation</t>
  </si>
  <si>
    <t xml:space="preserve">YPR119W,YFR003C,YHR132W-A,YGR098C,YNL157W</t>
  </si>
  <si>
    <t xml:space="preserve">YFR003C,YGR098C,YHR132W-A,YNL157W,YPR119W</t>
  </si>
  <si>
    <t xml:space="preserve">GO:0046835</t>
  </si>
  <si>
    <t xml:space="preserve">carbohydrate phosphorylation</t>
  </si>
  <si>
    <t xml:space="preserve">YLR446W,YDR009W,YOL136C,YBR020W,YCL040W,YGR194C,YIL107C,YLR345W,YDR109C,YJL155C,YGL253W,YFR053C,YNL249C,YDR516C</t>
  </si>
  <si>
    <t xml:space="preserve">YBR020W,YCL040W,YDR009W,YDR109C,YDR516C,YFR053C,YGL253W,YGR194C,YIL107C,YJL155C,YLR345W,YLR446W,YNL249C,YOL136C</t>
  </si>
  <si>
    <t xml:space="preserve">GO:0006362</t>
  </si>
  <si>
    <t xml:space="preserve">transcription elongation from RNA polymerase I promoter</t>
  </si>
  <si>
    <t xml:space="preserve">YJL148W,YBR279W,YOL145C,YGL043W,YNL248C,YLR418C</t>
  </si>
  <si>
    <t xml:space="preserve">YBR279W,YGL043W,YJL148W,YLR418C,YNL248C,YOL145C</t>
  </si>
  <si>
    <t xml:space="preserve">GO:0051453</t>
  </si>
  <si>
    <t xml:space="preserve">regulation of intracellular pH</t>
  </si>
  <si>
    <t xml:space="preserve">YPL036W,YGR240C,YMR205C,YGL008C,YJL059W</t>
  </si>
  <si>
    <t xml:space="preserve">YGL008C,YGR240C,YJL059W,YMR205C,YPL036W</t>
  </si>
  <si>
    <t xml:space="preserve">GO:0007062</t>
  </si>
  <si>
    <t xml:space="preserve">sister chromatid cohesion</t>
  </si>
  <si>
    <t xml:space="preserve">YBR087W,YPR007C,YFL008W,YDL003W,YER164W,YOL017W,YLR357W,YIL026C,YFR013W,YJR068W,YOL094C,YBR245C,YDL042C,YMR044W</t>
  </si>
  <si>
    <t xml:space="preserve">YBR087W,YBR245C,YDL003W,YDL042C,YER164W,YFL008W,YFR013W,YIL026C,YJR068W,YLR357W,YMR044W,YOL017W,YOL094C,YPR007C</t>
  </si>
  <si>
    <t xml:space="preserve">GO:0070880</t>
  </si>
  <si>
    <t xml:space="preserve">fungal-type cell wall beta-glucan biosynthetic process</t>
  </si>
  <si>
    <t xml:space="preserve">YOR336W,YJL034W,YGR229C,YLR343W,YBR229C,YGL027C</t>
  </si>
  <si>
    <t xml:space="preserve">YBR229C,YGL027C,YGR229C,YJL034W,YLR343W,YOR336W</t>
  </si>
  <si>
    <t xml:space="preserve">GO:0071432</t>
  </si>
  <si>
    <t xml:space="preserve">peptide mating pheromone maturation involved in positive regulation of conjugation with cellular fusion</t>
  </si>
  <si>
    <t xml:space="preserve">YPR122W,YMR274C,YLR389C,YLR120C,YJR117W</t>
  </si>
  <si>
    <t xml:space="preserve">YJR117W,YLR120C,YLR389C,YMR274C,YPR122W</t>
  </si>
  <si>
    <t xml:space="preserve">GO:0006626</t>
  </si>
  <si>
    <t xml:space="preserve">protein targeting to mitochondrion</t>
  </si>
  <si>
    <t xml:space="preserve">YPL240C,YAL005C,YNL121C,YNL064C,YLR050C,YPR133W-A,YIR004W,YBR230C,YOR027W,YHR117W</t>
  </si>
  <si>
    <t xml:space="preserve">YAL005C,YBR230C,YHR117W,YIR004W,YLR050C,YNL064C,YNL121C,YOR027W,YPL240C,YPR133W-A</t>
  </si>
  <si>
    <t xml:space="preserve">GO:0051716</t>
  </si>
  <si>
    <t xml:space="preserve">cellular response to stimulus</t>
  </si>
  <si>
    <t xml:space="preserve">YLR006C,YOR386W,YIL147C,YHR206W,YFL033C</t>
  </si>
  <si>
    <t xml:space="preserve">YFL033C,YHR206W,YIL147C,YLR006C,YOR386W</t>
  </si>
  <si>
    <t xml:space="preserve">GO:0008655</t>
  </si>
  <si>
    <t xml:space="preserve">pyrimidine-containing compound salvage</t>
  </si>
  <si>
    <t xml:space="preserve">YNR012W,YPR062W,YLR245C,YHR128W,YDR400W</t>
  </si>
  <si>
    <t xml:space="preserve">YDR400W,YHR128W,YLR245C,YNR012W,YPR062W</t>
  </si>
  <si>
    <t xml:space="preserve">GO:0045807</t>
  </si>
  <si>
    <t xml:space="preserve">positive regulation of endocytosis</t>
  </si>
  <si>
    <t xml:space="preserve">YER125W,YOR008C,YKL203C,YLR371W,YGR167W,YLR342W,YPR165W</t>
  </si>
  <si>
    <t xml:space="preserve">YER125W,YGR167W,YKL203C,YLR342W,YLR371W,YOR008C,YPR165W</t>
  </si>
  <si>
    <t xml:space="preserve">GO:0045333</t>
  </si>
  <si>
    <t xml:space="preserve">cellular respiration</t>
  </si>
  <si>
    <t xml:space="preserve">YJL045W,YJR120W,YDR031W,YKL141W,YOL008W,YMR030W,YKL148C,YDR178W,YLL041C</t>
  </si>
  <si>
    <t xml:space="preserve">YDR031W,YDR178W,YJL045W,YJR120W,YKL141W,YKL148C,YLL041C,YMR030W,YOL008W</t>
  </si>
  <si>
    <t xml:space="preserve">GO:0042594</t>
  </si>
  <si>
    <t xml:space="preserve">response to starvation</t>
  </si>
  <si>
    <t xml:space="preserve">YKL062W,YER130C,YMR037C,YCR009C,YGR066C,YGL180W</t>
  </si>
  <si>
    <t xml:space="preserve">YCR009C,YER130C,YGL180W,YGR066C,YKL062W,YMR037C</t>
  </si>
  <si>
    <t xml:space="preserve">GO:0071805</t>
  </si>
  <si>
    <t xml:space="preserve">potassium ion transmembrane transport</t>
  </si>
  <si>
    <t xml:space="preserve">YML047C,YOR087W,YDR456W,YDR040C,YJL093C,YJR054W,YDR039C,YBR235W,YJL129C,YJL094C,YKR050W,YDL128W,YNL321W</t>
  </si>
  <si>
    <t xml:space="preserve">YBR235W,YDL128W,YDR039C,YDR040C,YDR456W,YJL093C,YJL094C,YJL129C,YJR054W,YKR050W,YML047C,YNL321W,YOR087W</t>
  </si>
  <si>
    <t xml:space="preserve">GO:0006790</t>
  </si>
  <si>
    <t xml:space="preserve">sulfur compound metabolic process</t>
  </si>
  <si>
    <t xml:space="preserve">YJR010W,YLL058W,YJR130C,YHR112C,YFR055W,YML082W,YOL064C</t>
  </si>
  <si>
    <t xml:space="preserve">YFR055W,YHR112C,YJR010W,YJR130C,YLL058W,YML082W,YOL064C</t>
  </si>
  <si>
    <t xml:space="preserve">GO:0007533</t>
  </si>
  <si>
    <t xml:space="preserve">mating type switching</t>
  </si>
  <si>
    <t xml:space="preserve">YJL090C,YOR035C,YOR191W,YBR130C,YDL227C,YAL029C,YKL130C</t>
  </si>
  <si>
    <t xml:space="preserve">YAL029C,YBR130C,YDL227C,YJL090C,YKL130C,YOR035C,YOR191W</t>
  </si>
  <si>
    <t xml:space="preserve">GO:0044774</t>
  </si>
  <si>
    <t xml:space="preserve">mitotic DNA integrity checkpoint signaling</t>
  </si>
  <si>
    <t xml:space="preserve">YGL086W,YJL030W,YJL013C,YOR026W,YPL209C</t>
  </si>
  <si>
    <t xml:space="preserve">YGL086W,YJL013C,YJL030W,YOR026W,YPL209C</t>
  </si>
  <si>
    <t xml:space="preserve">GO:0022900</t>
  </si>
  <si>
    <t xml:space="preserve">electron transport chain</t>
  </si>
  <si>
    <t xml:space="preserve">YNL111C,YOR356W,YGL055W,YPR004C,YKR071C,YGR207C,YPL252C</t>
  </si>
  <si>
    <t xml:space="preserve">Q0055,Q0250,YGL055W,YGR207C,YKR071C,YNL111C,YOR356W,YPL252C,YPR004C</t>
  </si>
  <si>
    <t xml:space="preserve">GO:0007186</t>
  </si>
  <si>
    <t xml:space="preserve">G protein-coupled receptor signaling pathway</t>
  </si>
  <si>
    <t xml:space="preserve">YHR005C,YMR116C,YOR212W,YJR086W,YDL035C,YKL178C,YFL026W,YER020W</t>
  </si>
  <si>
    <t xml:space="preserve">YDL035C,YER020W,YFL026W,YHR005C,YJR086W,YKL178C,YMR116C,YOR212W</t>
  </si>
  <si>
    <t xml:space="preserve">GO:0060304</t>
  </si>
  <si>
    <t xml:space="preserve">regulation of phosphatidylinositol dephosphorylation</t>
  </si>
  <si>
    <t xml:space="preserve">YOR086C,YNL087W,YBR086C,YDR372C,YML072C,YER120W,YBL091C-A</t>
  </si>
  <si>
    <t xml:space="preserve">YBL091C-A,YBR086C,YDR372C,YER120W,YML072C,YNL087W,YOR086C</t>
  </si>
  <si>
    <t xml:space="preserve">GO:0015847</t>
  </si>
  <si>
    <t xml:space="preserve">putrescine transport</t>
  </si>
  <si>
    <t xml:space="preserve">YLL028W,YPL274W,YJR059W,YHL016C,YDL210W</t>
  </si>
  <si>
    <t xml:space="preserve">YDL210W,YHL016C,YJR059W,YLL028W,YPL274W</t>
  </si>
  <si>
    <t xml:space="preserve">GO:0006356</t>
  </si>
  <si>
    <t xml:space="preserve">regulation of transcription by RNA polymerase I</t>
  </si>
  <si>
    <t xml:space="preserve">YOR061W,YIL035C,YOR039W,YDR174W,YGL019W</t>
  </si>
  <si>
    <t xml:space="preserve">YDR174W,YGL019W,YIL035C,YOR039W,YOR061W</t>
  </si>
  <si>
    <t xml:space="preserve">GO:0006122</t>
  </si>
  <si>
    <t xml:space="preserve">mitochondrial electron transport, ubiquinol to cytochrome c</t>
  </si>
  <si>
    <t xml:space="preserve">YJL166W,YEL024W,YGR183C,YOR065W,YJR048W,YHR001W-A,YEL039C,YNL169C,YPR191W,YFR033C,YDR529C</t>
  </si>
  <si>
    <t xml:space="preserve">Q0105,Q0110,Q0115,Q0120,YDR529C,YEL024W,YEL039C,YFR033C,YGR183C,YHR001W-A,YJL166W,YJR048W,YNL169C,YOR065W,YPR191W</t>
  </si>
  <si>
    <t xml:space="preserve">GO:0006121</t>
  </si>
  <si>
    <t xml:space="preserve">mitochondrial electron transport, succinate to ubiquinone</t>
  </si>
  <si>
    <t xml:space="preserve">YJL045W,YMR118C,YKL141W,YLR164W,YOL071W,YKL148C,YDR178W</t>
  </si>
  <si>
    <t xml:space="preserve">YDR178W,YJL045W,YKL141W,YKL148C,YLR164W,YMR118C,YOL071W</t>
  </si>
  <si>
    <t xml:space="preserve">GO:2000222</t>
  </si>
  <si>
    <t xml:space="preserve">positive regulation of pseudohyphal growth</t>
  </si>
  <si>
    <t xml:space="preserve">YBR083W,YLR229C,YKL043W,YDR477W,YNL098C</t>
  </si>
  <si>
    <t xml:space="preserve">YBR083W,YDR477W,YKL043W,YLR229C,YNL098C</t>
  </si>
  <si>
    <t xml:space="preserve">GO:0006627</t>
  </si>
  <si>
    <t xml:space="preserve">protein processing involved in protein targeting to mitochondrion</t>
  </si>
  <si>
    <t xml:space="preserve">YBL045C,YLR163C,YKL134C,YMR035W,YMR150C,YHR024C</t>
  </si>
  <si>
    <t xml:space="preserve">YBL045C,YHR024C,YKL134C,YLR163C,YMR035W,YMR150C</t>
  </si>
  <si>
    <t xml:space="preserve">GO:0006283</t>
  </si>
  <si>
    <t xml:space="preserve">transcription-coupled nucleotide-excision repair</t>
  </si>
  <si>
    <t xml:space="preserve">YDR030C,YKL054C,YDR138W,YNL139C,YDL084W,YDR159W,YLR430W,YDR381W,YGL070C,YJR035W,YOL072W</t>
  </si>
  <si>
    <t xml:space="preserve">YDL084W,YDR030C,YDR138W,YDR159W,YDR381W,YGL070C,YJR035W,YKL054C,YLR430W,YNL139C,YOL072W</t>
  </si>
  <si>
    <t xml:space="preserve">GO:0070124</t>
  </si>
  <si>
    <t xml:space="preserve">mitochondrial translational initiation</t>
  </si>
  <si>
    <t xml:space="preserve">YOL023W,YPL118W,YMR282C,YDR494W,YJL131C,YBL090W,YPL005W</t>
  </si>
  <si>
    <t xml:space="preserve">YBL090W,YDR494W,YJL131C,YMR282C,YOL023W,YPL005W,YPL118W</t>
  </si>
  <si>
    <t xml:space="preserve">GO:0031397</t>
  </si>
  <si>
    <t xml:space="preserve">negative regulation of protein ubiquitination</t>
  </si>
  <si>
    <t xml:space="preserve">YOL025W,YDR099W,YIR025W,YJR141W,YPL267W,YBR296C-A,YDR409W,YER177W</t>
  </si>
  <si>
    <t xml:space="preserve">YBR296C-A,YDR099W,YDR409W,YER177W,YIR025W,YJR141W,YOL025W,YPL267W</t>
  </si>
  <si>
    <t xml:space="preserve">GO:0006271</t>
  </si>
  <si>
    <t xml:space="preserve">DNA strand elongation involved in DNA replication</t>
  </si>
  <si>
    <t xml:space="preserve">YBR202W,YBR087W,YEL032W,YOL006C,YJR006W,YGL201C,YBL023C,YNL088W,YJR068W,YOL094C,YNL218W,YOR217W,YPR019W,YIL150C,YNL290W</t>
  </si>
  <si>
    <t xml:space="preserve">YBL023C,YBR087W,YBR202W,YEL032W,YGL201C,YIL150C,YJR006W,YJR068W,YNL088W,YNL218W,YNL290W,YOL006C,YOL094C,YOR217W,YPR019W</t>
  </si>
  <si>
    <t xml:space="preserve">GO:0035376</t>
  </si>
  <si>
    <t xml:space="preserve">sterol import</t>
  </si>
  <si>
    <t xml:space="preserve">YHL007C,YOR011W,YIL013C,YLR242C,YOL113W,YNL298W</t>
  </si>
  <si>
    <t xml:space="preserve">YHL007C,YIL013C,YLR242C,YNL298W,YOL113W,YOR011W</t>
  </si>
  <si>
    <t xml:space="preserve">GO:0000290</t>
  </si>
  <si>
    <t xml:space="preserve">deadenylation-dependent decapping of nuclear-transcribed mRNA</t>
  </si>
  <si>
    <t xml:space="preserve">YPR072W,YJL124C,YNL118C,YKL204W,YLR270W,YOL149W,YDL165W,YER035W,YIL038C,YGL222C,YDL160C,YOR173W,YCR077C</t>
  </si>
  <si>
    <t xml:space="preserve">YCR077C,YDL160C,YDL165W,YER035W,YGL222C,YIL038C,YJL124C,YKL204W,YLR270W,YNL118C,YOL149W,YOR173W,YPR072W</t>
  </si>
  <si>
    <t xml:space="preserve">GO:0009229</t>
  </si>
  <si>
    <t xml:space="preserve">thiamine diphosphate biosynthetic process</t>
  </si>
  <si>
    <t xml:space="preserve">YOL055C,YPL258C,YOR143C,YDL244W,YPL214C,YNL332W</t>
  </si>
  <si>
    <t xml:space="preserve">YDL244W,YNL332W,YOL055C,YOR143C,YPL214C,YPL258C</t>
  </si>
  <si>
    <t xml:space="preserve">GO:0046907</t>
  </si>
  <si>
    <t xml:space="preserve">intracellular transport</t>
  </si>
  <si>
    <t xml:space="preserve">YDR002W,YPL085W,YLR335W,YNL024C-A,YDR080W,YBL017C,YIL173W,YOR122C,YML067C,YJL222W,YIL063C,YNR065C,YAL042W</t>
  </si>
  <si>
    <t xml:space="preserve">YAL042W,YBL017C,YDR002W,YDR080W,YIL063C,YIL173W,YJL222W,YLR335W,YML067C,YNL024C-A,YNR065C,YOR122C,YPL085W</t>
  </si>
  <si>
    <t xml:space="preserve">GO:0036211</t>
  </si>
  <si>
    <t xml:space="preserve">protein modification process</t>
  </si>
  <si>
    <t xml:space="preserve">YLR239C,YJL046W,YDL141W,YLR244C,YCL008C,YNR032C-A,YBR094W</t>
  </si>
  <si>
    <t xml:space="preserve">YBR094W,YCL008C,YDL141W,YJL046W,YLR239C,YLR244C,YNR032C-A</t>
  </si>
  <si>
    <t xml:space="preserve">GO:0055091</t>
  </si>
  <si>
    <t xml:space="preserve">phospholipid homeostasis</t>
  </si>
  <si>
    <t xml:space="preserve">YOR086C,YNL087W,YNR008W,YML072C,YGL126W,YAL048C,YAL008W</t>
  </si>
  <si>
    <t xml:space="preserve">YAL008W,YAL048C,YGL126W,YML072C,YNL087W,YNR008W,YOR086C</t>
  </si>
  <si>
    <t xml:space="preserve">GO:1990683</t>
  </si>
  <si>
    <t xml:space="preserve">DNA double-strand break attachment to nuclear envelope</t>
  </si>
  <si>
    <t xml:space="preserve">YHR154W,YEL019C,YOR156C,YLR383W,YDR409W</t>
  </si>
  <si>
    <t xml:space="preserve">YDR409W,YEL019C,YHR154W,YLR383W,YOR156C</t>
  </si>
  <si>
    <t xml:space="preserve">GO:0016558</t>
  </si>
  <si>
    <t xml:space="preserve">protein import into peroxisome matrix</t>
  </si>
  <si>
    <t xml:space="preserve">YDL022W,YMR018W,YGR239C,YOL126C,YGR077C,YDR265W,YPL112C,YDR244W,YNL329C,YHR160C,YMR026C,YIR004W,YER048C,YKL197C,YJL210W,YDR142C</t>
  </si>
  <si>
    <t xml:space="preserve">YDL022W,YDR142C,YDR244W,YDR265W,YER048C,YGR077C,YGR239C,YHR160C,YIR004W,YJL210W,YKL197C,YMR018W,YMR026C,YNL329C,YOL126C,YPL112C</t>
  </si>
  <si>
    <t xml:space="preserve">GO:0005978</t>
  </si>
  <si>
    <t xml:space="preserve">glycogen biosynthetic process</t>
  </si>
  <si>
    <t xml:space="preserve">YOR178C,YMR311C,YJL137C,YLR273C,YEL011W,YKR058W,YKL127W,YFR017C,YLR258W,YFR015C,YMR105C,YPR184W,YKL035W</t>
  </si>
  <si>
    <t xml:space="preserve">YEL011W,YFR015C,YFR017C,YJL137C,YKL035W,YKL127W,YKR058W,YLR258W,YLR273C,YMR105C,YMR311C,YOR178C,YPR184W</t>
  </si>
  <si>
    <t xml:space="preserve">GO:0098662</t>
  </si>
  <si>
    <t xml:space="preserve">inorganic cation transmembrane transport</t>
  </si>
  <si>
    <t xml:space="preserve">YGL006W,YPL036W,YDR040C,YDR039C,YGL167C,YGL008C,YJL094C,YDR038C</t>
  </si>
  <si>
    <t xml:space="preserve">YDR038C,YDR039C,YDR040C,YGL006W,YGL008C,YGL167C,YJL094C,YPL036W</t>
  </si>
  <si>
    <t xml:space="preserve">GO:0006995</t>
  </si>
  <si>
    <t xml:space="preserve">cellular response to nitrogen starvation</t>
  </si>
  <si>
    <t xml:space="preserve">YPR025C,YLR173W,YBL078C,YLR155C,YPL120W,YDL108W,YLR158C,YLR160C,YLR157C,YHR171W,YPL149W,YGL180W</t>
  </si>
  <si>
    <t xml:space="preserve">YBL078C,YDL108W,YGL180W,YHR171W,YLR155C,YLR157C,YLR158C,YLR160C,YLR173W,YPL120W,YPL149W,YPR025C</t>
  </si>
  <si>
    <t xml:space="preserve">GO:0030950</t>
  </si>
  <si>
    <t xml:space="preserve">establishment or maintenance of actin cytoskeleton polarity</t>
  </si>
  <si>
    <t xml:space="preserve">YNL161W,YOL078W,YER093C,YIL118W,YKL203C,YIL135C,YMR200W,YMR068W,YNL047C,YJL058C,YIL105C,YNL006W,YIL041W,YAR014C,YNL074C</t>
  </si>
  <si>
    <t xml:space="preserve">YAR014C,YER093C,YIL041W,YIL105C,YIL118W,YIL135C,YJL058C,YKL203C,YMR068W,YMR200W,YNL006W,YNL047C,YNL074C,YNL161W,YOL078W</t>
  </si>
  <si>
    <t xml:space="preserve">GO:0016559</t>
  </si>
  <si>
    <t xml:space="preserve">peroxisome fission</t>
  </si>
  <si>
    <t xml:space="preserve">YJL112W,YKR001C,YLL001W,YPL112C,YFR004W,YIL065C,YKR036C,YOL147C,YOR193W</t>
  </si>
  <si>
    <t xml:space="preserve">YFR004W,YIL065C,YJL112W,YKR001C,YKR036C,YLL001W,YOL147C,YOR193W,YPL112C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</si>
  <si>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</si>
  <si>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</si>
  <si>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</si>
  <si>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GO:0044249</t>
  </si>
  <si>
    <t xml:space="preserve">cellular biosynthetic process</t>
  </si>
  <si>
    <t xml:space="preserve">YER099C,YJL167W,YDL182W,YKL181W,YDL131W,YHL011C,YLR372W,YBR003W,YOL061W,YPL069C,YBL068W,YCR034W,YJL196C,YPL231W</t>
  </si>
  <si>
    <t xml:space="preserve">YBL068W,YBR003W,YCR034W,YDL131W,YDL182W,YER099C,YHL011C,YJL167W,YJL196C,YKL181W,YLR372W,YOL061W,YPL069C,YPL231W</t>
  </si>
  <si>
    <t xml:space="preserve">GO:0043007</t>
  </si>
  <si>
    <t xml:space="preserve">maintenance of rDNA</t>
  </si>
  <si>
    <t xml:space="preserve">YGR178C,YDR078C,YLL002W,YLR272C,YML034W,YML065W,YHL006C,YDR110W,YOR005C,YIL132C,YDL089W</t>
  </si>
  <si>
    <t xml:space="preserve">YDL089W,YDR078C,YDR110W,YGR178C,YHL006C,YIL132C,YLL002W,YLR272C,YML034W,YML065W,YOR005C</t>
  </si>
  <si>
    <t xml:space="preserve">GO:0019637</t>
  </si>
  <si>
    <t xml:space="preserve">organophosphate metabolic process</t>
  </si>
  <si>
    <t xml:space="preserve">YLL031C,YCR026C,YLR446W,YKL165C,YCL040W,YEL016C,YGL253W,YFR053C,YJL062W,YDR481C,YDR516C</t>
  </si>
  <si>
    <t xml:space="preserve">YCL040W,YCR026C,YDR481C,YDR516C,YEL016C,YFR053C,YGL253W,YJL062W,YKL165C,YLL031C,YLR446W</t>
  </si>
  <si>
    <t xml:space="preserve">GO:0007264</t>
  </si>
  <si>
    <t xml:space="preserve">small GTPase mediated signal transduction</t>
  </si>
  <si>
    <t xml:space="preserve">YNL180C,YPR032W,YCR027C,YER136W,YDR379W,YLR229C,YLR310C,YLR371W,YGR152C,YGR070W,YPR017C,YCR038C,YFL047W,YAL048C,YNL090W,YJL201W,YOR370C,YLR422W,YER155C,YPR165W,YAL024C</t>
  </si>
  <si>
    <t xml:space="preserve">YAL024C,YAL048C,YCR027C,YCR038C,YDR379W,YER136W,YER155C,YFL047W,YGR070W,YGR152C,YJL201W,YLR229C,YLR310C,YLR371W,YLR422W,YNL090W,YNL180C,YOR370C,YPR017C,YPR032W,YPR165W</t>
  </si>
  <si>
    <t xml:space="preserve">GO:0006694</t>
  </si>
  <si>
    <t xml:space="preserve">steroid biosynthetic process</t>
  </si>
  <si>
    <t xml:space="preserve">YHR007C,YML075C,YML008C,YGR060W,YGL001C,YPL117C,YML126C,YOL151W,YGL012W,YMR015C,YLR189C,YHR072W,YMR134W,YOR237W,YER044C,YMR202W,YMR208W,YLR450W,YNL280C,YHR190W,YLR100W,YLR056W,YMR220W,YHR042W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</si>
  <si>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</si>
  <si>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GO:0016311</t>
  </si>
  <si>
    <t xml:space="preserve">dephosphorylation</t>
  </si>
  <si>
    <t xml:space="preserve">YJR110W,YGR208W,YOR283W,YNL010W,YOR208W,YGR203W,YER075C,YIR026C,YDL230W,YNL108C,YBR276C,YNL053W,YIL113W,YDR481C</t>
  </si>
  <si>
    <t xml:space="preserve">YBR276C,YDL230W,YDR481C,YER075C,YGR203W,YGR208W,YIL113W,YIR026C,YJR110W,YNL010W,YNL053W,YNL108C,YOR208W,YOR283W</t>
  </si>
  <si>
    <t xml:space="preserve">GO:0043137</t>
  </si>
  <si>
    <t xml:space="preserve">DNA replication, removal of RNA primer</t>
  </si>
  <si>
    <t xml:space="preserve">YLR154C,YDR279W,YJR006W,YJR043C,YKL113C,YNL072W,YMR234W,YDL102W</t>
  </si>
  <si>
    <t xml:space="preserve">YDL102W,YDR279W,YJR006W,YJR043C,YKL113C,YLR154C,YMR234W,YNL072W</t>
  </si>
  <si>
    <t xml:space="preserve">GO:0006508</t>
  </si>
  <si>
    <t xml:space="preserve">proteolysis</t>
  </si>
  <si>
    <t xml:space="preserve">YPR122W,YBL067C,YDR349C,YOL128C,YDR069C,YJR099W,YHR028C,YJL001W,YER098W,YER143W,YKL100C,YMR089C,YEL060C,YLR299W,YDL216C,YKL157W,YLL029W,YJL156C,YBR286W,YDR331W,YMR274C,YDR415C,YLR163C,YGL203C,YIL031W,YMR304W,YHR132C,YBR058C,YNL045W,YLR389C,YBR139W,YKL171W,YMR114C,YFR010W,YOR157C,YIL137C,YJL172W,YBR074W,YDR144C,YKL134C,YOR256C,YPL020C,YBL022C,YDR430C,YER078C,YIR039C,YKR098C,YDL122W,YDR101C,YPL072W,YNL238W,YFR004W,YCL057W,YMR035W,YOR219C,YLR121C,YFR052W,YMR150C,YPL246C,YGR098C,YOR124C,YKR087C,YBL091C,YFR006W,YER017C,YIR022W,YNR020C,YBR281C,YPR103W,YPR024W,YPL154C,YNL186W,YMR297W,YMR154C,YOL057W,YJL197W,YPR191W,YER144C,YNL223W,YLR120C,YIL015W,YOR003W,YHR113W,YCR045C,YMR223W,YPL191C,YHR134W,YKL103C,YHR024C,YFR044C,YHR047C,YOR197W,YIL108W,YGR101W,YJR117W,YIL156W,YFL044C,YNL123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</si>
  <si>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</si>
  <si>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GO:0032508</t>
  </si>
  <si>
    <t xml:space="preserve">DNA duplex unwinding</t>
  </si>
  <si>
    <t xml:space="preserve">YBR202W,YCR066W,YIR002C,YLR276C,YEL032W,YMR190C,YGL058W,YLR274W,YPL008W,YMR284W,YDR291W,YNL250W,YOL095C,YIL143C,YDR332W,YBL023C,YLR032W,YJL092W,YER176W,YML061C,YPL235W,YGR296W,YLR467W,YNL339C,YDR545W,YNL218W,YHR164C,YBR073W,YPR019W,YPL283C,YER171W,YMR106C,YER190W,YGL150C,YHR031C,YPR204W,YDR190C,YLR466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</si>
  <si>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</si>
  <si>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GO:0000321</t>
  </si>
  <si>
    <t xml:space="preserve">re-entry into mitotic cell cycle after pheromone arrest</t>
  </si>
  <si>
    <t xml:space="preserve">YMR052W,YLR238W,YPL256C,YIL122W,YFR008W,YGR271C-A,YMR029C,YNL127W,YDR200C</t>
  </si>
  <si>
    <t xml:space="preserve">YDR200C,YFR008W,YGR271C-A,YIL122W,YLR238W,YMR029C,YMR052W,YNL127W,YPL256C</t>
  </si>
  <si>
    <t xml:space="preserve">GO:0019346</t>
  </si>
  <si>
    <t xml:space="preserve">transsulfuration</t>
  </si>
  <si>
    <t xml:space="preserve">YLL058W,YJR130C,YGR155W,YLR303W,YGL184C,YHR112C,YFR055W,YML082W,YAL012W</t>
  </si>
  <si>
    <t xml:space="preserve">YAL012W,YFR055W,YGL184C,YGR155W,YHR112C,YJR130C,YLL058W,YLR303W,YML082W</t>
  </si>
  <si>
    <t xml:space="preserve">GO:0006515</t>
  </si>
  <si>
    <t xml:space="preserve">protein quality control for misfolded or incompletely synthesized proteins</t>
  </si>
  <si>
    <t xml:space="preserve">YBL075C,YER125W,YCL044C,YFL016C,YPL096W,YBL022C,YEL052W,YKR087C,YPR024W,YMR115W,YKL133C,YOR197W</t>
  </si>
  <si>
    <t xml:space="preserve">YBL022C,YBL075C,YCL044C,YEL052W,YER125W,YFL016C,YKL133C,YKR087C,YMR115W,YOR197W,YPL096W,YPR024W</t>
  </si>
  <si>
    <t xml:space="preserve">GO:0006654</t>
  </si>
  <si>
    <t xml:space="preserve">phosphatidic acid biosynthetic process</t>
  </si>
  <si>
    <t xml:space="preserve">YOR311C,YIL124W,YGR110W,YDR125C,YDL052C,YKR031C,YLR099C</t>
  </si>
  <si>
    <t xml:space="preserve">YDL052C,YDR125C,YGR110W,YIL124W,YKR031C,YLR099C,YOR311C</t>
  </si>
  <si>
    <t xml:space="preserve">GO:0090503</t>
  </si>
  <si>
    <t xml:space="preserve">RNA phosphodiester bond hydrolysis, exonucleolytic</t>
  </si>
  <si>
    <t xml:space="preserve">YDR293C,YLR132C,YGL173C,YGL094C,YMR287C,YPL029W,YLR277C,YMR285C,YML118W,YOL042W,YAL021C</t>
  </si>
  <si>
    <t xml:space="preserve">YAL021C,YDR293C,YGL094C,YGL173C,YLR132C,YLR277C,YML118W,YMR285C,YMR287C,YOL042W,YPL029W</t>
  </si>
  <si>
    <t xml:space="preserve">GO:0009451</t>
  </si>
  <si>
    <t xml:space="preserve">RNA modification</t>
  </si>
  <si>
    <t xml:space="preserve">YLR175W,YDL036C,YLR165C,YFL001W,YOR243C,YPL212C,YOL066C,YNL292W</t>
  </si>
  <si>
    <t xml:space="preserve">YDL036C,YFL001W,YLR165C,YLR175W,YNL292W,YOL066C,YOR243C,YPL212C</t>
  </si>
  <si>
    <t xml:space="preserve">GO:0043666</t>
  </si>
  <si>
    <t xml:space="preserve">regulation of phosphoprotein phosphatase activity</t>
  </si>
  <si>
    <t xml:space="preserve">YMR311C,YBR050C,YKR028W,YGL229C,YFR040W,YPR040W,YJL098W</t>
  </si>
  <si>
    <t xml:space="preserve">YBR050C,YFR040W,YGL229C,YJL098W,YKR028W,YMR311C,YPR040W</t>
  </si>
  <si>
    <t xml:space="preserve">GO:1901195</t>
  </si>
  <si>
    <t xml:space="preserve">positive regulation of formation of translation preinitiation complex</t>
  </si>
  <si>
    <t xml:space="preserve">YGL049C,YKR059W,YPL119C,YGR162W,YJL138C,YOR204W,YOL139C</t>
  </si>
  <si>
    <t xml:space="preserve">YGL049C,YGR162W,YJL138C,YKR059W,YOL139C,YOR204W,YPL119C</t>
  </si>
  <si>
    <t xml:space="preserve">GO:0035556</t>
  </si>
  <si>
    <t xml:space="preserve">intracellular signal transduction</t>
  </si>
  <si>
    <t xml:space="preserve">YML006C,YPL026C,YPL141C,YDL214C,YOL100W,YCR008W,YJR138W,YPL150W,YOR267C,YKL189W,YAL017W,YOR233W,YJL005W,YLL007C,YNL161W,YHL007C,YER129W,YKL203C,YDL047W,YPR111W,YDR247W,YKL171W,YBL088C,YJR059W,YJR066W,YKL168C,YJL165C,YKL048C,YJL106W,YPR054W,YBL016W,YCL024W,YLR096W,YBL009W,YKL198C,YKL116C,YGL021W,YOL113W,YNL183C,YDR477W,YJL095W,YFL047W,YLR452C,YBR136W,YOL045W,YDR490C,YKL126W,YDL025C,YHR082C,YLR422W,YFL033C,YNL298W,YBL105C,YKL101W,YGR040W,YDR122W,YGR092W,YDR466W,YAL041W,YLR094C,YHR030C,YHR205W,YPL268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</si>
  <si>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</si>
  <si>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GO:0070086</t>
  </si>
  <si>
    <t xml:space="preserve">ubiquitin-dependent endocytosis</t>
  </si>
  <si>
    <t xml:space="preserve">YPR030W,YOR018W,YER125W,YKR021W,YJL084C,YOR322C,YGR068C,YGL045W,YBL101C,YLR392C,YFR022W,YMR275C</t>
  </si>
  <si>
    <t xml:space="preserve">YBL101C,YER125W,YFR022W,YGL045W,YGR068C,YJL084C,YKR021W,YLR392C,YMR275C,YOR018W,YOR322C,YPR030W</t>
  </si>
  <si>
    <t xml:space="preserve">GO:0006289</t>
  </si>
  <si>
    <t xml:space="preserve">nucleotide-excision repair</t>
  </si>
  <si>
    <t xml:space="preserve">YDR217C,YJL173C,YPL122C,YOR259C,YGL048C,YDR291W,YDR311W,YML011C,YGR258C,YPR056W,YJR006W,YDR314C,YDR079C-A,YLR005W,YAR007C,YJR043C,YER173W,YBR114W,YNL312W,YBR088C,YER095W,YHL025W,YLR288C,YDR460W,YEL037C,YMR201C,YJR035W,YER171W,YDR440W,YER162C,YDL164C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</si>
  <si>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</si>
  <si>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GO:0061025</t>
  </si>
  <si>
    <t xml:space="preserve">membrane fusion</t>
  </si>
  <si>
    <t xml:space="preserve">YKL006C-A,YGR009C,YBL078C,YIL004C,YBL058W,YMR017W,YOR075W,YIL169C,YDL058W,YNR049C,YGL212W</t>
  </si>
  <si>
    <t xml:space="preserve">YBL058W,YBL078C,YDL058W,YGL212W,YGR009C,YIL004C,YIL169C,YKL006C-A,YMR017W,YNR049C,YOR075W</t>
  </si>
  <si>
    <t xml:space="preserve">GO:0042144</t>
  </si>
  <si>
    <t xml:space="preserve">vacuole fusion, non-autophagic</t>
  </si>
  <si>
    <t xml:space="preserve">YNL015W,YMR231W,YOL001W,YER072W,YMR197C,YEL013W,YDR229W,YJL012C,YLR148W,YKL196C,YBR080C,YLL015W,YDL077C,YDR089W,YBR109C,YDR080W,YBL050W,YFL004W,YDR126W,YOR068C,YLR043C,YPL019C,YPL045W,YAL040C,YOR106W,YLR396C,YGR209C,YMR165C,YPR194C,YLR093C,YGL212W,YDR135C,YHR138C,YNL326C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</si>
  <si>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</si>
  <si>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GO:0006749</t>
  </si>
  <si>
    <t xml:space="preserve">glutathione metabolic process</t>
  </si>
  <si>
    <t xml:space="preserve">YML004C,YLR299W,YLL060C,YGR154C,YDR513W,YKR076W,YIR038C,YKL215C,YPL091W,YMR251W,YDL120W,YGR209C,YDR135C</t>
  </si>
  <si>
    <t xml:space="preserve">YDL120W,YDR135C,YDR513W,YGR154C,YGR209C,YIR038C,YKL215C,YKR076W,YLL060C,YLR299W,YML004C,YMR251W,YPL091W</t>
  </si>
  <si>
    <t xml:space="preserve">GO:0045899</t>
  </si>
  <si>
    <t xml:space="preserve">positive regulation of RNA polymerase II transcription preinitiation complex assembly</t>
  </si>
  <si>
    <t xml:space="preserve">YEL009C,YOR117W,YOR259C,YGL048C,YML069W,YKL145W,YGL043W,YGL066W,YDR394W,YGL207W,YJR017C</t>
  </si>
  <si>
    <t xml:space="preserve">YDR394W,YEL009C,YGL043W,YGL048C,YGL066W,YGL207W,YJR017C,YKL145W,YML069W,YOR117W,YOR259C</t>
  </si>
  <si>
    <t xml:space="preserve">GO:0006116</t>
  </si>
  <si>
    <t xml:space="preserve">NADH oxidation</t>
  </si>
  <si>
    <t xml:space="preserve">YDL022W,YML120C,YOL059W,YMR303C,YMR145C,YMR083W,YOL086C,YBR145W,YDL085W,YIL155C</t>
  </si>
  <si>
    <t xml:space="preserve">YBR145W,YDL022W,YDL085W,YIL155C,YML120C,YMR083W,YMR145C,YMR303C,YOL059W,YOL086C</t>
  </si>
  <si>
    <t xml:space="preserve">GO:0006277</t>
  </si>
  <si>
    <t xml:space="preserve">DNA amplification</t>
  </si>
  <si>
    <t xml:space="preserve">YPL022W,YML032C,YJR043C,YML095C,YDL059C</t>
  </si>
  <si>
    <t xml:space="preserve">YDL059C,YJR043C,YML032C,YML095C,YPL022W</t>
  </si>
  <si>
    <t xml:space="preserve">GO:0071036</t>
  </si>
  <si>
    <t xml:space="preserve">nuclear polyadenylation-dependent snoRNA catabolic process</t>
  </si>
  <si>
    <t xml:space="preserve">YIL079C,YOR001W,YOL115W,YDL175C,YNL299W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</si>
  <si>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</si>
  <si>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</si>
  <si>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</si>
  <si>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GO:0000725</t>
  </si>
  <si>
    <t xml:space="preserve">recombinational repair</t>
  </si>
  <si>
    <t xml:space="preserve">YPR164W,YIR002C,YOL034W,YDR078C,YJL090C,YOL095C,YJL092W,YHL006C,YDR113C,YLR320W,YJR144W,YPL194W,YIL132C,YDR440W,YLR376C</t>
  </si>
  <si>
    <t xml:space="preserve">YDR078C,YDR113C,YDR440W,YHL006C,YIL132C,YIR002C,YJL090C,YJL092W,YJR144W,YLR320W,YLR376C,YOL034W,YOL095C,YPL194W,YPR164W</t>
  </si>
  <si>
    <t xml:space="preserve">GO:0006893</t>
  </si>
  <si>
    <t xml:space="preserve">Golgi to plasma membrane transport</t>
  </si>
  <si>
    <t xml:space="preserve">YPR032W,YER008C,YLR330W,YLR166C,YAL030W,YPR055W,YOR299W,YDL192W,YFL005W,YDR166C,YMR183C,YJL204C,YMR237W,YJL099W,YBL106C,YGL233W,YKR027W,YJL085W,YOR327C,YIL068C,YBR102C,YLR380W</t>
  </si>
  <si>
    <t xml:space="preserve">YAL030W,YBL106C,YBR102C,YDL192W,YDR166C,YER008C,YFL005W,YGL233W,YIL068C,YJL085W,YJL099W,YJL204C,YKR027W,YLR166C,YLR330W,YLR380W,YMR183C,YMR237W,YOR299W,YOR327C,YPR032W,YPR055W</t>
  </si>
  <si>
    <t xml:space="preserve">GO:0046940</t>
  </si>
  <si>
    <t xml:space="preserve">nucleoside monophosphate phosphorylation</t>
  </si>
  <si>
    <t xml:space="preserve">YDR226W,YJR057W,YNL250W,YKL024C,YDL166C,YMR224C,YER170W</t>
  </si>
  <si>
    <t xml:space="preserve">YDL166C,YDR226W,YER170W,YJR057W,YKL024C,YMR224C,YNL250W</t>
  </si>
  <si>
    <t xml:space="preserve">GO:0008298</t>
  </si>
  <si>
    <t xml:space="preserve">intracellular mRNA localization</t>
  </si>
  <si>
    <t xml:space="preserve">YDR293C,YFR001W,YLL013C,YGL178W,YOR035C,YMR080C,YML010W,YBR130C,YAR002W,YAL029C,YBL032W,YDL145C,YKL130C,YGR063C,YOR198C</t>
  </si>
  <si>
    <t xml:space="preserve">YAL029C,YAR002W,YBL032W,YBR130C,YDL145C,YDR293C,YFR001W,YGL178W,YGR063C,YKL130C,YLL013C,YML010W,YMR080C,YOR035C,YOR198C</t>
  </si>
  <si>
    <t xml:space="preserve">GO:0006108</t>
  </si>
  <si>
    <t xml:space="preserve">malate metabolic process</t>
  </si>
  <si>
    <t xml:space="preserve">YKL029C,YOL126C,YPL262W,YDL078C,YKL085W</t>
  </si>
  <si>
    <t xml:space="preserve">YDL078C,YKL029C,YKL085W,YOL126C,YPL262W</t>
  </si>
  <si>
    <t xml:space="preserve">GO:0018105</t>
  </si>
  <si>
    <t xml:space="preserve">peptidyl-serine phosphorylation</t>
  </si>
  <si>
    <t xml:space="preserve">YMR291W,YOL100W,YDL028C,YNL161W,YOR061W,YNL154C,YBR028C,YJL141C,YDL017W,YKL166C,YPR111W,YHR135C,YKL171W,YIL035C,YER123W,YJR066W,YPR106W,YMR216C,YPL204W,YDR490C,YKL126W,YFL033C,YBL105C,YGR092W,YJL164C,YDR466W,YPL203W,YGL180W,YHR205W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</si>
  <si>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</si>
  <si>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GO:0034316</t>
  </si>
  <si>
    <t xml:space="preserve">negative regulation of Arp2/3 complex-mediated actin nucleation</t>
  </si>
  <si>
    <t xml:space="preserve">YPR154W,YGR136W,YDR063W,YLR429W,YNL243W,YBL007C</t>
  </si>
  <si>
    <t xml:space="preserve">YBL007C,YDR063W,YGR136W,YLR429W,YNL243W,YPR154W</t>
  </si>
  <si>
    <t xml:space="preserve">GO:0006259</t>
  </si>
  <si>
    <t xml:space="preserve">DNA metabolic process</t>
  </si>
  <si>
    <t xml:space="preserve">YCR014C,YCR092C,YKR056W,YJR006W,YHL022C,YFL003C,YOL090W,YLR135W,YDR097C,YHR120W,YNL088W,YKL011C,YHR164C,YIR021W,YDL154W</t>
  </si>
  <si>
    <t xml:space="preserve">YCR014C,YCR092C,YDL154W,YDR097C,YFL003C,YHL022C,YHR120W,YHR164C,YIR021W,YJR006W,YKL011C,YKR056W,YLR135W,YNL088W,YOL090W</t>
  </si>
  <si>
    <t xml:space="preserve">GO:0017196</t>
  </si>
  <si>
    <t xml:space="preserve">N-terminal peptidyl-methionine acetylation</t>
  </si>
  <si>
    <t xml:space="preserve">YGR147C,YOL076W,YPR131C,YPR051W,YEL053C,YDL040C</t>
  </si>
  <si>
    <t xml:space="preserve">YDL040C,YEL053C,YGR147C,YOL076W,YPR051W,YPR131C</t>
  </si>
  <si>
    <t xml:space="preserve">GO:0007165</t>
  </si>
  <si>
    <t xml:space="preserve">signal transduction</t>
  </si>
  <si>
    <t xml:space="preserve">YNL180C,YHR005C,YDR277C,YCR027C,YOR353C,YHR146W,YBR203W,YHR022C,YNL173C,YKL161C,YPL089C,YBR077C,YOR101W,YJL005W,YOR134W,YDR379W,YPL140C,YDR099W,YGL179C,YLR187W,YOR212W,YNL154C,YOR047C,YIL118W,YNL307C,YOR231W,YDL017W,YDL240W,YFL034C-B,YOR360C,YJR086W,YHR135C,YHR182W,YER123W,YER027C,YGR152C,YIL147C,YPL115C,YIL106W,YDR422C,YMR139W,YOR014W,YDL079C,YGL121C,YKR055W,YDR287W,YPL204W,YFL047W,YOR127W,YNL006W,YLR452C,YAL048C,YNL090W,YIL169C,YJL201W,YKL178C,YLR425W,YBL105C,YFL026W,YAL056W,YFR014C,YIL047C,YER155C,YBR160W,YNL278W,YPR165W,YHR030C,YPL268W,YER020W,YHR046C,YER177W,YCL032W,YNL098C,YGL208W,YBR260C,YDR389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</si>
  <si>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</si>
  <si>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GO:0006470</t>
  </si>
  <si>
    <t xml:space="preserve">protein dephosphorylation</t>
  </si>
  <si>
    <t xml:space="preserve">YMR036C,YDL006W,YER089C,YGR123C,YOR090C,YAL016W,YDR067C,YHR076W,YOR208W,YBR125C,YKL190W,YER075C,YNL056W,YIR026C,YNL201C,YNL128W,YDL230W,YBR276C,YNL053W,YIL113W,YCR079W,YBL056W,YNL032W,YPR073C,YFR028C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</si>
  <si>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</si>
  <si>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GO:0051664</t>
  </si>
  <si>
    <t xml:space="preserve">nuclear pore localization</t>
  </si>
  <si>
    <t xml:space="preserve">YKL057C,YJR042W,YIL115C,YGL092W,YKR082W,YPL105C,YDL116W,YLL023C,YLR208W</t>
  </si>
  <si>
    <t xml:space="preserve">YDL116W,YGL092W,YIL115C,YJR042W,YKL057C,YKR082W,YLL023C,YLR208W,YPL105C</t>
  </si>
  <si>
    <t xml:space="preserve">GO:0071577</t>
  </si>
  <si>
    <t xml:space="preserve">zinc ion transmembrane transport</t>
  </si>
  <si>
    <t xml:space="preserve">YOR316C,YOR079C,YLR130C,YGL255W,YIL023C,YKL175W,YMR243C</t>
  </si>
  <si>
    <t xml:space="preserve">YGL255W,YIL023C,YKL175W,YLR130C,YMR243C,YOR079C,YOR316C</t>
  </si>
  <si>
    <t xml:space="preserve">GO:0000162</t>
  </si>
  <si>
    <t xml:space="preserve">tryptophan biosynthetic process</t>
  </si>
  <si>
    <t xml:space="preserve">YDR007W,YER090W,YKL211C,YDR354W,YNR033W,YIL020C,YGL026C</t>
  </si>
  <si>
    <t xml:space="preserve">YDR007W,YDR354W,YER090W,YGL026C,YIL020C,YKL211C,YNR033W</t>
  </si>
  <si>
    <t xml:space="preserve">GO:0090158</t>
  </si>
  <si>
    <t xml:space="preserve">endoplasmic reticulum membrane organization</t>
  </si>
  <si>
    <t xml:space="preserve">YOR086C,YNL087W,YBR086C,YML072C,YER120W,YBL091C-A</t>
  </si>
  <si>
    <t xml:space="preserve">YBL091C-A,YBR086C,YER120W,YML072C,YNL087W,YOR086C</t>
  </si>
  <si>
    <t xml:space="preserve">GO:0061640</t>
  </si>
  <si>
    <t xml:space="preserve">cytoskeleton-dependent cytokinesis</t>
  </si>
  <si>
    <t xml:space="preserve">YDR218C,YCR002C,YHR107C,YJR076C,YDL225W,YGR059W,YLR314C</t>
  </si>
  <si>
    <t xml:space="preserve">YCR002C,YDL225W,YDR218C,YGR059W,YHR107C,YJR076C,YLR314C</t>
  </si>
  <si>
    <t xml:space="preserve">GO:0007076</t>
  </si>
  <si>
    <t xml:space="preserve">mitotic chromosome condensation</t>
  </si>
  <si>
    <t xml:space="preserve">YOL006C,YDL003W,YMR076C,YLR272C,YDR180W,YER147C,YFR027W,YLR086W,YFR031C,YDR325W,YBL097W</t>
  </si>
  <si>
    <t xml:space="preserve">YBL097W,YDL003W,YDR180W,YDR325W,YER147C,YFR027W,YFR031C,YLR086W,YLR272C,YMR076C,YOL006C</t>
  </si>
  <si>
    <t xml:space="preserve">GO:0030866</t>
  </si>
  <si>
    <t xml:space="preserve">cortical actin cytoskeleton organization</t>
  </si>
  <si>
    <t xml:space="preserve">YML052W,YNL194C,YDR126W,YOR329C,YDL222C</t>
  </si>
  <si>
    <t xml:space="preserve">YDL222C,YDR126W,YML052W,YNL194C,YOR329C</t>
  </si>
  <si>
    <t xml:space="preserve">GO:0008652</t>
  </si>
  <si>
    <t xml:space="preserve">cellular amino acid biosynthetic process</t>
  </si>
  <si>
    <t xml:space="preserve">YMR009W,YDR007W,YER052C,YPR167C,YPR145W,YER090W,YER091C,YER081W,YEL009C,YGL009C,YJR109C,YGR208W,YDL182W,YNR050C,YLL058W,YJR130C,YGR155W,YOR303W,YIR017C,YKL001C,YOR323C,YBR084W,YDR234W,YBR249C,YOR184W,YMR062C,YLR303W,YIL116W,YER086W,YCL030C,YPR060C,YGR204W,YKL211C,YDR035W,YIL074C,YDR354W,YER055C,YJL200C,YGL184C,YOL058W,YDL131W,YFR025C,YCL018W,YJR024C,YHR018C,YOR130C,YMR108W,YDR034C,YNL104C,YBR115C,YLL062C,YCR054C,YIR034C,YHR208W,YNL103W,YDR127W,YDR300C,YOR108W,YLR355C,YKR069W,YIL094C,YEL038W,YML096W,YHR025W,YBR166C,YPR118W,YJL071W,YER023W,YPL273W,YFR055W,YML082W,YDL171C,YJL088W,YIL020C,YCL009C,YBR248C,YCR053W,YNL316C,YJR016C,YDR158W,YGL148W,YHR033W,YJR139C,YIL046W,YAL012W,YGL026C,YLR451W,YOL140W,YNL277W,YOR202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</si>
  <si>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</si>
  <si>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GO:0035999</t>
  </si>
  <si>
    <t xml:space="preserve">tetrahydrofolate interconversion</t>
  </si>
  <si>
    <t xml:space="preserve">YPL023C,YBR084W,YER183C,YGR204W,YGL125W,YLR058C,YBR263W</t>
  </si>
  <si>
    <t xml:space="preserve">YBR084W,YBR263W,YER183C,YGL125W,YGR204W,YLR058C,YPL023C</t>
  </si>
  <si>
    <t xml:space="preserve">GO:0030447</t>
  </si>
  <si>
    <t xml:space="preserve">filamentous growth</t>
  </si>
  <si>
    <t xml:space="preserve">YBR171W,YOL151W,YMR307W,YDR363W-A,YEL071W,YKL092C,YER149C,YIL034C,YNL079C,YIR019C</t>
  </si>
  <si>
    <t xml:space="preserve">YBR171W,YDR363W-A,YEL071W,YER149C,YIL034C,YIR019C,YKL092C,YMR307W,YNL079C,YOL151W</t>
  </si>
  <si>
    <t xml:space="preserve">GO:0070072</t>
  </si>
  <si>
    <t xml:space="preserve">vacuolar proton-transporting V-type ATPase complex assembly</t>
  </si>
  <si>
    <t xml:space="preserve">YHR060W,YKL119C,YMR123W,YMR205C,YGR105W</t>
  </si>
  <si>
    <t xml:space="preserve">YGR105W,YHR060W,YKL119C,YMR123W,YMR205C</t>
  </si>
  <si>
    <t xml:space="preserve">GO:0051726</t>
  </si>
  <si>
    <t xml:space="preserve">regulation of cell cycle</t>
  </si>
  <si>
    <t xml:space="preserve">YLR287C,YOL128C,YDR217C,YER133W,YOR061W,YLR310C,YDR363W-A,YPL042C,YDR168W,YIL035C,YJR066W,YOR244W,YDL108W,YPR161C,YDL165W,YBR133C,YDL127W,YDL179W,YKL101W,YCR093W,YER167W,YKL139W,YOL139C,YNL289W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</si>
  <si>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</si>
  <si>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GO:0006906</t>
  </si>
  <si>
    <t xml:space="preserve">vesicle fusion</t>
  </si>
  <si>
    <t xml:space="preserve">YKL006C-A,YGR009C,YMR197C,YOR036W,YKL196C,YHL031C,YIL004C,YAL030W,YDR468C,YMR017W,YFL005W,YMR183C,YPL232W,YLR026C,YLR268W,YDR323C,YOL018C,YOR106W,YOR327C,YAL014C,YLR093C,YGL212W,YLR078C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</si>
  <si>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</si>
  <si>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GO:0071459</t>
  </si>
  <si>
    <t xml:space="preserve">protein localization to chromosome, centromeric region</t>
  </si>
  <si>
    <t xml:space="preserve">YDL139C,YPR007C,YPL018W,YDR318W,YHR014W,YDR254W,YBR107C</t>
  </si>
  <si>
    <t xml:space="preserve">YBR107C,YDL139C,YDR254W,YDR318W,YHR014W,YPL018W,YPR007C</t>
  </si>
  <si>
    <t xml:space="preserve">GO:0006012</t>
  </si>
  <si>
    <t xml:space="preserve">galactose metabolic process</t>
  </si>
  <si>
    <t xml:space="preserve">YDR009W,YBR019C,YBR018C,YBR020W,YDL189W,YML051W,YPL248C,YLR081W</t>
  </si>
  <si>
    <t xml:space="preserve">YBR018C,YBR019C,YBR020W,YDL189W,YDR009W,YLR081W,YML051W,YPL248C</t>
  </si>
  <si>
    <t xml:space="preserve">GO:0006886</t>
  </si>
  <si>
    <t xml:space="preserve">intracellular protein transport</t>
  </si>
  <si>
    <t xml:space="preserve">YCR094W,YJR005W,YLR262C,YER110C,YMR231W,YHL002W,YPR029C,YCR032W,YGL206C,YDL072C,YMR197C,YKL164C,YLR170C,YER180C-A,YMR040W,YPL010W,YNR006W,YNL049C,YPL051W,YDR358W,YNL121C,YLR148W,YMR067C,YOR036W,YER157W,YJR058C,YPL065W,YDL018C,YDR164C,YAL007C,YGR218W,YDL195W,YDR395W,YKR014C,YDR468C,YHR098C,YDL137W,YAL002W,YGR142W,YOR160W,YHL019C,YGR082W,YLR119W,YDR086C,YKL065C,YDR080W,YDL192W,YBL050W,YOL062C,YHR108W,YHR012W,YMR183C,YPL195W,YJL154C,YLR039C,YGL137W,YAR002C-A,YPL232W,YLR026C,YJL053W,YCL008C,YJL024C,YGR167W,YML012W,YPL218W,YPL125W,YIL022W,YNL287W,YPL045W,YGL002W,YJR132W,YOR016C,YOL018C,YGL233W,YOR106W,YGL238W,YBR164C,YPR181C,YER166W,YPL259C,YGL241W,YOR094W,YOR132W,YDR189W,YBR264C,YDL058W,YPR158W,YLR396C,YGL095C,YFL038C,YBL037W,YDL145C,YDR238C,YLR347C,YAL014C,YMR162C,YHR110W,YKL135C,YIL109C,YGL212W,YNL304W,YAL026C,YHR035W,YGL200C,YBR288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</si>
  <si>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</si>
  <si>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GO:0007346</t>
  </si>
  <si>
    <t xml:space="preserve">regulation of mitotic cell cycle</t>
  </si>
  <si>
    <t xml:space="preserve">YKR072C,YER133W,YGR229C,YDR253C,YBR135W,YFL029C,YPL179W</t>
  </si>
  <si>
    <t xml:space="preserve">YBR135W,YDR253C,YER133W,YFL029C,YGR229C,YKR072C,YPL179W</t>
  </si>
  <si>
    <t xml:space="preserve">GO:0045903</t>
  </si>
  <si>
    <t xml:space="preserve">positive regulation of translational fidelity</t>
  </si>
  <si>
    <t xml:space="preserve">YGL123W,YJL006C,YBR189W,YER025W,YIL110W,YML112W,YKL139W</t>
  </si>
  <si>
    <t xml:space="preserve">YBR189W,YER025W,YGL123W,YIL110W,YJL006C,YKL139W,YML112W</t>
  </si>
  <si>
    <t xml:space="preserve">GO:0006624</t>
  </si>
  <si>
    <t xml:space="preserve">vacuolar protein processing</t>
  </si>
  <si>
    <t xml:space="preserve">YFR021W,YCR068W,YPL236C,YDR080W,YGR071C,YLR065C,YOR246C</t>
  </si>
  <si>
    <t xml:space="preserve">YCR068W,YDR080W,YFR021W,YGR071C,YLR065C,YOR246C,YPL236C</t>
  </si>
  <si>
    <t xml:space="preserve">GO:0006979</t>
  </si>
  <si>
    <t xml:space="preserve">response to oxidative stress</t>
  </si>
  <si>
    <t xml:space="preserve">YLR225C,YKL026C,YDR256C,YDR346C,YDR453C,YDR222W,YPL196W,YIR037W,YLR205C,YGR088W,YML028W,YBR244W,YKR066C</t>
  </si>
  <si>
    <t xml:space="preserve">YBR244W,YDR222W,YDR256C,YDR346C,YDR453C,YGR088W,YIR037W,YKL026C,YKR066C,YLR205C,YLR225C,YML028W,YPL196W</t>
  </si>
  <si>
    <t xml:space="preserve">GO:0016075</t>
  </si>
  <si>
    <t xml:space="preserve">rRNA catabolic process</t>
  </si>
  <si>
    <t xml:space="preserve">YGR195W,YOL021C,YGL173C,YJL050W,YGR158C,YDL111C,YGR095C</t>
  </si>
  <si>
    <t xml:space="preserve">YDL111C,YGL173C,YGR095C,YGR158C,YGR195W,YJL050W,YOL021C</t>
  </si>
  <si>
    <t xml:space="preserve">GO:0043628</t>
  </si>
  <si>
    <t xml:space="preserve">ncRNA 3'-end processing</t>
  </si>
  <si>
    <t xml:space="preserve">YLR107W,YOL021C,YCR035C,YOL142W,YDL111C,YGR095C</t>
  </si>
  <si>
    <t xml:space="preserve">YCR035C,YDL111C,YGR095C,YLR107W,YOL021C,YOL142W</t>
  </si>
  <si>
    <t xml:space="preserve">GO:0006265</t>
  </si>
  <si>
    <t xml:space="preserve">DNA topological change</t>
  </si>
  <si>
    <t xml:space="preserve">YPL024W,YMR190C,YJL173C,YOL006C,YAR007C,YDR174W,YNL312W,YNL088W,YLR234W,YER162C,YBR098W,YDR386W</t>
  </si>
  <si>
    <t xml:space="preserve">YAR007C,YBR098W,YDR174W,YDR386W,YER162C,YJL173C,YLR234W,YMR190C,YNL088W,YNL312W,YOL006C,YPL024W</t>
  </si>
  <si>
    <t xml:space="preserve">GO:0010737</t>
  </si>
  <si>
    <t xml:space="preserve">protein kinase A signaling</t>
  </si>
  <si>
    <t xml:space="preserve">YDR006C,YJL141C,YKL166C,YJL164C,YPL203W</t>
  </si>
  <si>
    <t xml:space="preserve">YDR006C,YJL141C,YJL164C,YKL166C,YPL203W</t>
  </si>
  <si>
    <t xml:space="preserve">GO:0000082</t>
  </si>
  <si>
    <t xml:space="preserve">G1/S transition of mitotic cell cycle</t>
  </si>
  <si>
    <t xml:space="preserve">YDR002W,YDL134C,YCR008W,YDL132W,YKL161C,YOR066W,YDL188C,YDL047W,YOL133W,YDR247W,YJR059W,YDR328C,YKR028W,YGR109C,YGL229C,YFR040W,YDL225W,YPR120C,YJL098W,YJL194W,YBR160W,YER167W,YIL046W,YFL009W,YLR079W,YIL153W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</si>
  <si>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</si>
  <si>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GO:0044255</t>
  </si>
  <si>
    <t xml:space="preserve">cellular lipid metabolic process</t>
  </si>
  <si>
    <t xml:space="preserve">YGR060W,YGR015C,YOR059C,YNL094W,YGR031W,YMR313C,YDL109C,YKL140W,YPR147C,YNL045W,YLR372W,YBR177C,YCR034W,YDR444W,YGL144C,YJL196C,YMR272C,YDR297W,YLR056W,YNL123W</t>
  </si>
  <si>
    <t xml:space="preserve">YBR177C,YCR034W,YDL109C,YDR297W,YDR444W,YGL144C,YGR015C,YGR031W,YGR060W,YJL196C,YKL140W,YLR056W,YLR372W,YMR272C,YMR313C,YNL045W,YNL094W,YNL123W,YOR059C,YPR147C</t>
  </si>
  <si>
    <t xml:space="preserve">GO:0019752</t>
  </si>
  <si>
    <t xml:space="preserve">carboxylic acid metabolic process</t>
  </si>
  <si>
    <t xml:space="preserve">YDL182W,YOL126C,YPR006C,YER065C,YDR294C,YDL131W,YNL104C,YOR108W,YDL078C,YKL085W,YMR289W</t>
  </si>
  <si>
    <t xml:space="preserve">YDL078C,YDL131W,YDL182W,YDR294C,YER065C,YKL085W,YMR289W,YNL104C,YOL126C,YOR108W,YPR006C</t>
  </si>
  <si>
    <t xml:space="preserve">GO:0032790</t>
  </si>
  <si>
    <t xml:space="preserve">ribosome disassembly</t>
  </si>
  <si>
    <t xml:space="preserve">YNL001W,YDR091C,YJL102W,YKR084C,YJR014W</t>
  </si>
  <si>
    <t xml:space="preserve">YDR091C,YJL102W,YJR014W,YKR084C,YNL001W</t>
  </si>
  <si>
    <t xml:space="preserve">GO:0070676</t>
  </si>
  <si>
    <t xml:space="preserve">intralumenal vesicle formation</t>
  </si>
  <si>
    <t xml:space="preserve">YDR069C,YLR025W,YKL002W,YMR077C,YKL041W,YPL084W,YPR173C</t>
  </si>
  <si>
    <t xml:space="preserve">YDR069C,YKL002W,YKL041W,YLR025W,YMR077C,YPL084W,YPR173C</t>
  </si>
  <si>
    <t xml:space="preserve">GO:0032956</t>
  </si>
  <si>
    <t xml:space="preserve">regulation of actin cytoskeleton organization</t>
  </si>
  <si>
    <t xml:space="preserve">YNL180C,YER125W,YOL076W,YLR006C,YGL160W,YNL271C,YPR131C,YLR319C,YNL006W,YNR031C,YER149C,YIL159W,YLL021W,YDR389W</t>
  </si>
  <si>
    <t xml:space="preserve">YDR389W,YER125W,YER149C,YGL160W,YIL159W,YLL021W,YLR006C,YLR319C,YNL006W,YNL180C,YNL271C,YNR031C,YOL076W,YPR131C</t>
  </si>
  <si>
    <t xml:space="preserve">GO:0006526</t>
  </si>
  <si>
    <t xml:space="preserve">arginine biosynthetic process</t>
  </si>
  <si>
    <t xml:space="preserve">YJR109C,YOR303W,YMR062C,YER069W,YOL058W,YHR018C,YOR130C,YJL071W,YJL088W,YOL140W</t>
  </si>
  <si>
    <t xml:space="preserve">YER069W,YHR018C,YJL071W,YJL088W,YJR109C,YMR062C,YOL058W,YOL140W,YOR130C,YOR303W</t>
  </si>
  <si>
    <t xml:space="preserve">GO:0016236</t>
  </si>
  <si>
    <t xml:space="preserve">macroautophagy</t>
  </si>
  <si>
    <t xml:space="preserve">YGR188C,YLR262C,YKL006W,YLR001C,YJL178C,YEL022W,YPL085W,YMR197C,YBR128C,YML001W,YEL013W,YGL124C,YFR021W,YLR356W,YBL078C,YOR036W,YDL113C,YER157W,YBR131W,YCR068W,YPL037C,YPL120W,YBR080C,YDL137W,YDL126C,YPL250C,YBR139W,YLL001W,YBR097W,YIL098C,YDR080W,YDL192W,YLR305C,YLR240W,YDR173C,YMR142C,YKR103W,YMR121C,YMR159C,YLL042C,YPL166W,YEL053C,YGR120C,YGL167C,YPR105C,YPL154C,YMR297W,YLR360W,YKR068C,YBR164C,YPR181C,YLR211C,YHR171W,YMR218C,YPL149W,YLR417W,YJR031C,YPR173C,YCR079W,YFL038C,YPL100W,YDR108W,YGL180W,YPR185W,YIL109C,YGL212W,YGL168W,YIL165C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</si>
  <si>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</si>
  <si>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GO:0009396</t>
  </si>
  <si>
    <t xml:space="preserve">folic acid-containing compound biosynthetic process</t>
  </si>
  <si>
    <t xml:space="preserve">YNL256W,YER183C,YKL132C,YKR080W,YOR241W,YMR113W,YGR267C</t>
  </si>
  <si>
    <t xml:space="preserve">YER183C,YGR267C,YKL132C,YKR080W,YMR113W,YNL256W,YOR241W</t>
  </si>
  <si>
    <t xml:space="preserve">GO:0006388</t>
  </si>
  <si>
    <t xml:space="preserve">tRNA splicing, via endonucleolytic cleavage and ligation</t>
  </si>
  <si>
    <t xml:space="preserve">YDL006W,YOL102C,YBR022W,YLR105C,YMR087W,YMR059W,YJL087C,YOR250C</t>
  </si>
  <si>
    <t xml:space="preserve">YBR022W,YDL006W,YJL087C,YLR105C,YMR059W,YMR087W,YOL102C,YOR250C</t>
  </si>
  <si>
    <t xml:space="preserve">GO:0009410</t>
  </si>
  <si>
    <t xml:space="preserve">response to xenobiotic stimulus</t>
  </si>
  <si>
    <t xml:space="preserve">YEL062W,YOR018W,YMR073C,YER125W,YOR028C,YKL075C,YNR070W,YGR212W,YCR106W,YMR216C,YLR426W,YOR153W,YNL231C,YOR380W,YDR406W,YNL264C,YPR094W</t>
  </si>
  <si>
    <t xml:space="preserve">YCR106W,YDR406W,YEL062W,YER125W,YGR212W,YKL075C,YLR426W,YMR073C,YMR216C,YNL231C,YNL264C,YNR070W,YOR018W,YOR028C,YOR153W,YOR380W,YPR094W</t>
  </si>
  <si>
    <t xml:space="preserve">GO:0061024</t>
  </si>
  <si>
    <t xml:space="preserve">membrane organization</t>
  </si>
  <si>
    <t xml:space="preserve">YGR026W,YLR064W,YCL057C-A,YOR165W,YPL218W,YLL023C</t>
  </si>
  <si>
    <t xml:space="preserve">YCL057C-A,YGR026W,YLL023C,YLR064W,YOR165W,YPL218W</t>
  </si>
  <si>
    <t xml:space="preserve">GO:1901605</t>
  </si>
  <si>
    <t xml:space="preserve">alpha-amino acid metabolic process</t>
  </si>
  <si>
    <t xml:space="preserve">YER052C,YER069W,YKL106W,YDR300C,YHR033W</t>
  </si>
  <si>
    <t xml:space="preserve">YDR300C,YER052C,YER069W,YHR033W,YKL106W</t>
  </si>
  <si>
    <t xml:space="preserve">GO:0018345</t>
  </si>
  <si>
    <t xml:space="preserve">protein palmitoylation</t>
  </si>
  <si>
    <t xml:space="preserve">YOL110W,YLR246W,YDR264C,YDR126W,YOR034C,YDR459C,YOL003C,YNL326C</t>
  </si>
  <si>
    <t xml:space="preserve">YDR126W,YDR264C,YDR459C,YLR246W,YNL326C,YOL003C,YOL110W,YOR034C</t>
  </si>
  <si>
    <t xml:space="preserve">GO:2000601</t>
  </si>
  <si>
    <t xml:space="preserve">positive regulation of Arp2/3 complex-mediated actin nucleation</t>
  </si>
  <si>
    <t xml:space="preserve">YOR181W,YLR337C,YIR006C,YKL129C,YLR429W,YCR088W,YBR234C,YMR109W</t>
  </si>
  <si>
    <t xml:space="preserve">YBR234C,YCR088W,YIR006C,YKL129C,YLR337C,YLR429W,YMR109W,YOR181W</t>
  </si>
  <si>
    <t xml:space="preserve">GO:0006751</t>
  </si>
  <si>
    <t xml:space="preserve">glutathione catabolic process</t>
  </si>
  <si>
    <t xml:space="preserve">YLR299W,YNL191W,YER163C,YBR281C,YFR044C</t>
  </si>
  <si>
    <t xml:space="preserve">YBR281C,YER163C,YFR044C,YLR299W,YNL191W</t>
  </si>
  <si>
    <t xml:space="preserve">GO:0009968</t>
  </si>
  <si>
    <t xml:space="preserve">negative regulation of signal transduction</t>
  </si>
  <si>
    <t xml:space="preserve">YOR281C,YDR183W,YMR028W,YPR040W,YLR452C</t>
  </si>
  <si>
    <t xml:space="preserve">YDR183W,YLR452C,YMR028W,YOR281C,YPR040W</t>
  </si>
  <si>
    <t xml:space="preserve">GO:0032509</t>
  </si>
  <si>
    <t xml:space="preserve">endosome transport via multivesicular body sorting pathway</t>
  </si>
  <si>
    <t xml:space="preserve">YJL151C,YGR206W,YLR119W,YKL002W,YKL041W,YLR417W,YKR035W-A</t>
  </si>
  <si>
    <t xml:space="preserve">YGR206W,YJL151C,YKL002W,YKL041W,YKR035W-A,YLR119W,YLR417W</t>
  </si>
  <si>
    <t xml:space="preserve">GO:0045721</t>
  </si>
  <si>
    <t xml:space="preserve">negative regulation of gluconeogenesis</t>
  </si>
  <si>
    <t xml:space="preserve">YEL012W,YDR313C,YIL017C,YBR058C,YMR135C,YCL039W,YDR255C,YBR105C,YGR066C,YIL097W,YGL227W</t>
  </si>
  <si>
    <t xml:space="preserve">YBR058C,YBR105C,YCL039W,YDR255C,YDR313C,YEL012W,YGL227W,YGR066C,YIL017C,YIL097W,YMR135C</t>
  </si>
  <si>
    <t xml:space="preserve">GO:0071507</t>
  </si>
  <si>
    <t xml:space="preserve">pheromone response MAPK cascade</t>
  </si>
  <si>
    <t xml:space="preserve">YOR208W,YER075C,YBL016W,YDL159W,YLR362W</t>
  </si>
  <si>
    <t xml:space="preserve">YBL016W,YDL159W,YER075C,YLR362W,YOR208W</t>
  </si>
  <si>
    <t xml:space="preserve">GO:0071786</t>
  </si>
  <si>
    <t xml:space="preserve">endoplasmic reticulum tubular network organization</t>
  </si>
  <si>
    <t xml:space="preserve">YPR028W,YGR026W,YLR064W,YHR192W,YDL204W,YDR233C,YLL023C</t>
  </si>
  <si>
    <t xml:space="preserve">YDL204W,YDR233C,YGR026W,YHR192W,YLL023C,YLR064W,YPR028W</t>
  </si>
  <si>
    <t xml:space="preserve">GO:0006446</t>
  </si>
  <si>
    <t xml:space="preserve">regulation of translational initiation</t>
  </si>
  <si>
    <t xml:space="preserve">YKR026C,YLR291C,YDR283C,YGR083C,YPR041W,YDR211W,YOR260W,YCR059C,YER165W,YDL207W,YAL035W,YDL177C,YCR077C</t>
  </si>
  <si>
    <t xml:space="preserve">YAL035W,YCR059C,YCR077C,YDL177C,YDL207W,YDR211W,YDR283C,YER165W,YGR083C,YKR026C,YLR291C,YOR260W,YPR041W</t>
  </si>
  <si>
    <t xml:space="preserve">GO:0007035</t>
  </si>
  <si>
    <t xml:space="preserve">vacuolar acidification</t>
  </si>
  <si>
    <t xml:space="preserve">YLR447C,YBR127C,YDR456W,YDL185W,YMR054W,YEL051W,YDR065W,YDR495C,YHR060W,YPR036W,YKL119C,YDR328C,YKR007W,YJR033C,YMR205C,YKL080W,YGR020C,YOR332W,YDR202C,YHR026W,YOR270C,YCL005W-A,YGL095C,YGR092W,YPL234C,YHR039C-A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</si>
  <si>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</si>
  <si>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GO:0007023</t>
  </si>
  <si>
    <t xml:space="preserve">post-chaperonin tubulin folding pathway</t>
  </si>
  <si>
    <t xml:space="preserve">YOR349W,YNL148C,YPL241C,YER007W,YOR265W</t>
  </si>
  <si>
    <t xml:space="preserve">YER007W,YNL148C,YOR265W,YOR349W,YPL241C</t>
  </si>
  <si>
    <t xml:space="preserve">GO:0006696</t>
  </si>
  <si>
    <t xml:space="preserve">ergosterol biosynthetic process</t>
  </si>
  <si>
    <t xml:space="preserve">YHR007C,YML075C,YML008C,YGR060W,YGR175C,YGL001C,YJL167W,YML126C,YGL012W,YMR015C,YHR072W,YMR134W,YKL150W,YER044C,YMR202W,YMR208W,YLR450W,YPL028W,YNL280C,YHR190W,YLR100W,YLR056W,YMR220W,YHR042W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</si>
  <si>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</si>
  <si>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GO:0005991</t>
  </si>
  <si>
    <t xml:space="preserve">trehalose metabolic process</t>
  </si>
  <si>
    <t xml:space="preserve">YDR001C,YDR074W,YBR001C,YMR261C,YML100W</t>
  </si>
  <si>
    <t xml:space="preserve">YBR001C,YDR001C,YDR074W,YML100W,YMR261C</t>
  </si>
  <si>
    <t xml:space="preserve">GO:0019433</t>
  </si>
  <si>
    <t xml:space="preserve">triglyceride catabolic process</t>
  </si>
  <si>
    <t xml:space="preserve">YMR313C,YIL124W,YPR147C,YDR058C,YKR089C,YOR084W,YKL094W</t>
  </si>
  <si>
    <t xml:space="preserve">YDR058C,YIL124W,YKL094W,YKR089C,YMR313C,YOR084W,YPR147C</t>
  </si>
  <si>
    <t xml:space="preserve">GO:0018230</t>
  </si>
  <si>
    <t xml:space="preserve">peptidyl-L-cysteine S-palmitoylation</t>
  </si>
  <si>
    <t xml:space="preserve">YOL110W,YLR246W,YDR126W,YDR459C,YOL003C,YNL326C</t>
  </si>
  <si>
    <t xml:space="preserve">YDR126W,YDR459C,YLR246W,YNL326C,YOL003C,YOL110W</t>
  </si>
  <si>
    <t xml:space="preserve">GO:0043547</t>
  </si>
  <si>
    <t xml:space="preserve">positive regulation of GTPase activity</t>
  </si>
  <si>
    <t xml:space="preserve">YLR310C,YPL161C,YHR182W,YCR038C,YGR057C,YAL024C</t>
  </si>
  <si>
    <t xml:space="preserve">YAL024C,YCR038C,YGR057C,YHR182W,YLR310C,YPL161C</t>
  </si>
  <si>
    <t xml:space="preserve">GO:0006878</t>
  </si>
  <si>
    <t xml:space="preserve">cellular copper ion homeostasis</t>
  </si>
  <si>
    <t xml:space="preserve">YPR008W,YER053C,YBR024W,YEL027W,YBR010W,YOL122C,YMR244C-A,YNL031C,YDR515W,YJR104C,YGL166W,YMR021C,YLR083C,YER113C,YHR175W,YDR107C,YJR040W</t>
  </si>
  <si>
    <t xml:space="preserve">YBR010W,YBR024W,YDR107C,YDR515W,YEL027W,YER053C,YER113C,YGL166W,YHR175W,YJR040W,YJR104C,YLR083C,YMR021C,YMR244C-A,YNL031C,YOL122C,YPR008W</t>
  </si>
  <si>
    <t xml:space="preserve">GO:0006491</t>
  </si>
  <si>
    <t xml:space="preserve">N-glycan processing</t>
  </si>
  <si>
    <t xml:space="preserve">YDR221W,YER001W,YJR061W,YBR229C,YBR205W,YDR483W</t>
  </si>
  <si>
    <t xml:space="preserve">YBR205W,YBR229C,YDR221W,YDR483W,YER001W,YJR061W</t>
  </si>
  <si>
    <t xml:space="preserve">GO:0032968</t>
  </si>
  <si>
    <t xml:space="preserve">positive regulation of transcription elongation from RNA polymerase II promoter</t>
  </si>
  <si>
    <t xml:space="preserve">YMR039C,YPR072W,YGR134W,YNL068C,YGR116W,YJL115W,YOR259C,YGL048C,YGR186W,YER068W,YML010W,YGL173C,YNL288W,YLR455W,YOR123C,YLR200W,YBR097W,YBR279W,YOR064C,YOR244W,YBR034C,YDR432W,YDL108W,YLR240W,YPR161C,YGL043W,YJL179W,YER169W,YDL165W,YLR418C,YKR048C,YER051W,YIL038C,YNL153C,YPL228W,YGL244W,YGR252W,YCR093W,YML094W,YNR052C,YCR052W,YKL139W,YGR063C,YAL021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</si>
  <si>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</si>
  <si>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GO:0046513</t>
  </si>
  <si>
    <t xml:space="preserve">ceramide biosynthetic process</t>
  </si>
  <si>
    <t xml:space="preserve">YHL003C,YKL008C,YPL087W,YBR183W,YDR062W,YER019W,YMR298W,YMR296C</t>
  </si>
  <si>
    <t xml:space="preserve">YBR183W,YDR062W,YER019W,YHL003C,YKL008C,YMR296C,YMR298W,YPL087W</t>
  </si>
  <si>
    <t xml:space="preserve">GO:0006828</t>
  </si>
  <si>
    <t xml:space="preserve">manganese ion transport</t>
  </si>
  <si>
    <t xml:space="preserve">YGR191W,YOL122C,YML123C,YGL167C,YHR050W,YLR220W</t>
  </si>
  <si>
    <t xml:space="preserve">YGL167C,YGR191W,YHR050W,YLR220W,YML123C,YOL122C</t>
  </si>
  <si>
    <t xml:space="preserve">GO:0051641</t>
  </si>
  <si>
    <t xml:space="preserve">cellular localization</t>
  </si>
  <si>
    <t xml:space="preserve">YHR023W,YEL022W,YOR326W,YKL129C,YAL029C,YDR170C,YBL060W,YPR095C,YMR109W,YJR031C</t>
  </si>
  <si>
    <t xml:space="preserve">YAL029C,YBL060W,YDR170C,YEL022W,YHR023W,YJR031C,YKL129C,YMR109W,YOR326W,YPR095C</t>
  </si>
  <si>
    <t xml:space="preserve">GO:0002143</t>
  </si>
  <si>
    <t xml:space="preserve">tRNA wobble position uridine thiolation</t>
  </si>
  <si>
    <t xml:space="preserve">YNL119W,YIL008W,YHR111W,YDL033C,YOR251C,YGL211W</t>
  </si>
  <si>
    <t xml:space="preserve">YDL033C,YGL211W,YHR111W,YIL008W,YNL119W,YOR251C</t>
  </si>
  <si>
    <t xml:space="preserve">GO:0072344</t>
  </si>
  <si>
    <t xml:space="preserve">rescue of stalled ribosome</t>
  </si>
  <si>
    <t xml:space="preserve">YMR116C,YPL009C,YDR333C,YMR247C,YGL110C,YDR266C</t>
  </si>
  <si>
    <t xml:space="preserve">YDR266C,YDR333C,YGL110C,YMR116C,YMR247C,YPL009C</t>
  </si>
  <si>
    <t xml:space="preserve">GO:0016126</t>
  </si>
  <si>
    <t xml:space="preserve">sterol biosynthetic process</t>
  </si>
  <si>
    <t xml:space="preserve">YHR007C,YML075C,YML008C,YGR060W,YGR175C,YNL156C,YGL001C,YPL117C,YML126C,YGL012W,YNL111C,YMR015C,YLR189C,YMR134W,YOR237W,YER044C,YMR202W,YMR208W,YNL231C,YLR450W,YHR133C,YNL280C,YNL264C,YHR190W,YLR056W,YMR220W,YNR043W,YHR042W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</si>
  <si>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</si>
  <si>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GO:0007120</t>
  </si>
  <si>
    <t xml:space="preserve">axial cellular bud site selection</t>
  </si>
  <si>
    <t xml:space="preserve">YPR122W,YGL054C,YCL014W,YJR092W,YIR006C,YGR152C,YOL070C,YKL092C,YCR038C,YOR127W,YIL140W,YNL078W,YGR058W,YOR301W,YLR084C</t>
  </si>
  <si>
    <t xml:space="preserve">YCL014W,YCR038C,YGL054C,YGR058W,YGR152C,YIL140W,YIR006C,YJR092W,YKL092C,YLR084C,YNL078W,YOL070C,YOR127W,YOR301W,YPR122W</t>
  </si>
  <si>
    <t xml:space="preserve">GO:0051292</t>
  </si>
  <si>
    <t xml:space="preserve">nuclear pore complex assembly</t>
  </si>
  <si>
    <t xml:space="preserve">YER105C,YPR028W,YJL049W,YBL079W,YDR233C,YDR424C,YLR347C</t>
  </si>
  <si>
    <t xml:space="preserve">YBL079W,YDR233C,YDR424C,YER105C,YJL049W,YLR347C,YPR028W</t>
  </si>
  <si>
    <t xml:space="preserve">GO:0006892</t>
  </si>
  <si>
    <t xml:space="preserve">post-Golgi vesicle-mediated transport</t>
  </si>
  <si>
    <t xml:space="preserve">YLR114C,YPL145C,YLR372W,YPR017C,YMR162C,YAL026C</t>
  </si>
  <si>
    <t xml:space="preserve">YAL026C,YLR114C,YLR372W,YMR162C,YPL145C,YPR017C</t>
  </si>
  <si>
    <t xml:space="preserve">GO:0016573</t>
  </si>
  <si>
    <t xml:space="preserve">histone acetylation</t>
  </si>
  <si>
    <t xml:space="preserve">YPL129W,YJL115W,YLL002W,YNL136W,YPL001W,YOR244W,YDR167W,YPL235W,YMR127C,YBL052C,YNL107W,YOR213C,YJR082C,YDR190C</t>
  </si>
  <si>
    <t xml:space="preserve">YBL052C,YDR167W,YDR190C,YJL115W,YJR082C,YLL002W,YMR127C,YNL107W,YNL136W,YOR213C,YOR244W,YPL001W,YPL129W,YPL235W</t>
  </si>
  <si>
    <t xml:space="preserve">GO:0051123</t>
  </si>
  <si>
    <t xml:space="preserve">RNA polymerase II preinitiation complex assembly</t>
  </si>
  <si>
    <t xml:space="preserve">YDL005C,YER022W,YBL093C,YER159C,YMR172W,YPR168W,YGL112C,YOR194C,YML015C,YOL051W,YKL058W,YPR052C,YPR086W,YDR167W,YHR058C,YGL043W,YNL236W,YDR145W,YMR236W,YDR397C,YGR274C,YNR010W,YER148W,YMR112C,YMR227C,YGR104C,YGL025C,YML098W,YHR041C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</si>
  <si>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</si>
  <si>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GO:0007089</t>
  </si>
  <si>
    <t xml:space="preserve">traversing start control point of mitotic cell cycle</t>
  </si>
  <si>
    <t xml:space="preserve">YOR066W,YGR155W,YLR310C,YGL173C,YPL256C,YMR135C,YLR361C,YNL197C,YAL040C,YGR245C,YMR199W,YOR083W,YAL021C</t>
  </si>
  <si>
    <t xml:space="preserve">YAL021C,YAL040C,YGL173C,YGR155W,YGR245C,YLR310C,YLR361C,YMR135C,YMR199W,YNL197C,YOR066W,YOR083W,YPL256C</t>
  </si>
  <si>
    <t xml:space="preserve">GO:0017183</t>
  </si>
  <si>
    <t xml:space="preserve">peptidyl-diphthamide biosynthetic process from peptidyl-histidine</t>
  </si>
  <si>
    <t xml:space="preserve">YJR097W,YLR172C,YBL071W-A,YLR143W,YKL191W,YIL043C,YBR246W,YIL103W</t>
  </si>
  <si>
    <t xml:space="preserve">YBL071W-A,YBR246W,YIL043C,YIL103W,YJR097W,YKL191W,YLR143W,YLR172C</t>
  </si>
  <si>
    <t xml:space="preserve">GO:0006730</t>
  </si>
  <si>
    <t xml:space="preserve">one-carbon metabolic process</t>
  </si>
  <si>
    <t xml:space="preserve">YMR189W,YBR084W,YDR019C,YKL132C,YGR204W,YOR236W,YDR502C,YLR180W,YKR080W,YER043C,YOR241W,YMR113W,YLR058C,YBR263W,YAL044C</t>
  </si>
  <si>
    <t xml:space="preserve">YAL044C,YBR084W,YBR263W,YDR019C,YDR502C,YER043C,YGR204W,YKL132C,YKR080W,YLR058C,YLR180W,YMR113W,YMR189W,YOR236W,YOR241W</t>
  </si>
  <si>
    <t xml:space="preserve">GO:0031505</t>
  </si>
  <si>
    <t xml:space="preserve">fungal-type cell wall organization</t>
  </si>
  <si>
    <t xml:space="preserve">YBR067C,YGR143W,YDR351W,YBR078W,YPR030W,YDR349C,YHR079C,YOL109W,YCR032W,YER099C,YML052W,YNL066W,YCL051W,YDR077W,YLR037C,YHR181W,YKL164C,YOR010C,YOR008C,YOL013C,YKL187C,YDR055W,YNL194C,YIL011W,YKR100C,YER093C,YJL174W,YDL049C,YJL116C,YMR307W,YPL031C,YDR528W,YKL096W-A,YLR443W,YDR074W,YPL053C,YLR433C,YGR189C,YHR102W,YJL159W,YKR019C,YMR325W,YKL181W,YJL160C,YJR013W,YPR159W,YOL155C,YJR066W,YEL040W,YDR420W,YCR017C,YLR343W,YDR144C,YKL096W,YJR151C,YKL129C,YNR076W,YDL203C,YHL046C,YJL083W,YLR194C,YIR039C,YKL190W,YLR332W,YHL011C,YIL085C,YOL030W,YGR282C,YEL049W,YGR023W,YLR121C,YOL061W,YLL025W,YLR300W,YJL042W,YBL068W,YOL132W,YJL058C,YCR104W,YLR390W-A,YJR104C,YNL283C,YOL161C,YJL158C,YNL006W,YPL180W,YJR150C,YNL090W,YDR261C,YNL313C,YAL068C,YPL282C,YLR414C,YML057W,YOR394W,YDR542W,YJL223C,YGR294W,YLR120C,YHR103W,YGL261C,YMR109W,YIL015W,YFL020C,YLR425W,YKL163W,YLR461W,YMR022W,YIR041W,YER150W,YIL176C,YIL123W,YKL224C,YLR213C,YER033C,YOR009W,YBL108C-A,YMR215W,YBR301W,YGR014W,YKR042W,YLR413W,YER011W,YLL064C,YLR110C,YNL322C,YDL222C,YOR247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</si>
  <si>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</si>
  <si>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GO:0097271</t>
  </si>
  <si>
    <t xml:space="preserve">protein localization to bud neck</t>
  </si>
  <si>
    <t xml:space="preserve">YDR218C,YOR101W,YBR023C,YIL033C,YJR092W,YPL066W,YDR085C,YJR076C,YDL225W,YHR115C,YNL116W,YNL098C</t>
  </si>
  <si>
    <t xml:space="preserve">YBR023C,YDL225W,YDR085C,YDR218C,YHR115C,YIL033C,YJR076C,YJR092W,YNL098C,YNL116W,YOR101W,YPL066W</t>
  </si>
  <si>
    <t xml:space="preserve">GO:0031126</t>
  </si>
  <si>
    <t xml:space="preserve">sno(s)RNA 3'-end processing</t>
  </si>
  <si>
    <t xml:space="preserve">YDR195W,YNL251C,YBR279W,YPL190C,YOL145C,YLR277C,YLR430W,YGR156W,YGL244W,YKL018W</t>
  </si>
  <si>
    <t xml:space="preserve">YBR279W,YDR195W,YGL244W,YGR156W,YKL018W,YLR277C,YLR430W,YNL251C,YOL145C,YPL190C</t>
  </si>
  <si>
    <t xml:space="preserve">GO:0042780</t>
  </si>
  <si>
    <t xml:space="preserve">tRNA 3'-end processing</t>
  </si>
  <si>
    <t xml:space="preserve">YNL251C,YPL190C,YDR045C,YKR079C,YGR276C</t>
  </si>
  <si>
    <t xml:space="preserve">YDR045C,YGR276C,YKR079C,YNL251C,YPL190C</t>
  </si>
  <si>
    <t xml:space="preserve">GO:0006310</t>
  </si>
  <si>
    <t xml:space="preserve">DNA recombination</t>
  </si>
  <si>
    <t xml:space="preserve">YOR354C,YDR076W,YGL033W,YMR133W,YDR004W,YHR077C,YOL034W,YMR190C,YJL173C,YPL022W,YDR078C,YMR284W,YDR138W,YMR080C,YML032C,YNL139C,YCR092C,YDR206W,YLR007W,YGR159C,YAR007C,YEL019C,YML036W,YML061C,YLR135W,YDR296W,YGR072W,YDR110W,YHR167W,YJR021C,YNL312W,YLR383W,YGL127C,YML095C,YLR219W,YBR073W,YOR005C,YER095W,YDR263C,YBR136W,YDR014W-A,YJL208C,YMR106C,YER044C-A,YBR098W,YBR228W,YOR033C,YML062C,YDL059C,YDL105W,YDL164C,YER038C,YDR386W,YDR288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</si>
  <si>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</si>
  <si>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GO:0009435</t>
  </si>
  <si>
    <t xml:space="preserve">NAD biosynthetic process</t>
  </si>
  <si>
    <t xml:space="preserve">YGR010W,YLR231C,YOR209C,YBL098W,YNL129W,YLR328W,YHR074W,YCL047C,YFR047C,YDR428C</t>
  </si>
  <si>
    <t xml:space="preserve">YBL098W,YCL047C,YDR428C,YFR047C,YGR010W,YHR074W,YLR231C,YLR328W,YNL129W,YOR209C</t>
  </si>
  <si>
    <t xml:space="preserve">GO:0030433</t>
  </si>
  <si>
    <t xml:space="preserve">ubiquitin-dependent ERAD pathway</t>
  </si>
  <si>
    <t xml:space="preserve">YBR201W,YOL082W,YJL048C,YFL025C,YGR184C,YGR048W,YOL013C,YGL058W,YCL052C,YJR131W,YMR067C,YOR259C,YDR057W,YIL030C,YER100W,YBL058W,YDR177W,YJL034W,YNL064C,YDL126C,YHL030W,YDL190C,YPR131C,YAL058W,YML013W,YDR049W,YGL141W,YMR161W,YLR207W,YML029W,YMR184W,YCL047C,YIL005W,YLR057W,YMR276W,YMR264W,YEL037C,YMR022W,YLR104W,YDR411C,YJL073W,YBR273C,YLR378C,YMR214W,YLR208W,YDL091C,YFL044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</si>
  <si>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</si>
  <si>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GO:2000786</t>
  </si>
  <si>
    <t xml:space="preserve">positive regulation of autophagosome assembly</t>
  </si>
  <si>
    <t xml:space="preserve">YDL134C,YGL190C,YDL188C,YIR026C,YOR014W,YPR049C,YNL267W,YLR423C,YFR028C</t>
  </si>
  <si>
    <t xml:space="preserve">YDL134C,YDL188C,YFR028C,YGL190C,YIR026C,YLR423C,YNL267W,YOR014W,YPR049C</t>
  </si>
  <si>
    <t xml:space="preserve">GO:0006865</t>
  </si>
  <si>
    <t xml:space="preserve">amino acid transport</t>
  </si>
  <si>
    <t xml:space="preserve">YKR039W,YDR508C,YBR068C,YBR069C,YLL055W,YGR191W,YDR352W,YEL063C,YPR021C,YIL088C,YJR001W,YFL055W,YCL038C,YOL020W,YDR046C,YNL268W,YLL061W,YGR142W,YPL274W,YGL077C,YBR293W,YCL025C,YNL101W,YEL064C,YDR119W,YBR147W,YOR271C,YBR132C,YOL092W,YMR088C,YKL176C,YBL089W,YNL270C,YKL174C,YKR105C,YER119C,YPL265W,YHL036W,YFL010W-A,YCL069W,YKL146W,YDL210W,YDR160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</si>
  <si>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</si>
  <si>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GO:0043111</t>
  </si>
  <si>
    <t xml:space="preserve">replication fork arrest</t>
  </si>
  <si>
    <t xml:space="preserve">YCR092C,YOL090W,YMR048W,YDR097C,YNL273W</t>
  </si>
  <si>
    <t xml:space="preserve">YCR092C,YDR097C,YMR048W,YNL273W,YOL090W</t>
  </si>
  <si>
    <t xml:space="preserve">GO:0006890</t>
  </si>
  <si>
    <t xml:space="preserve">retrograde vesicle-mediated transport, Golgi to endoplasmic reticulum</t>
  </si>
  <si>
    <t xml:space="preserve">YLR262C,YIL076W,YEL022W,YLR440C,YCL001W,YER122C,YPL010W,YIL004C,YGL145W,YDR372C,YOL107W,YIL048W,YFR051C,YDL100C,YNL258C,YLR043C,YGL137W,YLR268W,YGL051W,YML067C,YER083C,YDR498C,YNL287W,YOR075W,YDL226C,YDR189W,YGL020C,YJR031C,YGR209C,YFL038C,YDL145C,YAL042W,YGL098W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</si>
  <si>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</si>
  <si>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GO:0009102</t>
  </si>
  <si>
    <t xml:space="preserve">biotin biosynthetic process</t>
  </si>
  <si>
    <t xml:space="preserve">YNR058W,YNR056C,YLL027W,YNR057C,YGR286C,YPR067W</t>
  </si>
  <si>
    <t xml:space="preserve">YGR286C,YLL027W,YNR056C,YNR057C,YNR058W,YPR067W</t>
  </si>
  <si>
    <t xml:space="preserve">GO:0006665</t>
  </si>
  <si>
    <t xml:space="preserve">sphingolipid metabolic process</t>
  </si>
  <si>
    <t xml:space="preserve">YHL003C,YLR260W,YPL145C,YKL004W,YKL008C,YPL087W,YOR171C,YPL006W,YDR294C,YDR367W,YLR242C,YER005W,YBR183W,YDR062W,YER019W,YMR296C,YMR110C,YMR160W,YBR265W,YKR053C</t>
  </si>
  <si>
    <t xml:space="preserve">YBR183W,YBR265W,YDR062W,YDR294C,YDR367W,YER005W,YER019W,YHL003C,YKL004W,YKL008C,YKR053C,YLR242C,YLR260W,YMR110C,YMR160W,YMR296C,YOR171C,YPL006W,YPL087W,YPL145C</t>
  </si>
  <si>
    <t xml:space="preserve">GO:0097695</t>
  </si>
  <si>
    <t xml:space="preserve">establishment of protein-containing complex localization to telomere</t>
  </si>
  <si>
    <t xml:space="preserve">YMR284W,YDR227W,YLR442C,YMR106C,YDL042C</t>
  </si>
  <si>
    <t xml:space="preserve">YDL042C,YDR227W,YLR442C,YMR106C,YMR284W</t>
  </si>
  <si>
    <t xml:space="preserve">GO:0015828</t>
  </si>
  <si>
    <t xml:space="preserve">tyrosine transport</t>
  </si>
  <si>
    <t xml:space="preserve">YBR069C,YIL088C,YJR001W,YBL089W,YER119C,YKL146W</t>
  </si>
  <si>
    <t xml:space="preserve">YBL089W,YBR069C,YER119C,YIL088C,YJR001W,YKL146W</t>
  </si>
  <si>
    <t xml:space="preserve">GO:0031119</t>
  </si>
  <si>
    <t xml:space="preserve">tRNA pseudouridine synthesis</t>
  </si>
  <si>
    <t xml:space="preserve">YDL036C,YGR169C,YFL001W,YOR243C,YPL212C,YOL066C,YGL063W</t>
  </si>
  <si>
    <t xml:space="preserve">YDL036C,YFL001W,YGL063W,YGR169C,YOL066C,YOR243C,YPL212C</t>
  </si>
  <si>
    <t xml:space="preserve">GO:0000001</t>
  </si>
  <si>
    <t xml:space="preserve">mitochondrion inheritance</t>
  </si>
  <si>
    <t xml:space="preserve">YGR132C,YDL006W,YOR147W,YOL076W,YLR190W,YOR326W,YMR072W,YLL001W,YDR150W,YPR131C,YGL055W,YOL009C,YPR083W,YML104C,YAL048C,YGR231C,YHR194W,YIL062C,YDL029W,YMR275C,YDL239C,YNL304W</t>
  </si>
  <si>
    <t xml:space="preserve">YAL048C,YDL006W,YDL029W,YDL239C,YDR150W,YGL055W,YGR132C,YGR231C,YHR194W,YIL062C,YLL001W,YLR190W,YML104C,YMR072W,YMR275C,YNL304W,YOL009C,YOL076W,YOR147W,YOR326W,YPR083W,YPR131C</t>
  </si>
  <si>
    <t xml:space="preserve">GO:0000086</t>
  </si>
  <si>
    <t xml:space="preserve">G2/M transition of mitotic cell cycle</t>
  </si>
  <si>
    <t xml:space="preserve">YDR054C,YMR036C,YDL132W,YDL139C,YPR119W,YGR108W,YLL003W,YDR328C,YPL020C,YBL051C,YGR211W,YBR133C,YPR120C,YKL101W,YFL029C,YJL187C,YFL009W,YLR210W,YDL155W</t>
  </si>
  <si>
    <t xml:space="preserve">YBL051C,YBR133C,YDL132W,YDL139C,YDL155W,YDR054C,YDR328C,YFL009W,YFL029C,YGR108W,YGR211W,YJL187C,YKL101W,YLL003W,YLR210W,YMR036C,YPL020C,YPR119W,YPR120C</t>
  </si>
  <si>
    <t xml:space="preserve">GO:0001682</t>
  </si>
  <si>
    <t xml:space="preserve">tRNA 5'-leader removal</t>
  </si>
  <si>
    <t xml:space="preserve">YML017W,YML091C,YBR257W,YAL033W,YBR167C,YNL221C</t>
  </si>
  <si>
    <t xml:space="preserve">YAL033W,YBR167C,YBR257W,YML017W,YML091C,YNL221C</t>
  </si>
  <si>
    <t xml:space="preserve">GO:0044271</t>
  </si>
  <si>
    <t xml:space="preserve">cellular nitrogen compound biosynthetic process</t>
  </si>
  <si>
    <t xml:space="preserve">YPR021C,YDR211W,YAR007C,YNL312W,YGR286C,YDL055C</t>
  </si>
  <si>
    <t xml:space="preserve">YAR007C,YDL055C,YDR211W,YGR286C,YNL312W,YPR021C</t>
  </si>
  <si>
    <t xml:space="preserve">GO:0030036</t>
  </si>
  <si>
    <t xml:space="preserve">actin cytoskeleton organization</t>
  </si>
  <si>
    <t xml:space="preserve">YJR125C,YEL022W,YKR001C,YOR008C,YDR098C,YOR035C,YDL240W,YMR032W,YKL051W,YNL271C,YHR016C,YCR009C,YKL007W,YJL020C,YER174C,YDR085C,YHR114W,YNL047C,YIL105C,YIL034C,YIL159W,YNL233W,YCL034W,YNR035C,YER158C,YJR031C,YLR144C,YPR165W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</si>
  <si>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</si>
  <si>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GO:0090110</t>
  </si>
  <si>
    <t xml:space="preserve">COPII-coated vesicle cargo loading</t>
  </si>
  <si>
    <t xml:space="preserve">YHR181W,YNL049C,YDL195W,YHR098C,YPR181C,YIL109C,YHR035W</t>
  </si>
  <si>
    <t xml:space="preserve">YDL195W,YHR035W,YHR098C,YHR181W,YIL109C,YNL049C,YPR181C</t>
  </si>
  <si>
    <t xml:space="preserve">GO:0006537</t>
  </si>
  <si>
    <t xml:space="preserve">glutamate biosynthetic process</t>
  </si>
  <si>
    <t xml:space="preserve">YNL037C,YOR375C,YDL066W,YHR037W,YLR142W,YLR017W,YDL171C,YOR136W,YAL062W</t>
  </si>
  <si>
    <t xml:space="preserve">YAL062W,YDL066W,YDL171C,YHR037W,YLR017W,YLR142W,YNL037C,YOR136W,YOR375C</t>
  </si>
  <si>
    <t xml:space="preserve">GO:0016579</t>
  </si>
  <si>
    <t xml:space="preserve">protein deubiquitination</t>
  </si>
  <si>
    <t xml:space="preserve">YBL067C,YDR069C,YJR099W,YER098W,YHL013C,YMR304W,YBR058C,YFR010W,YKR098C,YDL122W,YPL072W,YFR004W,YOR124C,YNL186W,YNR051C,YPL084W,YJL197W,YER144C,YOR138C,YIL156W,YFL044C,YER151C</t>
  </si>
  <si>
    <t xml:space="preserve">YBL067C,YBR058C,YDL122W,YDR069C,YER098W,YER144C,YER151C,YFL044C,YFR004W,YFR010W,YHL013C,YIL156W,YJL197W,YJR099W,YKR098C,YMR304W,YNL186W,YNR051C,YOR124C,YOR138C,YPL072W,YPL084W</t>
  </si>
  <si>
    <t xml:space="preserve">GO:0043967</t>
  </si>
  <si>
    <t xml:space="preserve">histone H4 acetylation</t>
  </si>
  <si>
    <t xml:space="preserve">YDR359C,YGR002C,YPR034W,YPR023C,YJL081C,YMR069W</t>
  </si>
  <si>
    <t xml:space="preserve">YDR359C,YGR002C,YJL081C,YMR069W,YPR023C,YPR034W</t>
  </si>
  <si>
    <t xml:space="preserve">GO:0006673</t>
  </si>
  <si>
    <t xml:space="preserve">inositol phosphoceramide metabolic process</t>
  </si>
  <si>
    <t xml:space="preserve">YKL004W,YDR072C,YDR367W,YOL018C,YMR272C</t>
  </si>
  <si>
    <t xml:space="preserve">YDR072C,YDR367W,YKL004W,YMR272C,YOL018C</t>
  </si>
  <si>
    <t xml:space="preserve">GO:0051156</t>
  </si>
  <si>
    <t xml:space="preserve">glucose 6-phosphate metabolic process</t>
  </si>
  <si>
    <t xml:space="preserve">YLR446W,YBR196C,YCL040W,YGL253W,YFR053C,YDR516C</t>
  </si>
  <si>
    <t xml:space="preserve">YBR196C,YCL040W,YDR516C,YFR053C,YGL253W,YLR446W</t>
  </si>
  <si>
    <t xml:space="preserve">GO:0006898</t>
  </si>
  <si>
    <t xml:space="preserve">receptor-mediated endocytosis</t>
  </si>
  <si>
    <t xml:space="preserve">YGL206C,YBR109C,YGR198W,YMR109W,YNR035C</t>
  </si>
  <si>
    <t xml:space="preserve">YBR109C,YGL206C,YGR198W,YMR109W,YNR035C</t>
  </si>
  <si>
    <t xml:space="preserve">GO:0070481</t>
  </si>
  <si>
    <t xml:space="preserve">nuclear-transcribed mRNA catabolic process, non-stop decay</t>
  </si>
  <si>
    <t xml:space="preserve">YGR195W,YGR122W,YNL001W,YLR398C,YDR280W,YCL001W-B,YPL042C,YPL199C,YLR442C,YPR189W,YCR035C,YDR315C,YOL142W,YOR076C,YGR158C,YLR021W,YOL012C,YNL232W,YDL111C,YGR095C,YHR069C,YGL213C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</si>
  <si>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</si>
  <si>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GO:0006839</t>
  </si>
  <si>
    <t xml:space="preserve">mitochondrial transport</t>
  </si>
  <si>
    <t xml:space="preserve">YBL030C,YOR100C,YOR222W,YPR058W,YNL083W,YBR104W,YPL134C,YMR056C</t>
  </si>
  <si>
    <t xml:space="preserve">YBL030C,YBR104W,YMR056C,YNL083W,YOR100C,YOR222W,YPL134C,YPR058W</t>
  </si>
  <si>
    <t xml:space="preserve">GO:0006974</t>
  </si>
  <si>
    <t xml:space="preserve">cellular response to DNA damage stimulus</t>
  </si>
  <si>
    <t xml:space="preserve">YPL024W,YPR164W,YDR225W,YOR346W,YDR076W,YER014C-A,YDR359C,YCR014C,YKL210W,YDR030C,YFL007W,YIL139C,YGR002C,YER116C,YDR499W,YDR217C,YLR183C,YCR066W,YDR004W,YIR002C,YIL128W,YER028C,YMR073C,YHR154W,YKL054C,YDR317W,YHR090C,YOL034W,YPL153C,YDL070W,YLR265C,YGL058W,YHR079C-A,YOL052C-A,YOR061W,YPL008W,YPL122C,YPL022W,YDR078C,YMR284W,YDR291W,YDL003W,YDR311W,YJR136C,YNL250W,YML069W,YML011C,YML032C,YPL121C,YGR258C,YPL031C,YCR092C,YPR056W,YOR258W,YLR007W,YOL095C,YML088W,YIL143C,YOL133W,YML060W,YOR141C,YDR314C,YLL002W,YOR386W,YNL136W,YFL024C,YDR079C-A,YEL018W,YLR005W,YMR114C,YOR368W,YPL001W,YIL035C,YBL088C,YPR052C,YDL013W,YEL019C,YJR066W,YJR052W,YOL086W-A,YOL090W,YBL023C,YER173W,YBR114W,YLR032W,YOR039W,YML058W,YKL113C,YDR369C,YLR035C,YJL092W,YML061C,YKL067W,YBL003C,YMR152W,YPL235W,YMR048W,YLR135W,YKR095W,YPL167C,YDR501W,YDR097C,YNL201C,YMR156C,YHR120W,YPL262W,YER041W,YLR383W,YBL009W,YOL043C,YDR121W,YDL160C-A,YBL019W,YGL021W,YMR137C,YER142C,YNL085W,YML095C,YCR084C,YPL204W,YGL163C,YPR180W,YDR113C,YLL036C,YPR023C,YNL218W,YLR320W,YHR164C,YBR073W,YOR005C,YDL101C,YBR089C-A,YDR419W,YER095W,YKL112W,YLR399C,YLR288C,YOR229W,YDR263C,YBR136W,YMR167W,YJL197W,YNL107W,YDL156W,YDR014W-A,YJR144W,YGL070C,YEL037C,YBR223C,YMR224C,YMR201C,YJR082C,YPL194W,YML058W-A,YJR035W,YIL132C,YGL019W,YER171W,YNL273W,YMR106C,YBR173C,YAL015C,YHR134W,YER162C,YBR098W,YDL154W,YDL042C,YBR228W,YOR033C,YNL082W,YPL164C,YDL059C,YDL105W,YDL164C,YBR274W,YER038C,YDR386W,YDR288W,YKL139W,YDL200C,YLR376C,YNL215W,YJL081C,YKL114C,YML021C,YGL207W,YBR272C,YDR190C,YAL027W,YOR189W,YAL019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</si>
  <si>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</si>
  <si>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GO:0046512</t>
  </si>
  <si>
    <t xml:space="preserve">sphingosine biosynthetic process</t>
  </si>
  <si>
    <t xml:space="preserve">YLR260W,YOR171C,YDR062W,YJL054W,YMR296C</t>
  </si>
  <si>
    <t xml:space="preserve">YDR062W,YJL054W,YLR260W,YMR296C,YOR171C</t>
  </si>
  <si>
    <t xml:space="preserve">GO:0061982</t>
  </si>
  <si>
    <t xml:space="preserve">meiosis I cell cycle process</t>
  </si>
  <si>
    <t xml:space="preserve">YDR076W,YDR004W,YLR035C,YNL088W,YMR167W,YNL082W,YPL164C</t>
  </si>
  <si>
    <t xml:space="preserve">YDR004W,YDR076W,YLR035C,YMR167W,YNL082W,YNL088W,YPL164C</t>
  </si>
  <si>
    <t xml:space="preserve">GO:0072659</t>
  </si>
  <si>
    <t xml:space="preserve">protein localization to plasma membrane</t>
  </si>
  <si>
    <t xml:space="preserve">YPR149W,YER093C,YBR086C,YGR131W,YFL005W,YGR198W,YBR005W,YLL038C,YNL047C,YIL105C,YPR075C,YMR212C,YJL091C</t>
  </si>
  <si>
    <t xml:space="preserve">YBR005W,YBR086C,YER093C,YFL005W,YGR131W,YGR198W,YIL105C,YJL091C,YLL038C,YMR212C,YNL047C,YPR075C,YPR149W</t>
  </si>
  <si>
    <t xml:space="preserve">GO:0030003</t>
  </si>
  <si>
    <t xml:space="preserve">cellular cation homeostasis</t>
  </si>
  <si>
    <t xml:space="preserve">YCR008W,YOR316C,YOR087W,YOL001W,YDR456W,YLR047C,YDR184C,YKL168C,YJL165C,YDR011W,YMR216C,YOR054C,YOR153W,YLR126C,YMR177W,YLR138W,YPL224C,YBR295W,YDR205W,YMR105C,YMR243C</t>
  </si>
  <si>
    <t xml:space="preserve">YBR295W,YCR008W,YDR011W,YDR184C,YDR205W,YDR456W,YJL165C,YKL168C,YLR047C,YLR126C,YLR138W,YMR105C,YMR177W,YMR216C,YMR243C,YOL001W,YOR054C,YOR087W,YOR153W,YOR316C,YPL224C</t>
  </si>
  <si>
    <t xml:space="preserve">GO:0042744</t>
  </si>
  <si>
    <t xml:space="preserve">hydrogen peroxide catabolic process</t>
  </si>
  <si>
    <t xml:space="preserve">YLR109W,YDR256C,YDR453C,YGR088W,YML028W,YKR066C</t>
  </si>
  <si>
    <t xml:space="preserve">YDR256C,YDR453C,YGR088W,YKR066C,YLR109W,YML028W</t>
  </si>
  <si>
    <t xml:space="preserve">GO:0015813</t>
  </si>
  <si>
    <t xml:space="preserve">L-glutamate transmembrane transport</t>
  </si>
  <si>
    <t xml:space="preserve">YPR021C,YIL088C,YOR222W,YBL089W,YER119C,YPL134C</t>
  </si>
  <si>
    <t xml:space="preserve">YBL089W,YER119C,YIL088C,YOR222W,YPL134C,YPR021C</t>
  </si>
  <si>
    <t xml:space="preserve">GO:0071930</t>
  </si>
  <si>
    <t xml:space="preserve">negative regulation of transcription involved in G1/S transition of mitotic cell cycle</t>
  </si>
  <si>
    <t xml:space="preserve">YIL131C,YNL068C,YJR140C,YDR451C,YKR091W,YML027W,YOR083W,YNR009W</t>
  </si>
  <si>
    <t xml:space="preserve">YDR451C,YIL131C,YJR140C,YKR091W,YML027W,YNL068C,YNR009W,YOR083W</t>
  </si>
  <si>
    <t xml:space="preserve">GO:0033314</t>
  </si>
  <si>
    <t xml:space="preserve">mitotic DNA replication checkpoint signaling</t>
  </si>
  <si>
    <t xml:space="preserve">YDR052C,YJL090C,YDL017W,YML065W,YER173W,YKL108W,YCL061C,YLR288C,YJL194W,YNL262W</t>
  </si>
  <si>
    <t xml:space="preserve">YCL061C,YDL017W,YDR052C,YER173W,YJL090C,YJL194W,YKL108W,YLR288C,YML065W,YNL262W</t>
  </si>
  <si>
    <t xml:space="preserve">GO:0016192</t>
  </si>
  <si>
    <t xml:space="preserve">vesicle-mediated transport</t>
  </si>
  <si>
    <t xml:space="preserve">YJR005W,YMR231W,YGL053W,YER136W,YHL002W,YKL006C-A,YGL206C,YOR311C,YGR009C,YDR003W,YMR071C,YPR028W,YIL076W,YPL085W,YLR309C,YDL072C,YER074W-A,YMR197C,YER143W,YDR100W,YLR170C,YLR440C,YML001W,YMR040W,YGL124C,YPL010W,YNR006W,YNL049C,YCR067C,YDR358W,YKL124W,YLR148W,YOR036W,YOR070C,YKL196C,YBL040C,YBR131W,YJR058C,YDL018C,YMR192W,YHL031C,YDR164C,YGR172C,YIL004C,YAL007C,YAL030W,YDR495C,YDL195W,YOR326W,YBR080C,YDR468C,YGL145W,YDR472W,YDL137W,YDL077C,YAL002W,YIL064W,YHL019C,YMR017W,YDR388W,YER123W,YDL099W,YDR299W,YFR051C,YDL100C,YKL065C,YBL102W,YDR080W,YDL192W,YNL258C,YBL050W,YPL249C,YOL062C,YHR108W,YMR183C,YPL195W,YGL137W,YAR002C-A,YPL232W,YOR164C,YLR026C,YER031C,YMR292W,YJL024C,YGR167W,YML012W,YAR031W,YGL051W,YML067C,YPL218W,YBR005W,YER083C,YDR498C,YNL287W,YGL002W,YOR075W,YOR016C,YDL234C,YOL018C,YML097C,YOR106W,YKR068C,YIL169C,YPR095C,YBR164C,YPR181C,YCR034W,YDR246W,YKR030W,YFL027C,YPL259C,YOR370C,YOR094W,YOR327C,YDR189W,YGL020C,YAR033W,YNR026C,YOR216C,YDR084C,YBR254C,YDL058W,YLR396C,YML077W,YGL095C,YFL038C,YBL037W,YDL145C,YGL210W,YDR238C,YKR088C,YBR210W,YDR517W,YAL014C,YAL042W,YHR110W,YLR093C,YKL135C,YIL109C,YGL212W,YLR208W,YFR043C,YGR261C,YOR115C,YLR078C,YNL263C,YAL024C,YGL200C,YBR288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</si>
  <si>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</si>
  <si>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GO:0006493</t>
  </si>
  <si>
    <t xml:space="preserve">protein O-linked glycosylation</t>
  </si>
  <si>
    <t xml:space="preserve">YIL014W,YKL201C,YBR199W,YGR199W,YER001W,YPL053C,YOR321W,YGL257C,YOR099W,YNR059W,YBR205W,YJR143C,YDR483W,YDL095W,YAL023C</t>
  </si>
  <si>
    <t xml:space="preserve">YAL023C,YBR199W,YBR205W,YDL095W,YDR483W,YER001W,YGL257C,YGR199W,YIL014W,YJR143C,YKL201C,YNR059W,YOR099W,YOR321W,YPL053C</t>
  </si>
  <si>
    <t xml:space="preserve">GO:0070478</t>
  </si>
  <si>
    <t xml:space="preserve">nuclear-transcribed mRNA catabolic process, 3'-5' exonucleolytic nonsense-mediated decay</t>
  </si>
  <si>
    <t xml:space="preserve">YGR195W,YHR077C,YLR398C,YDR280W,YMR080C,YPR189W,YCR035C,YGR072W,YOL142W,YOR076C,YGR158C,YDL111C,YGR095C,YHR069C,YGL213C</t>
  </si>
  <si>
    <t xml:space="preserve">YCR035C,YDL111C,YDR280W,YGL213C,YGR072W,YGR095C,YGR158C,YGR195W,YHR069C,YHR077C,YLR398C,YMR080C,YOL142W,YOR076C,YPR189W</t>
  </si>
  <si>
    <t xml:space="preserve">GO:0016050</t>
  </si>
  <si>
    <t xml:space="preserve">vesicle organization</t>
  </si>
  <si>
    <t xml:space="preserve">YOL082W,YJL178C,YFL025C,YDR177W,YPL218W,YAR033W,YPL100W,YKR020W,YGL200C</t>
  </si>
  <si>
    <t xml:space="preserve">YAR033W,YDR177W,YFL025C,YGL200C,YJL178C,YKR020W,YOL082W,YPL100W,YPL218W</t>
  </si>
  <si>
    <t xml:space="preserve">GO:0006279</t>
  </si>
  <si>
    <t xml:space="preserve">premeiotic DNA replication</t>
  </si>
  <si>
    <t xml:space="preserve">YDR052C,YDL017W,YHL024W,YGR109C,YBR057C,YPR120C,YNL102W,YPL055C</t>
  </si>
  <si>
    <t xml:space="preserve">YBR057C,YDL017W,YDR052C,YGR109C,YHL024W,YNL102W,YPL055C,YPR120C</t>
  </si>
  <si>
    <t xml:space="preserve">GO:0030007</t>
  </si>
  <si>
    <t xml:space="preserve">cellular potassium ion homeostasis</t>
  </si>
  <si>
    <t xml:space="preserve">YOL027C,YJL093C,YJL129C,YLR138W,YKR050W</t>
  </si>
  <si>
    <t xml:space="preserve">YJL093C,YJL129C,YKR050W,YLR138W,YOL027C</t>
  </si>
  <si>
    <t xml:space="preserve">GO:0071051</t>
  </si>
  <si>
    <t xml:space="preserve">polyadenylation-dependent snoRNA 3'-end processing</t>
  </si>
  <si>
    <t xml:space="preserve">YGR195W,YHR081W,YOR001W,YDR280W,YJL050W,YCR035C,YOL115W,YOL142W,YGR158C,YDL111C,YGR095C,YNL299W,YHR069C</t>
  </si>
  <si>
    <t xml:space="preserve">YCR035C,YDL111C,YDR280W,YGR095C,YGR158C,YGR195W,YHR069C,YHR081W,YJL050W,YNL299W,YOL115W,YOL142W,YOR001W</t>
  </si>
  <si>
    <t xml:space="preserve">GO:0030261</t>
  </si>
  <si>
    <t xml:space="preserve">chromosome condensation</t>
  </si>
  <si>
    <t xml:space="preserve">YIL031W,YLR272C,YPL127C,YDR174W,YLR086W,YFR031C,YDR325W,YBL097W</t>
  </si>
  <si>
    <t xml:space="preserve">YBL097W,YDR174W,YDR325W,YFR031C,YIL031W,YLR086W,YLR272C,YPL127C</t>
  </si>
  <si>
    <t xml:space="preserve">GO:0030846</t>
  </si>
  <si>
    <t xml:space="preserve">termination of RNA polymerase II transcription, poly(A)-coupled</t>
  </si>
  <si>
    <t xml:space="preserve">YDR195W,YOR048C,YGL246C,YNL222W,YAL043C</t>
  </si>
  <si>
    <t xml:space="preserve">YAL043C,YDR195W,YGL246C,YNL222W,YOR048C</t>
  </si>
  <si>
    <t xml:space="preserve">GO:0045143</t>
  </si>
  <si>
    <t xml:space="preserve">homologous chromosome segregation</t>
  </si>
  <si>
    <t xml:space="preserve">YER106W,YGL190C,YML124C,YCR086W,YML085C,YPL209C,YDR439W</t>
  </si>
  <si>
    <t xml:space="preserve">YCR086W,YDR439W,YER106W,YGL190C,YML085C,YML124C,YPL209C</t>
  </si>
  <si>
    <t xml:space="preserve">GO:0071035</t>
  </si>
  <si>
    <t xml:space="preserve">nuclear polyadenylation-dependent rRNA catabolic process</t>
  </si>
  <si>
    <t xml:space="preserve">YIL079C,YHR081W,YOR001W,YDR280W,YOR048C,YNR024W,YOL021C,YJL050W,YCR035C,YOL115W,YOL142W,YGL246C,YGR158C,YNL232W,YDL111C,YGR095C,YDL175C,YNL299W,YHR069C</t>
  </si>
  <si>
    <t xml:space="preserve">YCR035C,YDL111C,YDL175C,YDR280W,YGL246C,YGR095C,YGR158C,YHR069C,YHR081W,YIL079C,YJL050W,YNL232W,YNL299W,YNR024W,YOL021C,YOL115W,YOL142W,YOR001W,YOR048C</t>
  </si>
  <si>
    <t xml:space="preserve">GO:0019563</t>
  </si>
  <si>
    <t xml:space="preserve">glycerol catabolic process</t>
  </si>
  <si>
    <t xml:space="preserve">YDR050C,YGL084C,YML070W,YHL032C,YFL053W,YIL155C</t>
  </si>
  <si>
    <t xml:space="preserve">YDR050C,YFL053W,YGL084C,YHL032C,YIL155C,YML070W</t>
  </si>
  <si>
    <t xml:space="preserve">GO:0045893</t>
  </si>
  <si>
    <t xml:space="preserve">positive regulation of transcription, DNA-templated</t>
  </si>
  <si>
    <t xml:space="preserve">YBR083W,YKL068W,YKL057C,YDR448W,YMR153W,YJR042W,YPL254W,YPL138C,YGL092W,YDR176W,YJL176C,YPL181W,YKR082W,YDR463W,YKR023W,YDL116W,YBR111W-A,YLR098C,YOR338W,YAL034C,YBR160W,YFR037C,YPL047W,YLR208W,YIL154C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</si>
  <si>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</si>
  <si>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GO:0006383</t>
  </si>
  <si>
    <t xml:space="preserve">transcription by RNA polymerase III</t>
  </si>
  <si>
    <t xml:space="preserve">YGR047C,YDR362C,YOR210W,YML121W,YBR123C,YHR143W-A,YPL007C,YOR224C,YAL001C,YGL043W,YNR003C,YPR187W,YNL151C,YBR154C,YGR246C,YOR110W</t>
  </si>
  <si>
    <t xml:space="preserve">YAL001C,YBR123C,YBR154C,YDR362C,YGL043W,YGR047C,YGR246C,YHR143W-A,YML121W,YNL151C,YNR003C,YOR110W,YOR210W,YOR224C,YPL007C,YPR187W</t>
  </si>
  <si>
    <t xml:space="preserve">GO:0018026</t>
  </si>
  <si>
    <t xml:space="preserve">peptidyl-lysine monomethylation</t>
  </si>
  <si>
    <t xml:space="preserve">YDR257C,YBR030W,YHL039W,YPL208W,YDR198C,YHR109W</t>
  </si>
  <si>
    <t xml:space="preserve">YBR030W,YDR198C,YDR257C,YHL039W,YHR109W,YPL208W</t>
  </si>
  <si>
    <t xml:space="preserve">GO:0045040</t>
  </si>
  <si>
    <t xml:space="preserve">protein insertion into mitochondrial outer membrane</t>
  </si>
  <si>
    <t xml:space="preserve">YOL026C,YLL006W,YNL026W,YOL009C,YAL010C,YNL070W,YIR004W,YMR060C,YLR099W-A,YHR083W,YNL131W</t>
  </si>
  <si>
    <t xml:space="preserve">YAL010C,YHR083W,YIR004W,YLL006W,YLR099W-A,YMR060C,YNL026W,YNL070W,YNL131W,YOL009C,YOL026C</t>
  </si>
  <si>
    <t xml:space="preserve">GO:0031509</t>
  </si>
  <si>
    <t xml:space="preserve">subtelomeric heterochromatin assembly</t>
  </si>
  <si>
    <t xml:space="preserve">YBR202W,YOR304W,YLR052W,YDR181C,YEL056W,YDL074C,YKL057C,YGL133W,YEL032W,YDR448W,YGL058W,YLR274W,YLR335W,YPL138C,YJL115W,YMR284W,YOR209C,YGL092W,YDR227W,YLR223C,YGL037C,YML121W,YPL001W,YDL084W,YLR442C,YDR469W,YJL019W,YKR082W,YMR127C,YAR003W,YMR247C,YCL061C,YOR025W,YLR015W,YNL186W,YPL216W,YMR179W,YLR288C,YER088C,YMR219W,YNL107W,YOR213C,YDL116W,YBR175W,YMR106C,YDR440W,YOR080W,YIL150C,YDL042C,YNL216W,YGL150C,YLL022C,YJL065C,YER120W,YHR119W,YDR191W,YJL080C,YAL019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</si>
  <si>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</si>
  <si>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GO:0098655</t>
  </si>
  <si>
    <t xml:space="preserve">cation transmembrane transport</t>
  </si>
  <si>
    <t xml:space="preserve">YLL005C,YOR291W,YLR241W,YOL084W,YEL031W,YJR106W,YDL206W,YJL094C,YMR266W,YBR295W</t>
  </si>
  <si>
    <t xml:space="preserve">YBR295W,YDL206W,YEL031W,YJL094C,YJR106W,YLL005C,YLR241W,YMR266W,YOL084W,YOR291W</t>
  </si>
  <si>
    <t xml:space="preserve">GO:0034975</t>
  </si>
  <si>
    <t xml:space="preserve">protein folding in endoplasmic reticulum</t>
  </si>
  <si>
    <t xml:space="preserve">YLL026W,YER140W,YIL027C,YML130C,YJR051W,YLL014W,YJR088C,YMR200W,YKL207W,YGL231C,YCL045C,YOR154W,YJL073W,YMR214W</t>
  </si>
  <si>
    <t xml:space="preserve">YCL045C,YER140W,YGL231C,YIL027C,YJL073W,YJR051W,YJR088C,YKL207W,YLL014W,YLL026W,YML130C,YMR200W,YMR214W,YOR154W</t>
  </si>
  <si>
    <t xml:space="preserve">GO:0000727</t>
  </si>
  <si>
    <t xml:space="preserve">double-strand break repair via break-induced replication</t>
  </si>
  <si>
    <t xml:space="preserve">YBR202W,YEL032W,YLR274W,YMR284W,YJL090C,YDR013W,YML032C,YDL017W,YJR046W,YGL201C,YJR043C,YBL023C,YML061C,YKL108W,YLR135W,YER104W,YPR135W,YLR103C,YMR224C,YPR019W,YGL113W,YOL146W,YJL072C,YIL150C,YDR386W,YDR489W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</si>
  <si>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</si>
  <si>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GO:0000226</t>
  </si>
  <si>
    <t xml:space="preserve">microtubule cytoskeleton organization</t>
  </si>
  <si>
    <t xml:space="preserve">YOR058C,YJR108W,YOR349W,YHR172W,YDR150W,YML124C,YER007W,YNR035C,YFL037W,YJR070C,YML085C,YFR028C</t>
  </si>
  <si>
    <t xml:space="preserve">YDR150W,YER007W,YFL037W,YFR028C,YHR172W,YJR070C,YJR108W,YML085C,YML124C,YNR035C,YOR058C,YOR349W</t>
  </si>
  <si>
    <t xml:space="preserve">GO:0032958</t>
  </si>
  <si>
    <t xml:space="preserve">inositol phosphate biosynthetic process</t>
  </si>
  <si>
    <t xml:space="preserve">YDR017C,YDR173C,YDR315C,YLR410W,YPL268W</t>
  </si>
  <si>
    <t xml:space="preserve">GO:0031398</t>
  </si>
  <si>
    <t xml:space="preserve">positive regulation of protein ubiquitination</t>
  </si>
  <si>
    <t xml:space="preserve">YGL116W,YDL190C,YGL003C,YAL055W,YGR225W,YBR290W</t>
  </si>
  <si>
    <t xml:space="preserve">YAL055W,YBR290W,YDL190C,YGL003C,YGL116W,YGR225W</t>
  </si>
  <si>
    <t xml:space="preserve">GO:0046677</t>
  </si>
  <si>
    <t xml:space="preserve">response to antibiotic</t>
  </si>
  <si>
    <t xml:space="preserve">YNL162W,YJL128C,YHR141C,YNL239W,YOR153W,YOR266W,YFL037W</t>
  </si>
  <si>
    <t xml:space="preserve">YFL037W,YHR141C,YJL128C,YNL162W,YNL239W,YOR153W,YOR266W</t>
  </si>
  <si>
    <t xml:space="preserve">GO:0016024</t>
  </si>
  <si>
    <t xml:space="preserve">CDP-diacylglycerol biosynthetic process</t>
  </si>
  <si>
    <t xml:space="preserve">YGR046W,YBR029C,YDL052C,YBL011W,YKR067W</t>
  </si>
  <si>
    <t xml:space="preserve">YBL011W,YBR029C,YDL052C,YGR046W,YKR067W</t>
  </si>
  <si>
    <t xml:space="preserve">GO:0043629</t>
  </si>
  <si>
    <t xml:space="preserve">ncRNA polyadenylation</t>
  </si>
  <si>
    <t xml:space="preserve">YIL079C,YJL050W,YOL115W,YDL175C,YNL299W</t>
  </si>
  <si>
    <t xml:space="preserve">YDL175C,YIL079C,YJL050W,YNL299W,YOL115W</t>
  </si>
  <si>
    <t xml:space="preserve">GO:0070682</t>
  </si>
  <si>
    <t xml:space="preserve">proteasome regulatory particle assembly</t>
  </si>
  <si>
    <t xml:space="preserve">YDL007W,YOR117W,YOR259C,YGL048C,YGR232W,YKL145W,YGL004C,YIL007C,YDR394W,YBR272C,YDL110C</t>
  </si>
  <si>
    <t xml:space="preserve">YBR272C,YDL007W,YDL110C,YDR394W,YGL004C,YGL048C,YGR232W,YIL007C,YKL145W,YOR117W,YOR259C</t>
  </si>
  <si>
    <t xml:space="preserve">GO:0005975</t>
  </si>
  <si>
    <t xml:space="preserve">carbohydrate metabolic process</t>
  </si>
  <si>
    <t xml:space="preserve">YNR071C,YGR143W,YJR090C,YIL050W,YDL022W,YPR160W,YNR001C,YNL066W,YDR001C,YER133W,YPR026W,YMR311C,YGL035C,YDR009W,YGL059W,YOR190W,YER062C,YJR131W,YMR196W,YOL059W,YER059W,YBR019C,YBR018C,YKL046C,YMR278W,YEL011W,YMR099C,YBR149W,YBR020W,YKL060C,YCL040W,YGR194C,YDR248C,YCR036W,YLR286C,YGR043C,YPR159W,YDL236W,YLR189C,YKL127W,YLR308W,YEL040W,YPL219W,YBR001C,YMR280C,YIR007W,YEL058W,YGL156W,YGR288W,YPR001W,YHL032C,YHR204W,YCR005C,YJR153W,YDR109C,YLR300W,YDR371W,YBR126C,YLR354C,YGL115W,YLR307W,YDR477W,YBR229C,YIL042C,YER003C,YLR057W,YHR163W,YGL253W,YFR053C,YML051W,YIL123W,YLR213C,YBR299W,YHR210C,YLR144C,YIL099W,YKR043C,YPL248C,YMR105C,YMR238W,YCR073W-A,YKR042W,YLR377C,YJL216C,YNL241C,YNR067C,YGR287C,YGL209W,YLR070C,YDR516C,YIL172C,YIL162W,YOL157C,YJL221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</si>
  <si>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</si>
  <si>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GO:0043001</t>
  </si>
  <si>
    <t xml:space="preserve">Golgi to plasma membrane protein transport</t>
  </si>
  <si>
    <t xml:space="preserve">YLR309C,YPL051W,YJL004C,YBR080C,YDR372C,YJL145W,YLL050C,YDL226C,YMR079W,YBR164C,YNL264C,YLR380W</t>
  </si>
  <si>
    <t xml:space="preserve">YBR080C,YBR164C,YDL226C,YDR372C,YJL004C,YJL145W,YLL050C,YLR309C,YLR380W,YMR079W,YNL264C,YPL051W</t>
  </si>
  <si>
    <t xml:space="preserve">GO:0045292</t>
  </si>
  <si>
    <t xml:space="preserve">mRNA cis splicing, via spliceosome</t>
  </si>
  <si>
    <t xml:space="preserve">YPR152C,YKL183W,YKL012W,YPL178W,YOR308C,YJL203W,YDR163W</t>
  </si>
  <si>
    <t xml:space="preserve">YDR163W,YJL203W,YKL012W,YKL183W,YOR308C,YPL178W,YPR152C</t>
  </si>
  <si>
    <t xml:space="preserve">GO:0000105</t>
  </si>
  <si>
    <t xml:space="preserve">histidine biosynthetic process</t>
  </si>
  <si>
    <t xml:space="preserve">YBR084W,YIL116W,YCL030C,YGR204W,YER055C,YFR025C,YIL020C,YBR248C,YOR202W</t>
  </si>
  <si>
    <t xml:space="preserve">YBR084W,YBR248C,YCL030C,YER055C,YFR025C,YGR204W,YIL020C,YIL116W,YOR202W</t>
  </si>
  <si>
    <t xml:space="preserve">GO:0031930</t>
  </si>
  <si>
    <t xml:space="preserve">mitochondria-nucleus signaling pathway</t>
  </si>
  <si>
    <t xml:space="preserve">YNL076W,YIL146C,YJR066W,YBL103C,YNL006W,YGL252C,YOL067C</t>
  </si>
  <si>
    <t xml:space="preserve">YBL103C,YGL252C,YIL146C,YJR066W,YNL006W,YNL076W,YOL067C</t>
  </si>
  <si>
    <t xml:space="preserve">GO:0097745</t>
  </si>
  <si>
    <t xml:space="preserve">mitochondrial tRNA 5'-end processing</t>
  </si>
  <si>
    <t xml:space="preserve">YJL023C,YDR065W,YML091C,YPR116W,YLR091W</t>
  </si>
  <si>
    <t xml:space="preserve">YDR065W,YJL023C,YLR091W,YML091C,YPR116W</t>
  </si>
  <si>
    <t xml:space="preserve">GO:0009306</t>
  </si>
  <si>
    <t xml:space="preserve">protein secretion</t>
  </si>
  <si>
    <t xml:space="preserve">YPR149W,YER143W,YMR185W,YCR067C,YGR127W,YDL099W,YNL024C-A,YFL005W,YNL287W,YOL018C,YOR329C,YJL205C,YNR026C,YFL039C,YDR084C,YDR517W</t>
  </si>
  <si>
    <t xml:space="preserve">YCR067C,YDL099W,YDR084C,YDR517W,YER143W,YFL005W,YFL039C,YGR127W,YJL205C,YMR185W,YNL024C-A,YNL287W,YNR026C,YOL018C,YOR329C,YPR149W</t>
  </si>
  <si>
    <t xml:space="preserve">GO:0016036</t>
  </si>
  <si>
    <t xml:space="preserve">cellular response to phosphate starvation</t>
  </si>
  <si>
    <t xml:space="preserve">YCR026C,YER037W,YBR093C,YFR034C,YIL047C</t>
  </si>
  <si>
    <t xml:space="preserve">YBR093C,YCR026C,YER037W,YFR034C,YIL047C</t>
  </si>
  <si>
    <t xml:space="preserve">GO:0061817</t>
  </si>
  <si>
    <t xml:space="preserve">endoplasmic reticulum-plasma membrane tethering</t>
  </si>
  <si>
    <t xml:space="preserve">YOR086C,YNL087W,YML072C,YER120W,YBL091C-A</t>
  </si>
  <si>
    <t xml:space="preserve">YBL091C-A,YER120W,YML072C,YNL087W,YOR086C</t>
  </si>
  <si>
    <t xml:space="preserve">GO:0007232</t>
  </si>
  <si>
    <t xml:space="preserve">osmosensory signaling pathway via Sho1 osmosensor</t>
  </si>
  <si>
    <t xml:space="preserve">YDL073W,YHL007C,YDR420W,YLR362W,YGR014W,YCL032W</t>
  </si>
  <si>
    <t xml:space="preserve">YCL032W,YDL073W,YDR420W,YGR014W,YHL007C,YLR362W</t>
  </si>
  <si>
    <t xml:space="preserve">GO:1902499</t>
  </si>
  <si>
    <t xml:space="preserve">positive regulation of protein autoubiquitination</t>
  </si>
  <si>
    <t xml:space="preserve">YJL030W,YIR025W,YJL013C,YAL055W,YML029W,YOR026W,YOR138C</t>
  </si>
  <si>
    <t xml:space="preserve">YAL055W,YIR025W,YJL013C,YJL030W,YML029W,YOR026W,YOR138C</t>
  </si>
  <si>
    <t xml:space="preserve">GO:0036205</t>
  </si>
  <si>
    <t xml:space="preserve">histone catabolic process</t>
  </si>
  <si>
    <t xml:space="preserve">YMR231W,YKR017C,YGL131C,YHR134W,YDR266C</t>
  </si>
  <si>
    <t xml:space="preserve">YDR266C,YGL131C,YHR134W,YKR017C,YMR231W</t>
  </si>
  <si>
    <t xml:space="preserve">GO:0071970</t>
  </si>
  <si>
    <t xml:space="preserve">fungal-type cell wall (1-&gt;3)-beta-D-glucan biosynthetic process</t>
  </si>
  <si>
    <t xml:space="preserve">YMR307W,YLR343W,YOL030W,YOL132W,YMR215W</t>
  </si>
  <si>
    <t xml:space="preserve">YLR343W,YMR215W,YMR307W,YOL030W,YOL132W</t>
  </si>
  <si>
    <t xml:space="preserve">GO:0000079</t>
  </si>
  <si>
    <t xml:space="preserve">regulation of cyclin-dependent protein serine/threonine kinase activity</t>
  </si>
  <si>
    <t xml:space="preserve">YIL050W,YPR025C,YOL001W,YPR119W,YGL134W,YER059W,YGR108W,YPL256C,YPL219W,YGR109C,YGL215W,YHR071W,YAL040C,YDL127W,YPR120C,YDR460W,YDL179W,YMR199W,YBL056W,YLR210W,YDL155W,YNL289W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</si>
  <si>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</si>
  <si>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GO:0051170</t>
  </si>
  <si>
    <t xml:space="preserve">import into nucleus</t>
  </si>
  <si>
    <t xml:space="preserve">YER110C,YGR218W,YDR395W,YOR160W,YPL125W,YJR132W,YER004W,YGL238W,YGL241W,YLR347C</t>
  </si>
  <si>
    <t xml:space="preserve">YDR395W,YER004W,YER110C,YGL238W,YGL241W,YGR218W,YJR132W,YLR347C,YOR160W,YPL125W</t>
  </si>
  <si>
    <t xml:space="preserve">GO:0007130</t>
  </si>
  <si>
    <t xml:space="preserve">synaptonemal complex assembly</t>
  </si>
  <si>
    <t xml:space="preserve">YPR007C,YIL072W,YLR263W,YHR153C,YHL022C,YLR272C,YER179W,YGR225W,YDR325W,YLR394W,YGL249W,YDR014W-A,YBR160W,YJL074C</t>
  </si>
  <si>
    <t xml:space="preserve">YBR160W,YDR014W-A,YDR325W,YER179W,YGL249W,YGR225W,YHL022C,YHR153C,YIL072W,YJL074C,YLR263W,YLR272C,YLR394W,YPR007C</t>
  </si>
  <si>
    <t xml:space="preserve">GO:0045835</t>
  </si>
  <si>
    <t xml:space="preserve">negative regulation of meiotic nuclear division</t>
  </si>
  <si>
    <t xml:space="preserve">YGL194C,YDL194W,YGR044C,YBR103W,YKR029C</t>
  </si>
  <si>
    <t xml:space="preserve">YBR103W,YDL194W,YGL194C,YGR044C,YKR029C</t>
  </si>
  <si>
    <t xml:space="preserve">GO:0071421</t>
  </si>
  <si>
    <t xml:space="preserve">manganese ion transmembrane transport</t>
  </si>
  <si>
    <t xml:space="preserve">YOR079C,YOL122C,YML123C,YBR187W,YLR034C,YGL167C,YHR050W,YLR220W</t>
  </si>
  <si>
    <t xml:space="preserve">YBR187W,YGL167C,YHR050W,YLR034C,YLR220W,YML123C,YOL122C,YOR079C</t>
  </si>
  <si>
    <t xml:space="preserve">GO:0006829</t>
  </si>
  <si>
    <t xml:space="preserve">zinc ion transport</t>
  </si>
  <si>
    <t xml:space="preserve">YOR316C,YOR079C,YMR319C,YLR130C,YGL255W,YIL023C,YKL175W,YNR039C,YDR205W,YMR243C</t>
  </si>
  <si>
    <t xml:space="preserve">YDR205W,YGL255W,YIL023C,YKL175W,YLR130C,YMR243C,YMR319C,YNR039C,YOR079C,YOR316C</t>
  </si>
  <si>
    <t xml:space="preserve">GO:0016070</t>
  </si>
  <si>
    <t xml:space="preserve">RNA metabolic process</t>
  </si>
  <si>
    <t xml:space="preserve">YCL055W,YHR087W,YPL123C,YMR125W,YLR277C,YDR370C,YGL246C,YHR121W,YOR179C,YGL064C</t>
  </si>
  <si>
    <t xml:space="preserve">YCL055W,YDR370C,YGL064C,YGL246C,YHR087W,YHR121W,YLR277C,YMR125W,YOR179C,YPL123C</t>
  </si>
  <si>
    <t xml:space="preserve">GO:0009073</t>
  </si>
  <si>
    <t xml:space="preserve">aromatic amino acid family biosynthetic process</t>
  </si>
  <si>
    <t xml:space="preserve">YER090W,YBR249C,YPR060C,YKL211C,YDR035W,YDR354W,YDR127W,YBR166C,YNL316C,YGL148W,YGL026C</t>
  </si>
  <si>
    <t xml:space="preserve">YBR166C,YBR249C,YDR035W,YDR127W,YDR354W,YER090W,YGL026C,YGL148W,YKL211C,YNL316C,YPR060C</t>
  </si>
  <si>
    <t xml:space="preserve">GO:0007265</t>
  </si>
  <si>
    <t xml:space="preserve">Ras protein signal transduction</t>
  </si>
  <si>
    <t xml:space="preserve">YIL119C,YJL005W,YDR099W,YLR310C,YKL166C,YHL010C,YNL138W,YCR038C,YJL164C,YPL203W,YER177W,YAL024C,YPL096C-A</t>
  </si>
  <si>
    <t xml:space="preserve">YAL024C,YCR038C,YDR099W,YER177W,YHL010C,YIL119C,YJL005W,YJL164C,YKL166C,YLR310C,YNL138W,YPL096C-A,YPL203W</t>
  </si>
  <si>
    <t xml:space="preserve">GO:1903501</t>
  </si>
  <si>
    <t xml:space="preserve">positive regulation of mitotic actomyosin contractile ring assembly</t>
  </si>
  <si>
    <t xml:space="preserve">YDR195W,YER133W,YLR371W,YLR425W,YPR165W,YFR028C</t>
  </si>
  <si>
    <t xml:space="preserve">YDR195W,YER133W,YFR028C,YLR371W,YLR425W,YPR165W</t>
  </si>
  <si>
    <t xml:space="preserve">GO:0000947</t>
  </si>
  <si>
    <t xml:space="preserve">amino acid catabolic process to alcohol via Ehrlich pathway</t>
  </si>
  <si>
    <t xml:space="preserve">YDL168W,YMR303C,YMR083W,YOL086C,YBR145W,YGL256W</t>
  </si>
  <si>
    <t xml:space="preserve">YBR145W,YDL168W,YGL256W,YMR083W,YMR303C,YOL086C</t>
  </si>
  <si>
    <t xml:space="preserve">GO:0030026</t>
  </si>
  <si>
    <t xml:space="preserve">cellular manganese ion homeostasis</t>
  </si>
  <si>
    <t xml:space="preserve">YOL060C,YOR079C,YOL122C,YBR187W,YLR034C,YGL167C,YHR050W,YLR220W,YCR044C</t>
  </si>
  <si>
    <t xml:space="preserve">YBR187W,YCR044C,YGL167C,YHR050W,YLR034C,YLR220W,YOL060C,YOL122C,YOR079C</t>
  </si>
  <si>
    <t xml:space="preserve">GO:0008156</t>
  </si>
  <si>
    <t xml:space="preserve">negative regulation of DNA replication</t>
  </si>
  <si>
    <t xml:space="preserve">YDR217C,YML058W,YMR048W,YDR110W,YNL273W,YDL042C</t>
  </si>
  <si>
    <t xml:space="preserve">YDL042C,YDR110W,YDR217C,YML058W,YMR048W,YNL273W</t>
  </si>
  <si>
    <t xml:space="preserve">GO:0007534</t>
  </si>
  <si>
    <t xml:space="preserve">gene conversion at mating-type locus</t>
  </si>
  <si>
    <t xml:space="preserve">YMR190C,YKL113C,YDL227C,YGL175C,YOR033C</t>
  </si>
  <si>
    <t xml:space="preserve">YDL227C,YGL175C,YKL113C,YMR190C,YOR033C</t>
  </si>
  <si>
    <t xml:space="preserve">GO:0006144</t>
  </si>
  <si>
    <t xml:space="preserve">purine nucleobase metabolic process</t>
  </si>
  <si>
    <t xml:space="preserve">YIR031C,YOR128C,YJR105W,YIR029W,YIR027C,YIR028W,YGL234W</t>
  </si>
  <si>
    <t xml:space="preserve">YGL234W,YIR027C,YIR028W,YIR029W,YIR031C,YJR105W,YOR128C</t>
  </si>
  <si>
    <t xml:space="preserve">GO:0000955</t>
  </si>
  <si>
    <t xml:space="preserve">amino acid catabolic process via Ehrlich pathway</t>
  </si>
  <si>
    <t xml:space="preserve">YLR044C,YDR380W,YDL080C,YLR134W,YGR087C</t>
  </si>
  <si>
    <t xml:space="preserve">YDL080C,YDR380W,YGR087C,YLR044C,YLR134W</t>
  </si>
  <si>
    <t xml:space="preserve">GO:0034517</t>
  </si>
  <si>
    <t xml:space="preserve">ribophagy</t>
  </si>
  <si>
    <t xml:space="preserve">YER125W,YEL013W,YDL126C,YDR300C,YPR049C,YNR051C,YKL213C,YER151C</t>
  </si>
  <si>
    <t xml:space="preserve">YDL126C,YDR300C,YEL013W,YER125W,YER151C,YKL213C,YNR051C,YPR049C</t>
  </si>
  <si>
    <t xml:space="preserve">GO:0009058</t>
  </si>
  <si>
    <t xml:space="preserve">biosynthetic process</t>
  </si>
  <si>
    <t xml:space="preserve">YBL013W,YER090W,YGL202W,YGR007W,YHR137W,YBR249C,YIL116W,YGR202C,YKL132C,YDR211W,YDR035W,YDR232W,YLR328W,YJL060W,YOR241W,YDR408C,YMR113W,YHR029C,YDR062W,YCL047C,YMR296C,YLR027C,YGR277C,YHR190W,YDL055C,YNL277W,YER152C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</si>
  <si>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</si>
  <si>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GO:0000747</t>
  </si>
  <si>
    <t xml:space="preserve">conjugation with cellular fusion</t>
  </si>
  <si>
    <t xml:space="preserve">YBR200W,YLR330W,YBR081C,YLR229C,YBR040W,YCR009C,YMR232W,YJL170C,YLL043W,YBR095C,YMR305C,YGR238C,YJL078C,YLR110C,YGR279C</t>
  </si>
  <si>
    <t xml:space="preserve">YBR040W,YBR081C,YBR095C,YBR200W,YCR009C,YGR238C,YGR279C,YJL078C,YJL170C,YLL043W,YLR110C,YLR229C,YLR330W,YMR232W,YMR305C</t>
  </si>
  <si>
    <t xml:space="preserve">GO:0046474</t>
  </si>
  <si>
    <t xml:space="preserve">glycerophospholipid biosynthetic process</t>
  </si>
  <si>
    <t xml:space="preserve">YGR170W,YOR175C,YDL052C,YNL169C,YKR070W</t>
  </si>
  <si>
    <t xml:space="preserve">YDL052C,YGR170W,YKR070W,YNL169C,YOR175C</t>
  </si>
  <si>
    <t xml:space="preserve">GO:0000753</t>
  </si>
  <si>
    <t xml:space="preserve">cell morphogenesis involved in conjugation with cellular fusion</t>
  </si>
  <si>
    <t xml:space="preserve">YBR200W,YOL111C,YBR040W,YDR085C,YNR032C-A,YKR031C,YCR089W,YDL223C</t>
  </si>
  <si>
    <t xml:space="preserve">YBR040W,YBR200W,YCR089W,YDL223C,YDR085C,YKR031C,YNR032C-A,YOL111C</t>
  </si>
  <si>
    <t xml:space="preserve">GO:0007033</t>
  </si>
  <si>
    <t xml:space="preserve">vacuole organization</t>
  </si>
  <si>
    <t xml:space="preserve">YMR231W,YEL027W,YLR148W,YKL051W,YDL077C,YIL048W,YDR080W,YGR071C,YPL045W,YAL040C,YIL041W,YPR173C,YLR396C,YGL095C,YOR246C</t>
  </si>
  <si>
    <t xml:space="preserve">YAL040C,YDL077C,YDR080W,YEL027W,YGL095C,YGR071C,YIL041W,YIL048W,YKL051W,YLR148W,YLR396C,YMR231W,YOR246C,YPL045W,YPR173C</t>
  </si>
  <si>
    <t xml:space="preserve">GO:0035753</t>
  </si>
  <si>
    <t xml:space="preserve">maintenance of DNA trinucleotide repeats</t>
  </si>
  <si>
    <t xml:space="preserve">YCL016C,YNL250W,YDR363W-A,YMR078C,YKL113C,YDR369C,YBR088C,YGL252C,YHR191C,YMR224C,YDL164C</t>
  </si>
  <si>
    <t xml:space="preserve">YBR088C,YCL016C,YDL164C,YDR363W-A,YDR369C,YGL252C,YHR191C,YKL113C,YMR078C,YMR224C,YNL250W</t>
  </si>
  <si>
    <t xml:space="preserve">GO:0046688</t>
  </si>
  <si>
    <t xml:space="preserve">response to copper ion</t>
  </si>
  <si>
    <t xml:space="preserve">YHR053C,YHR055C,YGL166W,YCR102C,YMR058W</t>
  </si>
  <si>
    <t xml:space="preserve">YCR102C,YGL166W,YHR053C,YHR055C,YMR058W</t>
  </si>
  <si>
    <t xml:space="preserve">GO:0015802</t>
  </si>
  <si>
    <t xml:space="preserve">basic amino acid transport</t>
  </si>
  <si>
    <t xml:space="preserve">YEL063C,YNL268W,YBR293W,YDR119W,YMR088C,YNL270C,YCL069W</t>
  </si>
  <si>
    <t xml:space="preserve">YBR293W,YCL069W,YDR119W,YEL063C,YMR088C,YNL268W,YNL270C</t>
  </si>
  <si>
    <t xml:space="preserve">GO:0051017</t>
  </si>
  <si>
    <t xml:space="preserve">actin filament bundle assembly</t>
  </si>
  <si>
    <t xml:space="preserve">YBR118W,YKR001C,YMR032W,YNL271C,YOR304C-A,YPR080W,YHR016C,YLR319C,YNL047C,YIL138C,YIL105C,YIL159W,YDR129C,YFR024C-A,YOR094W,YNL079C</t>
  </si>
  <si>
    <t xml:space="preserve">YBR118W,YDR129C,YFR024C-A,YHR016C,YIL105C,YIL138C,YIL159W,YKR001C,YLR319C,YMR032W,YNL047C,YNL079C,YNL271C,YOR094W,YOR304C-A,YPR080W</t>
  </si>
  <si>
    <t xml:space="preserve">GO:0009083</t>
  </si>
  <si>
    <t xml:space="preserve">branched-chain amino acid catabolic process</t>
  </si>
  <si>
    <t xml:space="preserve">YDR036C,YLR044C,YDR380W,YHR208W,YJR148W,YDL080C,YLR134W,YDR421W,YGR087C</t>
  </si>
  <si>
    <t xml:space="preserve">YDL080C,YDR036C,YDR380W,YDR421W,YGR087C,YHR208W,YJR148W,YLR044C,YLR134W</t>
  </si>
  <si>
    <t xml:space="preserve">GO:0045910</t>
  </si>
  <si>
    <t xml:space="preserve">negative regulation of DNA recombination</t>
  </si>
  <si>
    <t xml:space="preserve">YBR279W,YPL127C,YJL092W,YOL115W,YLR418C,YDL042C</t>
  </si>
  <si>
    <t xml:space="preserve">YBR279W,YDL042C,YJL092W,YLR418C,YOL115W,YPL127C</t>
  </si>
  <si>
    <t xml:space="preserve">GO:0006368</t>
  </si>
  <si>
    <t xml:space="preserve">transcription elongation from RNA polymerase II promoter</t>
  </si>
  <si>
    <t xml:space="preserve">YOR344C,YPR072W,YGR005C,YKR008W,YLR274W,YMR075W,YCR020W-B,YML127W,YGR116W,YJR140C,YOL006C,YDR138W,YGR186W,YMR091C,YNL139C,YML010W,YER164W,YOR123C,YBR279W,YDL084W,YPR034W,YLR357W,YOL145C,YBL008W,YGR275W,YPR161C,YLR321C,YGL043W,YDR303C,YHR167W,YNL230C,YDL165W,YPR023C,YLR418C,YMR033W,YIL126W,YLR033W,YNL206C,YGR056W,YBR111W-A,YGL244W,YKL160W,YNL222W,YNL330C,YCR093W,YOL072W,YML062C,YNR052C,YFR037C,YHR056C,YBR215W,YGL207W,YAL021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</si>
  <si>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</si>
  <si>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GO:0006644</t>
  </si>
  <si>
    <t xml:space="preserve">phospholipid metabolic process</t>
  </si>
  <si>
    <t xml:space="preserve">YDR284C,YOR022C,YDR503C,YBR042C,YPR140W,YNL130C,YER026C,YDL142C,YKR089C,YOR175C,YDL052C,YBL011W,YHR123W,YGL126W,YGR157W,YDR018C,YKR031C,YPR113W,YKR067W</t>
  </si>
  <si>
    <t xml:space="preserve">YBL011W,YBR042C,YDL052C,YDL142C,YDR018C,YDR284C,YDR503C,YER026C,YGL126W,YGR157W,YHR123W,YKR031C,YKR067W,YKR089C,YNL130C,YOR022C,YOR175C,YPR113W,YPR140W</t>
  </si>
  <si>
    <t xml:space="preserve">GO:0006020</t>
  </si>
  <si>
    <t xml:space="preserve">inositol metabolic process</t>
  </si>
  <si>
    <t xml:space="preserve">YHR079C,YLR410W,YDR287W,YOL032W,YHR046C</t>
  </si>
  <si>
    <t xml:space="preserve">YDR287W,YHR046C,YHR079C,YLR410W,YOL032W</t>
  </si>
  <si>
    <t xml:space="preserve">GO:0006474</t>
  </si>
  <si>
    <t xml:space="preserve">N-terminal protein amino acid acetylation</t>
  </si>
  <si>
    <t xml:space="preserve">YCR020C-A,YHR013C,YPR051W,YEL053C,YOR253W,YDL040C</t>
  </si>
  <si>
    <t xml:space="preserve">YCR020C-A,YDL040C,YEL053C,YHR013C,YOR253W,YPR051W</t>
  </si>
  <si>
    <t xml:space="preserve">GO:0045842</t>
  </si>
  <si>
    <t xml:space="preserve">positive regulation of mitotic metaphase/anaphase transition</t>
  </si>
  <si>
    <t xml:space="preserve">YGL116W,YHR166C,YGL003C,YDL008W,YKL022C,YOR249C</t>
  </si>
  <si>
    <t xml:space="preserve">YDL008W,YGL003C,YGL116W,YHR166C,YKL022C,YOR249C</t>
  </si>
  <si>
    <t xml:space="preserve">GO:0048280</t>
  </si>
  <si>
    <t xml:space="preserve">vesicle fusion with Golgi apparatus</t>
  </si>
  <si>
    <t xml:space="preserve">YMR197C,YGR172C,YBR080C,YBL050W,YLR026C,YLR268W,YDR189W,YDL058W,YLR078C</t>
  </si>
  <si>
    <t xml:space="preserve">YBL050W,YBR080C,YDL058W,YDR189W,YGR172C,YLR026C,YLR078C,YLR268W,YMR197C</t>
  </si>
  <si>
    <t xml:space="preserve">GO:0070550</t>
  </si>
  <si>
    <t xml:space="preserve">rDNA chromatin condensation</t>
  </si>
  <si>
    <t xml:space="preserve">YKR010C,YOL004W,YLR272C,YDR180W,YDR174W,YDR110W,YER147C,YCR086W,YLR086W,YFR031C,YDR325W,YNL330C,YDR439W</t>
  </si>
  <si>
    <t xml:space="preserve">YCR086W,YDR110W,YDR174W,YDR180W,YDR325W,YDR439W,YER147C,YFR031C,YKR010C,YLR086W,YLR272C,YNL330C,YOL004W</t>
  </si>
  <si>
    <t xml:space="preserve">GO:0051604</t>
  </si>
  <si>
    <t xml:space="preserve">protein maturation</t>
  </si>
  <si>
    <t xml:space="preserve">YLR259C,YKL077W,YPR024W,YBR106W,YLR087C</t>
  </si>
  <si>
    <t xml:space="preserve">YBR106W,YKL077W,YLR087C,YLR259C,YPR024W</t>
  </si>
  <si>
    <t xml:space="preserve">GO:0071897</t>
  </si>
  <si>
    <t xml:space="preserve">DNA biosynthetic process</t>
  </si>
  <si>
    <t xml:space="preserve">YOR346W,YEL055C,YCR014C,YPL167C,YOR330C,YOR005C,YDR419W,YNL102W,YBL035C,YDL164C,YDL102W</t>
  </si>
  <si>
    <t xml:space="preserve">YBL035C,YCR014C,YDL102W,YDL164C,YDR419W,YEL055C,YNL102W,YOR005C,YOR330C,YOR346W,YPL167C</t>
  </si>
  <si>
    <t xml:space="preserve">GO:0006409</t>
  </si>
  <si>
    <t xml:space="preserve">tRNA export from nucleus</t>
  </si>
  <si>
    <t xml:space="preserve">YBR118W,YKL186C,YGL092W,YGR218W,YGL172W,YOR046C,YPR080W,YKR082W,YGR090W,YKL205W,YMR047C,YOR112W,YNR034W,YMR235C,YDL207W,YGR128C,YJL041W,YPL169C,YCR073W-A</t>
  </si>
  <si>
    <t xml:space="preserve">YBR118W,YCR073W-A,YDL207W,YGL092W,YGL172W,YGR090W,YGR128C,YGR218W,YJL041W,YKL186C,YKL205W,YKR082W,YMR047C,YMR235C,YNR034W,YOR046C,YOR112W,YPL169C,YPR080W</t>
  </si>
  <si>
    <t xml:space="preserve">GO:0051083</t>
  </si>
  <si>
    <t xml:space="preserve">'de novo' cotranslational protein folding</t>
  </si>
  <si>
    <t xml:space="preserve">YNL209W,YDL229W,YHR064C,YGR285C,YDR161W</t>
  </si>
  <si>
    <t xml:space="preserve">YDL229W,YDR161W,YGR285C,YHR064C,YNL209W</t>
  </si>
  <si>
    <t xml:space="preserve">GO:0000077</t>
  </si>
  <si>
    <t xml:space="preserve">DNA damage checkpoint signaling</t>
  </si>
  <si>
    <t xml:space="preserve">YDR499W,YDR217C,YER133W,YDR099W,YPL153C,YDR283C,YOR368W,YBL088C,YBL051C,YER173W,YDL101C,YLR288C,YBR136W,YPL194W,YML058W-A,YPR015C,YDR440W,YML028W,YBR274W,YER177W</t>
  </si>
  <si>
    <t xml:space="preserve">YBL051C,YBL088C,YBR136W,YBR274W,YDL101C,YDR099W,YDR217C,YDR283C,YDR440W,YDR499W,YER133W,YER173W,YER177W,YLR288C,YML028W,YML058W-A,YOR368W,YPL153C,YPL194W,YPR015C</t>
  </si>
  <si>
    <t xml:space="preserve">GO:0070898</t>
  </si>
  <si>
    <t xml:space="preserve">RNA polymerase III preinitiation complex assembly</t>
  </si>
  <si>
    <t xml:space="preserve">YMR039C,YPR052C,YBR089C-A,YNL039W,YER148W,YGR246C</t>
  </si>
  <si>
    <t xml:space="preserve">YBR089C-A,YER148W,YGR246C,YMR039C,YNL039W,YPR052C</t>
  </si>
  <si>
    <t xml:space="preserve">GO:0043410</t>
  </si>
  <si>
    <t xml:space="preserve">positive regulation of MAPK cascade</t>
  </si>
  <si>
    <t xml:space="preserve">YDL073W,YDR168W,YJL128C,YLR313C,YKR007W,YDR103W,YLL021W,YER118C</t>
  </si>
  <si>
    <t xml:space="preserve">YDL073W,YDR103W,YDR168W,YER118C,YJL128C,YKR007W,YLL021W,YLR313C</t>
  </si>
  <si>
    <t xml:space="preserve">GO:0071038</t>
  </si>
  <si>
    <t xml:space="preserve">nuclear polyadenylation-dependent tRNA catabolic process</t>
  </si>
  <si>
    <t xml:space="preserve">YIL079C,YGR195W,YOR001W,YDR280W,YOL021C,YJL050W,YCR035C,YOL115W,YOL142W,YGR158C,YNL232W,YDL111C,YGR095C,YDL175C,YNL299W,YHR069C</t>
  </si>
  <si>
    <t xml:space="preserve">YCR035C,YDL111C,YDL175C,YDR280W,YGR095C,YGR158C,YGR195W,YHR069C,YIL079C,YJL050W,YNL232W,YNL299W,YOL021C,YOL115W,YOL142W,YOR001W</t>
  </si>
  <si>
    <t xml:space="preserve">GO:0006986</t>
  </si>
  <si>
    <t xml:space="preserve">response to unfolded protein</t>
  </si>
  <si>
    <t xml:space="preserve">YHR079C,YER133W,YDR028C,YJL034W,YGR038W,YHR204W,YKL073W,YFR026C,YDR477W,YNL310C,YFL031W,YMR214W,YLR350W</t>
  </si>
  <si>
    <t xml:space="preserve">YDR028C,YDR477W,YER133W,YFL031W,YFR026C,YGR038W,YHR079C,YHR204W,YJL034W,YKL073W,YLR350W,YMR214W,YNL310C</t>
  </si>
  <si>
    <t xml:space="preserve">GO:0008272</t>
  </si>
  <si>
    <t xml:space="preserve">sulfate transport</t>
  </si>
  <si>
    <t xml:space="preserve">YIL166C,YKL120W,YPR003C,YLR092W,YBR294W,YLR348C</t>
  </si>
  <si>
    <t xml:space="preserve">YBR294W,YIL166C,YKL120W,YLR092W,YLR348C,YPR003C</t>
  </si>
  <si>
    <t xml:space="preserve">GO:0071712</t>
  </si>
  <si>
    <t xml:space="preserve">ER-associated misfolded protein catabolic process</t>
  </si>
  <si>
    <t xml:space="preserve">YGR048W,YOR336W,YBR170C,YDL126C,YDL095W,YJR117W,YAL023C</t>
  </si>
  <si>
    <t xml:space="preserve">YAL023C,YBR170C,YDL095W,YDL126C,YGR048W,YJR117W,YOR336W</t>
  </si>
  <si>
    <t xml:space="preserve">GO:0006355</t>
  </si>
  <si>
    <t xml:space="preserve">regulation of transcription, DNA-templated</t>
  </si>
  <si>
    <t xml:space="preserve">YOR344C,YIL149C,YKL185W,YPR008W,YOR304W,YPR072W,YPR009W,YLR256W,YKL109W,YML007W,YBR083W,YCR097W,YJR119C,YKL189W,YEL055C,YMR136W,YPL129W,YNL167C,YPL177C,YER064C,YEL056W,YEL009C,YLR330W,YCR018C,YDR448W,YOL028C,YHR090C,YPL139C,YPL116W,YLR228C,YIL131C,YIL130W,YLR013W,YOL089C,YHR099W,YJR127C,YPL138C,YNL068C,YJL168C,YML127W,YIR018W,YIR017C,YFL021W,YGL013C,YOR028C,YPL021W,YJL110C,YGL194C,YOL004W,YML010W,YPR056W,YOR290C,YBR049C,YOL051W,YJL176C,YPL133C,YIR013C,YOR141C,YLL002W,YBR195C,YOR038C,YOR064C,YOR244W,YNL097C,YDR026C,YPL127C,YKR099W,YIR023W,YNL059C,YER069W,YBL008W,YOR337W,YMR280C,YIL036W,YOR172W,YPR068C,YHR206W,YPR104C,YGR288W,YCR033W,YMR127C,YBR150C,YDR296W,YDR034C,YDR303C,YER184C,YBL066C,YKL038W,YCR106W,YAR003W,YOR032C,YML076C,YHL009C,YGL127C,YDL165W,YKR064W,YBR297W,YJL103C,YBL052C,YGL131C,YJL206C,YGL166W,YPR186C,YPR023C,YBR133C,YHR084W,YIL038C,YMR021C,YBR103W,YLR399C,YHR178W,YOR229W,YLR014C,YDL170W,YHR124W,YOR230W,YKR023W,YNR063W,YGL073W,YNL021W,YOR213C,YOR380W,YBL005W,YDR520C,YAR014C,YLR266C,YKR034W,YDR207C,YNL330C,YMR263W,YKR029C,YKL222C,YLR098C,YBR245C,YDR423C,YER040W,YML027W,YNL216W,YBR239C,YDL106C,YBR033W,YBL054W,YBL021C,YFL031W,YOR162C,YPL248C,YMR168C,YFR037C,YPR196W,YML099C,YCR065W,YJL081C,YHR056C,YJL105W,YJR147W,YGR063C,YAL051W,YER045C,YFL052W,YFL044C,YOR140W,YLR278C,YLR451W,YBR240C,YLL054C,YGL237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</si>
  <si>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</si>
  <si>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GO:0006612</t>
  </si>
  <si>
    <t xml:space="preserve">protein targeting to membrane</t>
  </si>
  <si>
    <t xml:space="preserve">YNL189W,YOL110W,YER101C,YLR246W,YPL065W,YLR119W,YDR264C,YDR126W,YLR301W,YBL069W,YJL031C,YDL142C,YCL008C,YDR459C,YOL003C,YHL028W,YOR370C,YHR193C,YLR347C,YPR176C,YNL326C</t>
  </si>
  <si>
    <t xml:space="preserve">YBL069W,YCL008C,YDL142C,YDR126W,YDR264C,YDR459C,YER101C,YHL028W,YHR193C,YJL031C,YLR119W,YLR246W,YLR301W,YLR347C,YNL189W,YNL326C,YOL003C,YOL110W,YOR370C,YPL065W,YPR176C</t>
  </si>
  <si>
    <t xml:space="preserve">GO:0090338</t>
  </si>
  <si>
    <t xml:space="preserve">positive regulation of formin-nucleated actin cable assembly</t>
  </si>
  <si>
    <t xml:space="preserve">YIL118W,YOR122C,YLR319C,YKR055W,YDR309C</t>
  </si>
  <si>
    <t xml:space="preserve">YDR309C,YIL118W,YKR055W,YLR319C,YOR122C</t>
  </si>
  <si>
    <t xml:space="preserve">GO:0051455</t>
  </si>
  <si>
    <t xml:space="preserve">monopolar spindle attachment to meiosis I kinetochore</t>
  </si>
  <si>
    <t xml:space="preserve">YER106W,YCR086W,YKL089W,YIR010W,YPL204W,YDR439W</t>
  </si>
  <si>
    <t xml:space="preserve">YCR086W,YDR439W,YER106W,YIR010W,YKL089W,YPL204W</t>
  </si>
  <si>
    <t xml:space="preserve">GO:0140331</t>
  </si>
  <si>
    <t xml:space="preserve">aminophospholipid translocation</t>
  </si>
  <si>
    <t xml:space="preserve">YCR094W,YIL048W,YDR093W,YER166W,YNL323W,YAL026C</t>
  </si>
  <si>
    <t xml:space="preserve">YAL026C,YCR094W,YDR093W,YER166W,YIL048W,YNL323W</t>
  </si>
  <si>
    <t xml:space="preserve">GO:0045039</t>
  </si>
  <si>
    <t xml:space="preserve">protein insertion into mitochondrial inner membrane</t>
  </si>
  <si>
    <t xml:space="preserve">YHR005C-A,YJR135W-A,YNL121C,YGR181W,YKL141W,YOR297C,YDL217C,YEL020W-A,YJL054W,YPL098C,YBR091C,YHR117W,YDR161W,YER154W</t>
  </si>
  <si>
    <t xml:space="preserve">YBR091C,YDL217C,YDR161W,YEL020W-A,YER154W,YGR181W,YHR005C-A,YHR117W,YJL054W,YJR135W-A,YKL141W,YNL121C,YOR297C,YPL098C</t>
  </si>
  <si>
    <t xml:space="preserve">GO:0015755</t>
  </si>
  <si>
    <t xml:space="preserve">fructose transmembrane transport</t>
  </si>
  <si>
    <t xml:space="preserve">YDR342C,YHR094C,YHR096C,YMR011W,YHR092C,YDR343C,YDL194W,YDR345C,YJL214W,YFL011W,YJL219W,YJR158W,YEL069C,YNR072W</t>
  </si>
  <si>
    <t xml:space="preserve">YDL194W,YDR342C,YDR343C,YDR345C,YEL069C,YFL011W,YHR092C,YHR094C,YHR096C,YJL214W,YJL219W,YJR158W,YMR011W,YNR072W</t>
  </si>
  <si>
    <t xml:space="preserve">GO:0006000</t>
  </si>
  <si>
    <t xml:space="preserve">fructose metabolic process</t>
  </si>
  <si>
    <t xml:space="preserve">YOL136C,YIL107C,YLR345W,YJL155C,YGL253W,YLR377C</t>
  </si>
  <si>
    <t xml:space="preserve">YGL253W,YIL107C,YJL155C,YLR345W,YLR377C,YOL136C</t>
  </si>
  <si>
    <t xml:space="preserve">GO:0034503</t>
  </si>
  <si>
    <t xml:space="preserve">protein localization to nucleolar rDNA repeats</t>
  </si>
  <si>
    <t xml:space="preserve">YKR010C,YDR110W,YCR086W,YNL330C,YDR439W</t>
  </si>
  <si>
    <t xml:space="preserve">YCR086W,YDR110W,YDR439W,YKR010C,YNL330C</t>
  </si>
  <si>
    <t xml:space="preserve">GO:0034220</t>
  </si>
  <si>
    <t xml:space="preserve">ion transmembrane transport</t>
  </si>
  <si>
    <t xml:space="preserve">YDR040C,YDR039C,YGR020C,YOR271C,YDR038C</t>
  </si>
  <si>
    <t xml:space="preserve">YDR038C,YDR039C,YDR040C,YGR020C,YOR271C</t>
  </si>
  <si>
    <t xml:space="preserve">GO:0098869</t>
  </si>
  <si>
    <t xml:space="preserve">cellular oxidant detoxification</t>
  </si>
  <si>
    <t xml:space="preserve">YLR109W,YKL026C,YDR256C,YGR154C,YDR513W,YLR364W,YNL229C,YDR453C,YHR008C,YBR014C,YKR076W,YIR038C,YIR037W,YPL091W,YBL064C,YGR088W,YIL010W,YJR111C,YCL035C,YBR244W,YKR066C,YKL086W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</si>
  <si>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</si>
  <si>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GO:0006641</t>
  </si>
  <si>
    <t xml:space="preserve">triglyceride metabolic process</t>
  </si>
  <si>
    <t xml:space="preserve">YMR313C,YMR210W,YER043C,YHL032C,YKR089C,YOR081C,YKL094W</t>
  </si>
  <si>
    <t xml:space="preserve">YER043C,YHL032C,YKL094W,YKR089C,YMR210W,YMR313C,YOR081C</t>
  </si>
  <si>
    <t xml:space="preserve">GO:0060255</t>
  </si>
  <si>
    <t xml:space="preserve">regulation of macromolecule metabolic process</t>
  </si>
  <si>
    <t xml:space="preserve">YPR025C,YNL025C,YJL006C,YPL256C,YHR071W,YDL127W,YDL179W,YMR199W,YJR017C,YNL289W</t>
  </si>
  <si>
    <t xml:space="preserve">YDL127W,YDL179W,YHR071W,YJL006C,YJR017C,YMR199W,YNL025C,YNL289W,YPL256C,YPR025C</t>
  </si>
  <si>
    <t xml:space="preserve">GO:0034198</t>
  </si>
  <si>
    <t xml:space="preserve">cellular response to amino acid starvation</t>
  </si>
  <si>
    <t xml:space="preserve">YGL100W,YER175C,YHL023C,YOL138C,YGL195W,YDR128W</t>
  </si>
  <si>
    <t xml:space="preserve">YDR128W,YER175C,YGL100W,YGL195W,YHL023C,YOL138C</t>
  </si>
  <si>
    <t xml:space="preserve">GO:0034475</t>
  </si>
  <si>
    <t xml:space="preserve">U4 snRNA 3'-end processing</t>
  </si>
  <si>
    <t xml:space="preserve">YGR195W,YHR081W,YOR001W,YDR280W,YJL050W,YCR035C,YOL115W,YMR239C,YOL142W,YGR158C,YLR059C,YDL111C,YGR095C,YNL299W,YHR069C</t>
  </si>
  <si>
    <t xml:space="preserve">YCR035C,YDL111C,YDR280W,YGR095C,YGR158C,YGR195W,YHR069C,YHR081W,YJL050W,YLR059C,YMR239C,YNL299W,YOL115W,YOL142W,YOR001W</t>
  </si>
  <si>
    <t xml:space="preserve">GO:0009098</t>
  </si>
  <si>
    <t xml:space="preserve">leucine biosynthetic process</t>
  </si>
  <si>
    <t xml:space="preserve">YGL009C,YCL018W,YNL104C,YHR208W,YJR148W,YOR108W,YLR451W</t>
  </si>
  <si>
    <t xml:space="preserve">YCL018W,YGL009C,YHR208W,YJR148W,YLR451W,YNL104C,YOR108W</t>
  </si>
  <si>
    <t xml:space="preserve">GO:0035024</t>
  </si>
  <si>
    <t xml:space="preserve">negative regulation of Rho protein signal transduction</t>
  </si>
  <si>
    <t xml:space="preserve">YOR134W,YDL240W,YPL115C,YER155C,YDR389W</t>
  </si>
  <si>
    <t xml:space="preserve">YDL240W,YDR389W,YER155C,YOR134W,YPL115C</t>
  </si>
  <si>
    <t xml:space="preserve">GO:0006013</t>
  </si>
  <si>
    <t xml:space="preserve">mannose metabolic process</t>
  </si>
  <si>
    <t xml:space="preserve">YLR446W,YCL040W,YGL156W,YGL253W,YFR053C,YFL045C</t>
  </si>
  <si>
    <t xml:space="preserve">YCL040W,YFL045C,YFR053C,YGL156W,YGL253W,YLR446W</t>
  </si>
  <si>
    <t xml:space="preserve">GO:0016043</t>
  </si>
  <si>
    <t xml:space="preserve">cellular component organization</t>
  </si>
  <si>
    <t xml:space="preserve">YEL003W,YFL023W,YOR073W,YLR045C,YKR019C,YLR200W,YNL271C,YIR006C,YOR367W,YJL083W,YJL179W,YNL084C,YNL153C,YBL047C,YEL044W,YDR129C,YER016W,YGR078C,YGL020C,YML094W,YAL041W</t>
  </si>
  <si>
    <t xml:space="preserve">YAL041W,YBL047C,YDR129C,YEL003W,YEL044W,YER016W,YFL023W,YGL020C,YGR078C,YIR006C,YJL083W,YJL179W,YKR019C,YLR045C,YLR200W,YML094W,YNL084C,YNL153C,YNL271C,YOR073W,YOR367W</t>
  </si>
  <si>
    <t xml:space="preserve">GO:0000083</t>
  </si>
  <si>
    <t xml:space="preserve">regulation of transcription involved in G1/S transition of mitotic cell cycle</t>
  </si>
  <si>
    <t xml:space="preserve">YLR131C,YOR066W,YER111C,YPL116W,YPL031C,YBR279W,YOL145C,YKR077W,YAL040C,YNL309W,YDL179W,YNL330C,YDL056W,YIL046W,YBR215W</t>
  </si>
  <si>
    <t xml:space="preserve">YAL040C,YBR215W,YBR279W,YDL056W,YDL179W,YER111C,YIL046W,YKR077W,YLR131C,YNL309W,YNL330C,YOL145C,YOR066W,YPL031C,YPL116W</t>
  </si>
  <si>
    <t xml:space="preserve">GO:0006882</t>
  </si>
  <si>
    <t xml:space="preserve">cellular zinc ion homeostasis</t>
  </si>
  <si>
    <t xml:space="preserve">YOL101C,YOR316C,YOL002C,YIL090W,YIL023C,YJR104C,YKL175W,YDR492W,YDR205W,YLR023C,YMR243C</t>
  </si>
  <si>
    <t xml:space="preserve">YDR205W,YDR492W,YIL023C,YIL090W,YJR104C,YKL175W,YLR023C,YMR243C,YOL002C,YOL101C,YOR316C</t>
  </si>
  <si>
    <t xml:space="preserve">GO:0090262</t>
  </si>
  <si>
    <t xml:space="preserve">regulation of transcription-coupled nucleotide-excision repair</t>
  </si>
  <si>
    <t xml:space="preserve">YML010W,YOR123C,YBR279W,YOL145C,YLR418C,YGL244W,YGR063C</t>
  </si>
  <si>
    <t xml:space="preserve">YBR279W,YGL244W,YGR063C,YLR418C,YML010W,YOL145C,YOR123C</t>
  </si>
  <si>
    <t xml:space="preserve">GO:0006896</t>
  </si>
  <si>
    <t xml:space="preserve">Golgi to vacuole transport</t>
  </si>
  <si>
    <t xml:space="preserve">YDR027C,YPR029C,YMR197C,YLR170C,YDR484W,YDR358W,YOR036W,YHL019C,YBL017C,YHR108W,YIL173W,YJL029C,YPL195W,YJL024C,YJL222W,YDR323C,YOL018C,YMR079W,YNR066C,YPL259C,YNR065C,YLR396C,YGL095C,YAL014C,YKL135C,YBR288C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</si>
  <si>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</si>
  <si>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GO:0007155</t>
  </si>
  <si>
    <t xml:space="preserve">cell adhesion</t>
  </si>
  <si>
    <t xml:space="preserve">YJR004C,YFL014W,YER027C,YGL032C,YIR019C,YCR089W,YNR044W</t>
  </si>
  <si>
    <t xml:space="preserve">YCR089W,YER027C,YFL014W,YGL032C,YIR019C,YJR004C,YNR044W</t>
  </si>
  <si>
    <t xml:space="preserve">GO:0015761</t>
  </si>
  <si>
    <t xml:space="preserve">mannose transmembrane transport</t>
  </si>
  <si>
    <t xml:space="preserve">YHR094C,YHR096C,YMR011W,YHR092C,YDR343C,YDL194W,YDR345C,YJL214W,YFL011W,YJL219W,YJR158W,YEL069C</t>
  </si>
  <si>
    <t xml:space="preserve">YDL194W,YDR343C,YDR345C,YEL069C,YFL011W,YHR092C,YHR094C,YHR096C,YJL214W,YJL219W,YJR158W,YMR011W</t>
  </si>
  <si>
    <t xml:space="preserve">GO:0045943</t>
  </si>
  <si>
    <t xml:space="preserve">positive regulation of transcription by RNA polymerase I</t>
  </si>
  <si>
    <t xml:space="preserve">YJL006C,YDR138W,YNL139C,YMR093W,YPL126W,YHR196W,YJL109C,YDR324C,YDR398W,YMR028W,YHL025W,YGR128C,YML112W,YKL139W,YHR205W</t>
  </si>
  <si>
    <t xml:space="preserve">YDR138W,YDR324C,YDR398W,YGR128C,YHL025W,YHR196W,YHR205W,YJL006C,YJL109C,YKL139W,YML112W,YMR028W,YMR093W,YNL139C,YPL126W</t>
  </si>
  <si>
    <t xml:space="preserve">GO:0007021</t>
  </si>
  <si>
    <t xml:space="preserve">tubulin complex assembly</t>
  </si>
  <si>
    <t xml:space="preserve">YEL003W,YOR349W,YLR200W,YPL241C,YER007W,YMR138W,YNL153C,YGR078C,YML094W,YOR265W</t>
  </si>
  <si>
    <t xml:space="preserve">YEL003W,YER007W,YGR078C,YLR200W,YML094W,YMR138W,YNL153C,YOR265W,YOR349W,YPL241C</t>
  </si>
  <si>
    <t xml:space="preserve">GO:0016575</t>
  </si>
  <si>
    <t xml:space="preserve">histone deacetylation</t>
  </si>
  <si>
    <t xml:space="preserve">YDL076C,YEL056W,YPL139C,YGL194C,YBR195C,YPR068C,YIL084C,YBR095C,YBR103W,YOR229W,YOR230W,YNL021W,YAL013W,YDR295C,YNL330C,YPR179C</t>
  </si>
  <si>
    <t xml:space="preserve">YAL013W,YBR095C,YBR103W,YBR195C,YDL076C,YDR295C,YEL056W,YGL194C,YIL084C,YNL021W,YNL330C,YOR229W,YOR230W,YPL139C,YPR068C,YPR179C</t>
  </si>
  <si>
    <t xml:space="preserve">GO:0006528</t>
  </si>
  <si>
    <t xml:space="preserve">asparagine metabolic process</t>
  </si>
  <si>
    <t xml:space="preserve">YLR155C,YLR351C,YLR158C,YLR160C,YLR157C,YDR321W</t>
  </si>
  <si>
    <t xml:space="preserve">YDR321W,YLR155C,YLR157C,YLR158C,YLR160C,YLR351C</t>
  </si>
  <si>
    <t xml:space="preserve">GO:0007018</t>
  </si>
  <si>
    <t xml:space="preserve">microtubule-based movement</t>
  </si>
  <si>
    <t xml:space="preserve">YPR141C,YEL061C,YPL155C,YGL216W,YKR054C,YKL079W,YBL063W</t>
  </si>
  <si>
    <t xml:space="preserve">YBL063W,YEL061C,YGL216W,YKL079W,YKR054C,YPL155C,YPR141C</t>
  </si>
  <si>
    <t xml:space="preserve">GO:0015937</t>
  </si>
  <si>
    <t xml:space="preserve">coenzyme A biosynthetic process</t>
  </si>
  <si>
    <t xml:space="preserve">YKR072C,YIL083C,YDR196C,YOR054C,YKL088W,YGR277C,YDR531W</t>
  </si>
  <si>
    <t xml:space="preserve">YDR196C,YDR531W,YGR277C,YIL083C,YKL088W,YKR072C,YOR054C</t>
  </si>
  <si>
    <t xml:space="preserve">GO:0070131</t>
  </si>
  <si>
    <t xml:space="preserve">positive regulation of mitochondrial translation</t>
  </si>
  <si>
    <t xml:space="preserve">YDR350C,YBR185C,YOL027C,YDL069C,YBR120C,YDR197W,YDR282C,YGR222W,YMR257C,YLR203C,YPL215W,YER153C,YNR045W</t>
  </si>
  <si>
    <t xml:space="preserve">YBR120C,YBR185C,YDL069C,YDR197W,YDR282C,YDR350C,YER153C,YGR222W,YLR203C,YMR257C,YNR045W,YOL027C,YPL215W</t>
  </si>
  <si>
    <t xml:space="preserve">GO:0000712</t>
  </si>
  <si>
    <t xml:space="preserve">resolution of meiotic recombination intermediates</t>
  </si>
  <si>
    <t xml:space="preserve">YPL022W,YMR001C,YOL086W-A,YNL088W,YGL251C,YDL160C-A,YBR098W,YDR386W</t>
  </si>
  <si>
    <t xml:space="preserve">YBR098W,YDL160C-A,YDR386W,YGL251C,YMR001C,YNL088W,YOL086W-A,YPL022W</t>
  </si>
  <si>
    <t xml:space="preserve">GO:0071630</t>
  </si>
  <si>
    <t xml:space="preserve">nuclear protein quality control by the ubiquitin-proteasome system</t>
  </si>
  <si>
    <t xml:space="preserve">YDL126C,YIR011C,YDR049W,YNL007C,YBR172C,YDR143C</t>
  </si>
  <si>
    <t xml:space="preserve">YBR172C,YDL126C,YDR049W,YDR143C,YIR011C,YNL007C</t>
  </si>
  <si>
    <t xml:space="preserve">GO:0034498</t>
  </si>
  <si>
    <t xml:space="preserve">early endosome to Golgi transport</t>
  </si>
  <si>
    <t xml:space="preserve">YJL036W,YJR125C,YDL113C,YJL204C,YDR153C,YER031C,YMR218C,YDR407C,YEL048C,YFL038C,YGL210W</t>
  </si>
  <si>
    <t xml:space="preserve">YDL113C,YDR153C,YDR407C,YEL048C,YER031C,YFL038C,YGL210W,YJL036W,YJL204C,YJR125C,YMR218C</t>
  </si>
  <si>
    <t xml:space="preserve">GO:0007064</t>
  </si>
  <si>
    <t xml:space="preserve">mitotic sister chromatid cohesion</t>
  </si>
  <si>
    <t xml:space="preserve">YPL024W,YPL008W,YFL008W,YCL016C,YDL003W,YPR141C,YLR243W,YOR144C,YMR076C,YDR363W,YMR078C,YJL019W,YMR048W,YDR014W,YIL026C,YER147C,YFR027W,YPR135W,YPL253C,YCL061C,YBR088C,YDR419W,YOR253W,YHR191C,YER016W,YJR072C,YLR234W,YNL273W,YJL074C,YNL262W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</si>
  <si>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</si>
  <si>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GO:0035725</t>
  </si>
  <si>
    <t xml:space="preserve">sodium ion transmembrane transport</t>
  </si>
  <si>
    <t xml:space="preserve">YOR087W,YDR456W,YDR040C,YDR039C,YLR138W,YBR296C,YDR038C,YNL321W</t>
  </si>
  <si>
    <t xml:space="preserve">YBR296C,YDR038C,YDR039C,YDR040C,YDR456W,YLR138W,YNL321W,YOR087W</t>
  </si>
  <si>
    <t xml:space="preserve">GO:0006164</t>
  </si>
  <si>
    <t xml:space="preserve">purine nucleotide biosynthetic process</t>
  </si>
  <si>
    <t xml:space="preserve">YER099C,YBR084W,YLR028C,YOR128C,YKL181W,YGR204W,YHR216W,YMR120C,YHL011C,YJR133W,YOL061W,YBL068W,YDR408C,YMR217W,YAR015W,YGR061C,YLR359W,YNL220W,YMR300C,YGL234W</t>
  </si>
  <si>
    <t xml:space="preserve">YAR015W,YBL068W,YBR084W,YDR408C,YER099C,YGL234W,YGR061C,YGR204W,YHL011C,YHR216W,YJR133W,YKL181W,YLR028C,YLR359W,YMR120C,YMR217W,YMR300C,YNL220W,YOL061W,YOR128C</t>
  </si>
  <si>
    <t xml:space="preserve">GO:0007029</t>
  </si>
  <si>
    <t xml:space="preserve">endoplasmic reticulum organization</t>
  </si>
  <si>
    <t xml:space="preserve">YPR028W,YDL195W,YOR165W,YOR227W,YMR293C,YAL011W</t>
  </si>
  <si>
    <t xml:space="preserve">YAL011W,YDL195W,YMR293C,YOR165W,YOR227W,YPR028W</t>
  </si>
  <si>
    <t xml:space="preserve">GO:1990481</t>
  </si>
  <si>
    <t xml:space="preserve">mRNA pseudouridine synthesis</t>
  </si>
  <si>
    <t xml:space="preserve">YLR175W,YFL001W,YOR243C,YPL212C,YGL063W,YNL292W</t>
  </si>
  <si>
    <t xml:space="preserve">YFL001W,YGL063W,YLR175W,YNL292W,YOR243C,YPL212C</t>
  </si>
  <si>
    <t xml:space="preserve">GO:0000256</t>
  </si>
  <si>
    <t xml:space="preserve">allantoin catabolic process</t>
  </si>
  <si>
    <t xml:space="preserve">YIR032C,YIR031C,YIR029W,YIR027C,YIR028W,YBR208C,YNL314W</t>
  </si>
  <si>
    <t xml:space="preserve">YBR208C,YIR027C,YIR028W,YIR029W,YIR031C,YIR032C,YNL314W</t>
  </si>
  <si>
    <t xml:space="preserve">GO:0061157</t>
  </si>
  <si>
    <t xml:space="preserve">mRNA destabilization</t>
  </si>
  <si>
    <t xml:space="preserve">YGL173C,YDR374C,YNL197C,YDL224C,YDR266C</t>
  </si>
  <si>
    <t xml:space="preserve">YDL224C,YDR266C,YDR374C,YGL173C,YNL197C</t>
  </si>
  <si>
    <t xml:space="preserve">GO:0006569</t>
  </si>
  <si>
    <t xml:space="preserve">tryptophan catabolic process</t>
  </si>
  <si>
    <t xml:space="preserve">YLR044C,YLR231C,YDR380W,YBL098W,YJR025C,YLR134W,YDR421W,YGR087C,YDR428C</t>
  </si>
  <si>
    <t xml:space="preserve">YBL098W,YDR380W,YDR421W,YDR428C,YGR087C,YJR025C,YLR044C,YLR134W,YLR231C</t>
  </si>
  <si>
    <t xml:space="preserve">GO:0001558</t>
  </si>
  <si>
    <t xml:space="preserve">regulation of cell growth</t>
  </si>
  <si>
    <t xml:space="preserve">YOL078W,YER093C,YMR068W,YNL047C,YJL058C,YIL105C,YNL006W,YPL180W,YHR186C</t>
  </si>
  <si>
    <t xml:space="preserve">YER093C,YHR186C,YIL105C,YJL058C,YMR068W,YNL006W,YNL047C,YOL078W,YPL180W</t>
  </si>
  <si>
    <t xml:space="preserve">GO:0000750</t>
  </si>
  <si>
    <t xml:space="preserve">pheromone-dependent signal transduction involved in conjugation with cellular fusion</t>
  </si>
  <si>
    <t xml:space="preserve">YHR005C,YDL006W,YNL173C,YLR229C,YHL007C,YOR212W,YNL145W,YJR086W,YDR461W,YDL100C,YCL058C,YBL016W,YLR362W,YCL058W-A,YOR127W,YPL187W,YKL178C,YDR103W,YFL026W,YGR040W,YAL041W,YGL089C,YJL080C,YCL032W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</si>
  <si>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</si>
  <si>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GO:0097428</t>
  </si>
  <si>
    <t xml:space="preserve">protein maturation by iron-sulfur cluster transfer</t>
  </si>
  <si>
    <t xml:space="preserve">YIL128W,YKL040C,YPL059W,YLL027W,YDR267C,YGL220W,YGL018C,YPR067W,YLR369W</t>
  </si>
  <si>
    <t xml:space="preserve">YDR267C,YGL018C,YGL220W,YIL128W,YKL040C,YLL027W,YLR369W,YPL059W,YPR067W</t>
  </si>
  <si>
    <t xml:space="preserve">GO:0034727</t>
  </si>
  <si>
    <t xml:space="preserve">piecemeal microautophagy of the nucleus</t>
  </si>
  <si>
    <t xml:space="preserve">YKR003W,YHR073W,YJL036W,YDL019C,YBR128C,YPL145C,YML001W,YEL013W,YFR021W,YDR022C,YBL078C,YCR068W,YBL058W,YPL120W,YHR001W,YDL077C,YDL126C,YDR080W,YNR007C,YMR159C,YLL042C,YPL166W,YML104C,YNL242W,YPR049C,YOR237W,YOR106W,YDL149W,YNL223W,YHR171W,YPL149W,YBR217W,YLR396C,YPL100W,YDR108W,YHR195W,YLR423C,YGL180W,YPR185W,YGL212W,YGR223C,YAR042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</si>
  <si>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</si>
  <si>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GO:1902975</t>
  </si>
  <si>
    <t xml:space="preserve">mitotic DNA replication initiation</t>
  </si>
  <si>
    <t xml:space="preserve">YEL032W,YBL023C,YNL102W,YPR019W,YOL146W</t>
  </si>
  <si>
    <t xml:space="preserve">YBL023C,YEL032W,YNL102W,YOL146W,YPR019W</t>
  </si>
  <si>
    <t xml:space="preserve">GO:0000492</t>
  </si>
  <si>
    <t xml:space="preserve">box C/D snoRNP assembly</t>
  </si>
  <si>
    <t xml:space="preserve">YPL240C,YJR055W,YMR186W,YPL235W,YPL193W,YCR060W,YHR040W,YDR190C,YHR034C</t>
  </si>
  <si>
    <t xml:space="preserve">YCR060W,YDR190C,YHR034C,YHR040W,YJR055W,YMR186W,YPL193W,YPL235W,YPL240C</t>
  </si>
  <si>
    <t xml:space="preserve">GO:0006520</t>
  </si>
  <si>
    <t xml:space="preserve">cellular amino acid metabolic process</t>
  </si>
  <si>
    <t xml:space="preserve">YJL130C,YER081W,YKL029C,YJR109C,YDL215C,YOR375C,YLR155C,YLR303W,YER086W,YEL046C,YIL074C,YLR158C,YKL218C,YLR160C,YLR157C,YFR055W,YJL088W,YLR027C,YNL316C,YDR158W,YMR096W,YDR321W,YJR139C,YNL333W,YFL059W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</si>
  <si>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</si>
  <si>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GO:0051171</t>
  </si>
  <si>
    <t xml:space="preserve">regulation of nitrogen compound metabolic process</t>
  </si>
  <si>
    <t xml:space="preserve">YPR025C,YNL025C,YLR228C,YJL006C,YPL256C,YPL111W,YDR213W,YDR034C,YHR071W,YDL127W,YDL170W,YDL179W,YMR199W,YML099C,YJR017C,YNL289W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</si>
  <si>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</si>
  <si>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</si>
  <si>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</si>
  <si>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GO:0008299</t>
  </si>
  <si>
    <t xml:space="preserve">isoprenoid biosynthetic process</t>
  </si>
  <si>
    <t xml:space="preserve">YML075C,YPL117C,YJL167W,YBR003W,YPL069C,YMR208W,YLR450W,YNR041C,YMR220W,YNR043W</t>
  </si>
  <si>
    <t xml:space="preserve">YBR003W,YJL167W,YLR450W,YML075C,YMR208W,YMR220W,YNR041C,YNR043W,YPL069C,YPL117C</t>
  </si>
  <si>
    <t xml:space="preserve">GO:0006814</t>
  </si>
  <si>
    <t xml:space="preserve">sodium ion transport</t>
  </si>
  <si>
    <t xml:space="preserve">YDR456W,YDR040C,YDR039C,YLR138W,YDR038C,YNL321W</t>
  </si>
  <si>
    <t xml:space="preserve">YDR038C,YDR039C,YDR040C,YDR456W,YLR138W,YNL321W</t>
  </si>
  <si>
    <t xml:space="preserve">GO:0001678</t>
  </si>
  <si>
    <t xml:space="preserve">cellular glucose homeostasis</t>
  </si>
  <si>
    <t xml:space="preserve">YLR446W,YCL040W,YGL253W,YFR053C,YDR516C</t>
  </si>
  <si>
    <t xml:space="preserve">YCL040W,YDR516C,YFR053C,YGL253W,YLR446W</t>
  </si>
  <si>
    <t xml:space="preserve">GO:0006071</t>
  </si>
  <si>
    <t xml:space="preserve">glycerol metabolic process</t>
  </si>
  <si>
    <t xml:space="preserve">YOR120W,YOL059W,YML070W,YHL032C,YLL043W,YOR245C,YFL053W,YIL155C</t>
  </si>
  <si>
    <t xml:space="preserve">YFL053W,YHL032C,YIL155C,YLL043W,YML070W,YOL059W,YOR120W,YOR245C</t>
  </si>
  <si>
    <t xml:space="preserve">GO:0007030</t>
  </si>
  <si>
    <t xml:space="preserve">Golgi organization</t>
  </si>
  <si>
    <t xml:space="preserve">YPL085W,YER157W,YGL223C,YDL018C,YAL007C,YBL058W,YGR127W,YDR372C,YJL100W,YAR002C-A,YML012W,YGL002W,YOR016C,YBR264C,YOR216C,YDR517W,YHR110W,YGR284C,YGL200C</t>
  </si>
  <si>
    <t xml:space="preserve">YAL007C,YAR002C-A,YBL058W,YBR264C,YDL018C,YDR372C,YDR517W,YER157W,YGL002W,YGL200C,YGL223C,YGR127W,YGR284C,YHR110W,YJL100W,YML012W,YOR016C,YOR216C,YPL085W</t>
  </si>
  <si>
    <t xml:space="preserve">GO:0019236</t>
  </si>
  <si>
    <t xml:space="preserve">response to pheromone</t>
  </si>
  <si>
    <t xml:space="preserve">YHR005C,YDL214C,YLR229C,YKL209C,YOR281C,YHL007C,YPL161C,YOR212W,YMR274C,YJR086W,YLR389C,YDR183W,YOR219C,YDL159W,YKL116C,YLR362W,YOR127W,YHR084W,YLR452C,YKL178C,YIL015W,YNL298W,YDR103W,YFL026W,YGL097W,YCR089W,YDR410C,YCL032W,YNR044W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</si>
  <si>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</si>
  <si>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GO:0006783</t>
  </si>
  <si>
    <t xml:space="preserve">heme biosynthetic process</t>
  </si>
  <si>
    <t xml:space="preserve">YDR047W,YGL040C,YOR176W,YOR278W,YDR044W,YPR058W,YDR232W,YER014W,YDL119C,YDL120W,YDL205C,YMR056C,YPL172C</t>
  </si>
  <si>
    <t xml:space="preserve">YDL119C,YDL120W,YDL205C,YDR044W,YDR047W,YDR232W,YER014W,YGL040C,YMR056C,YOR176W,YOR278W,YPL172C,YPR058W</t>
  </si>
  <si>
    <t xml:space="preserve">GO:0016562</t>
  </si>
  <si>
    <t xml:space="preserve">protein import into peroxisome matrix, receptor recycling</t>
  </si>
  <si>
    <t xml:space="preserve">YGR133W,YDR265W,YOL044W,YNL329C,YAL055W,YMR026C,YKL197C,YJL210W</t>
  </si>
  <si>
    <t xml:space="preserve">YAL055W,YDR265W,YGR133W,YJL210W,YKL197C,YMR026C,YNL329C,YOL044W</t>
  </si>
  <si>
    <t xml:space="preserve">GO:0007010</t>
  </si>
  <si>
    <t xml:space="preserve">cytoskeleton organization</t>
  </si>
  <si>
    <t xml:space="preserve">YOL076W,YKL203C,YMR032W,YNL138W,YBR109C,YJL179W,YJL042W,YDR171W,YFL047W,YIL126W,YAR014C,YNL127W,YGL227W</t>
  </si>
  <si>
    <t xml:space="preserve">YAR014C,YBR109C,YDR171W,YFL047W,YGL227W,YIL126W,YJL042W,YJL179W,YKL203C,YMR032W,YNL127W,YNL138W,YOL076W</t>
  </si>
  <si>
    <t xml:space="preserve">GO:0034221</t>
  </si>
  <si>
    <t xml:space="preserve">fungal-type cell wall chitin biosynthetic process</t>
  </si>
  <si>
    <t xml:space="preserve">YHR142W,YBR023C,YEL004W,YOR299W,YEL058W,YMR237W,YJL099W,YKR027W,YMR084W,YBL061C,YKL104C,YMR085W,YER177W</t>
  </si>
  <si>
    <t xml:space="preserve">YBL061C,YBR023C,YEL004W,YEL058W,YER177W,YHR142W,YJL099W,YKL104C,YKR027W,YMR084W,YMR085W,YMR237W,YOR299W</t>
  </si>
  <si>
    <t xml:space="preserve">GO:0006337</t>
  </si>
  <si>
    <t xml:space="preserve">nucleosome disassembly</t>
  </si>
  <si>
    <t xml:space="preserve">YKR008W,YCR020W-B,YML127W,YJL115W,YMR091C,YPR034W,YLR357W,YGR275W,YLR321C,YDR303C,YKR048C,YMR033W,YIL126W,YLR033W,YGR056W,YBL006C,YCR052W,YFR037C,YHR056C</t>
  </si>
  <si>
    <t xml:space="preserve">YBL006C,YCR020W-B,YCR052W,YDR303C,YFR037C,YGR056W,YGR275W,YHR056C,YIL126W,YJL115W,YKR008W,YKR048C,YLR033W,YLR321C,YLR357W,YML127W,YMR033W,YMR091C,YPR034W</t>
  </si>
  <si>
    <t xml:space="preserve">GO:0009113</t>
  </si>
  <si>
    <t xml:space="preserve">purine nucleobase biosynthetic process</t>
  </si>
  <si>
    <t xml:space="preserve">YOR184W,YGR204W,YKR080W,YMR300C,YGL234W</t>
  </si>
  <si>
    <t xml:space="preserve">YGL234W,YGR204W,YKR080W,YMR300C,YOR184W</t>
  </si>
  <si>
    <t xml:space="preserve">GO:0106035</t>
  </si>
  <si>
    <t xml:space="preserve">protein maturation by [4Fe-4S] cluster transfer</t>
  </si>
  <si>
    <t xml:space="preserve">YKL040C,YNL260C,YJR122W,YPL059W,YHR122W,YLL027W,YJR067C,YGL018C,YPR067W,YAL046C,YAL044W-A</t>
  </si>
  <si>
    <t xml:space="preserve">YAL044W-A,YAL046C,YGL018C,YHR122W,YJR067C,YJR122W,YKL040C,YLL027W,YNL260C,YPL059W,YPR067W</t>
  </si>
  <si>
    <t xml:space="preserve">GO:0016197</t>
  </si>
  <si>
    <t xml:space="preserve">endosomal transport</t>
  </si>
  <si>
    <t xml:space="preserve">YDR358W,YKR019C,YIR006C,YKR007W,YHR108W,YNL084C,YNL047C,YPL045W,YIL105C,YLR083C,YBL047C,YPR173C</t>
  </si>
  <si>
    <t xml:space="preserve">YBL047C,YDR358W,YHR108W,YIL105C,YIR006C,YKR007W,YKR019C,YLR083C,YNL047C,YNL084C,YPL045W,YPR173C</t>
  </si>
  <si>
    <t xml:space="preserve">GO:0008380</t>
  </si>
  <si>
    <t xml:space="preserve">RNA splicing</t>
  </si>
  <si>
    <t xml:space="preserve">YER112W,YER013W,YEL026W,YBR065C,YBR055C,YGR150C,YLR116W,YNR011C,YML049C,YBL026W,YPR101W,YDR194C,YDR378C,YBR188C,YPR152C,YML046W,YLR117C,YDR243C,YNL138W-A,YLR323C,YDL098C,YNL147W,YLR147C,YPR057W,YDL043C,YGR006W,YBL074C,YBR119W,YMR268C,YPL151C,YMR125W,YNL187W,YPL064C,YFR005C,YDL084W,YKL012W,YJR050W,YMR288W,YOR159C,YDL209C,YHR165C,YNL245C,YLR277C,YDR088C,YPL178W,YHR086W,YBR152W,YGR091W,YFL017W-A,YGL174W,YOR243C,YER172C,YDL030W,YPR134W,YLR275W,YDR240C,YDR473C,YKR086W,YKL074C,YNL286W,YLL036C,YBR237W,YGL128C,YKR022C,YER029C,YCR063W,YGR013W,YGR074W,YOR308C,YPR082C,YMR213W,YJL203W,YKL173W,YDR482C,YPR182W,YER146W,YGR129W,YMR223W,YDR364C,YGR278W,YIR005W,YLR016C,YOR148C,YNL224C,YLR438C-A,YAL032C,YKL095W,YLR424W,YHL038C,YPL213W,YIR009W,YDL087C,YDR235W,YPR094W,YPR178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</si>
  <si>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</si>
  <si>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GO:0000390</t>
  </si>
  <si>
    <t xml:space="preserve">spliceosomal complex disassembly</t>
  </si>
  <si>
    <t xml:space="preserve">YER013W,YGL120C,YGL128C,YKR022C,YOR204W,YLR424W</t>
  </si>
  <si>
    <t xml:space="preserve">YER013W,YGL120C,YGL128C,YKR022C,YLR424W,YOR204W</t>
  </si>
  <si>
    <t xml:space="preserve">GO:0015914</t>
  </si>
  <si>
    <t xml:space="preserve">phospholipid transport</t>
  </si>
  <si>
    <t xml:space="preserve">YPR091C,YLR168C,YLL006W,YDR185C,YIL048W,YOL009C,YKL053C-A,YDR093W,YGL219C,YJL145W,YAL010C,YLR193C,YMR060C,YMR079W,YER166W,YNL231C,YLR087C,YNL264C,YLR380W,YAL026C</t>
  </si>
  <si>
    <t xml:space="preserve">YAL010C,YAL026C,YDR093W,YDR185C,YER166W,YGL219C,YIL048W,YJL145W,YKL053C-A,YLL006W,YLR087C,YLR168C,YLR193C,YLR380W,YMR060C,YMR079W,YNL231C,YNL264C,YOL009C,YPR091C</t>
  </si>
  <si>
    <t xml:space="preserve">GO:0030476</t>
  </si>
  <si>
    <t xml:space="preserve">ascospore wall assembly</t>
  </si>
  <si>
    <t xml:space="preserve">YDR027C,YBR045C,YMR148W,YLL005C,YLR330W,YBR023C,YJL037W,YFR039C,YCL048W,YAL018C,YOR298W,YDR523C,YJL038C,YLR341W,YBR180W,YLR308W,YLR343W,YBR043C,YDR273W,YPR054W,YDR522C,YOR255W,YIR026C,YOL047C,YOL048C,YNL128W,YNL084C,YGR225W,YOL132W,YLR307W,YGR032W,YMR306W,YHR139C,YDR403W,YGL228W,YHR184W,YIL120W,YCR045C,YFL039C,YDR260C,YER046W,YLR213C,YDR402C,YDL029W,YHR185C,YLR054C,YDL239C,YOR242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</si>
  <si>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</si>
  <si>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GO:0006530</t>
  </si>
  <si>
    <t xml:space="preserve">asparagine catabolic process</t>
  </si>
  <si>
    <t xml:space="preserve">YLR155C,YLR158C,YLR160C,YLR157C,YDR321W</t>
  </si>
  <si>
    <t xml:space="preserve">YDR321W,YLR155C,YLR157C,YLR158C,YLR160C</t>
  </si>
  <si>
    <t xml:space="preserve">GO:0070058</t>
  </si>
  <si>
    <t xml:space="preserve">tRNA gene clustering</t>
  </si>
  <si>
    <t xml:space="preserve">YLR272C,YDR180W,YFR027W,YLR086W,YFR031C,YDR325W,YBL097W</t>
  </si>
  <si>
    <t xml:space="preserve">YBL097W,YDR180W,YDR325W,YFR027W,YFR031C,YLR086W,YLR272C</t>
  </si>
  <si>
    <t xml:space="preserve">GO:0044281</t>
  </si>
  <si>
    <t xml:space="preserve">small molecule metabolic process</t>
  </si>
  <si>
    <t xml:space="preserve">YOR317W,YDR007W,YGR193C,YDR148C,YIL009W,YLR153C,YOR128C,YER015W,YAL054C,YBR115C,YBR041W,YMR246W,YJL121C,YOR093C,YBR208C,YNL071W,YIL020C,YBR248C,YNR016C,YMR207C,YBR222C,YAL044C</t>
  </si>
  <si>
    <t xml:space="preserve">YAL044C,YAL054C,YBR041W,YBR115C,YBR208C,YBR222C,YBR248C,YDR007W,YDR148C,YER015W,YGR193C,YIL009W,YIL020C,YJL121C,YLR153C,YMR207C,YMR246W,YNL071W,YNR016C,YOR093C,YOR128C,YOR317W</t>
  </si>
  <si>
    <t xml:space="preserve">GO:0001932</t>
  </si>
  <si>
    <t xml:space="preserve">regulation of protein phosphorylation</t>
  </si>
  <si>
    <t xml:space="preserve">YPR119W,YJL115W,YIL033C,YGR108W,YPL256C,YGR109C,YAL040C,YPR120C,YMR199W,YNR047W,YLR210W,YDL155W</t>
  </si>
  <si>
    <t xml:space="preserve">YAL040C,YDL155W,YGR108W,YGR109C,YIL033C,YJL115W,YLR210W,YMR199W,YNR047W,YPL256C,YPR119W,YPR120C</t>
  </si>
  <si>
    <t xml:space="preserve">GO:0031297</t>
  </si>
  <si>
    <t xml:space="preserve">replication fork processing</t>
  </si>
  <si>
    <t xml:space="preserve">YPR164W,YER133W,YOL086W-A,YMR048W,YJL047C,YDL160C-A,YCL061C,YLR320W,YDL101C,YNL273W,YBR098W,YBR274W</t>
  </si>
  <si>
    <t xml:space="preserve">YBR098W,YBR274W,YCL061C,YDL101C,YDL160C-A,YER133W,YJL047C,YLR320W,YMR048W,YNL273W,YOL086W-A,YPR164W</t>
  </si>
  <si>
    <t xml:space="preserve">GO:0006672</t>
  </si>
  <si>
    <t xml:space="preserve">ceramide metabolic process</t>
  </si>
  <si>
    <t xml:space="preserve">YPL087W,YNR008W,YGR038W,YBR183W,YOR245C,YLR350W</t>
  </si>
  <si>
    <t xml:space="preserve">YBR183W,YGR038W,YLR350W,YNR008W,YOR245C,YPL087W</t>
  </si>
  <si>
    <t xml:space="preserve">GO:0045332</t>
  </si>
  <si>
    <t xml:space="preserve">phospholipid translocation</t>
  </si>
  <si>
    <t xml:space="preserve">YCR094W,YMR010W,YIL048W,YKL053C-A,YDR093W,YCR091W,YOR049C,YLR193C,YER166W,YNL323W,YNR048W,YMR162C,YAL026C</t>
  </si>
  <si>
    <t xml:space="preserve">YAL026C,YCR091W,YCR094W,YDR093W,YER166W,YIL048W,YKL053C-A,YLR193C,YMR010W,YMR162C,YNL323W,YNR048W,YOR049C</t>
  </si>
  <si>
    <t xml:space="preserve">GO:0048309</t>
  </si>
  <si>
    <t xml:space="preserve">endoplasmic reticulum inheritance</t>
  </si>
  <si>
    <t xml:space="preserve">YER008C,YPR028W,YPR055W,YBR130C,YDR166C,YIL090W,YAL029C,YDL204W,YDR233C,YER120W,YDR320C,YNL304W</t>
  </si>
  <si>
    <t xml:space="preserve">YAL029C,YBR130C,YDL204W,YDR166C,YDR233C,YDR320C,YER008C,YER120W,YIL090W,YNL304W,YPR028W,YPR055W</t>
  </si>
  <si>
    <t xml:space="preserve">GO:0000196</t>
  </si>
  <si>
    <t xml:space="preserve">cell wall integrity MAPK cascade</t>
  </si>
  <si>
    <t xml:space="preserve">YOL100W,YPL140C,YOR231W,YDL159W,YLR362W,YJL095W,YDR490C,YIL113W,YDR466W,YHR030C</t>
  </si>
  <si>
    <t xml:space="preserve">YDL159W,YDR466W,YDR490C,YHR030C,YIL113W,YJL095W,YLR362W,YOL100W,YOR231W,YPL140C</t>
  </si>
  <si>
    <t xml:space="preserve">GO:0061709</t>
  </si>
  <si>
    <t xml:space="preserve">reticulophagy</t>
  </si>
  <si>
    <t xml:space="preserve">YJL036W,YLR025W,YBL078C,YHR192W,YOR152C,YCL008C,YLR312C,YNL242W,YPR049C,YOR089C,YDL149W,YPR173C,YFL038C,YGL180W</t>
  </si>
  <si>
    <t xml:space="preserve">YBL078C,YCL008C,YDL149W,YFL038C,YGL180W,YHR192W,YJL036W,YLR025W,YLR312C,YNL242W,YOR089C,YOR152C,YPR049C,YPR173C</t>
  </si>
  <si>
    <t xml:space="preserve">GO:0042542</t>
  </si>
  <si>
    <t xml:space="preserve">response to hydrogen peroxide</t>
  </si>
  <si>
    <t xml:space="preserve">YDR256C,YJL101C,YDR171W,YGR088W,YNL241C</t>
  </si>
  <si>
    <t xml:space="preserve">YDR171W,YDR256C,YGR088W,YJL101C,YNL241C</t>
  </si>
  <si>
    <t xml:space="preserve">GO:0007015</t>
  </si>
  <si>
    <t xml:space="preserve">actin filament organization</t>
  </si>
  <si>
    <t xml:space="preserve">YNL180C,YBL085W,YIL095W,YOR181W,YLR229C,YLL007C,YDL135C,YIL118W,YOR326W,YNL138W,YJL128C,YCR009C,YKL129C,YOR367W,YER114C,YNL020C,YLR429W,YAL029C,YLL050C,YKR055W,YLL038C,YOR043W,YHR114W,YNL084C,YLR206W,YNL243W,YIL138C,YOR127W,YDL226C,YAL048C,YNL090W,YDR129C,YCL034W,YMR109W,YNL079C,YBR059C,YDL161W,YNL032W,YPR165W,YGR080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</si>
  <si>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</si>
  <si>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GO:0006998</t>
  </si>
  <si>
    <t xml:space="preserve">nuclear envelope organization</t>
  </si>
  <si>
    <t xml:space="preserve">YHR004C,YAL009W,YPL218W,YIL040W,YHR036W,YGL247W</t>
  </si>
  <si>
    <t xml:space="preserve">YAL009W,YGL247W,YHR004C,YHR036W,YIL040W,YPL218W</t>
  </si>
  <si>
    <t xml:space="preserve">GO:0006744</t>
  </si>
  <si>
    <t xml:space="preserve">ubiquinone biosynthetic process</t>
  </si>
  <si>
    <t xml:space="preserve">YLR201C,YGR255C,YGL119W,YBR003W,YOL008W,YML110C,YLR290C,YDR376W,YPL252C,YOR125C,YOL096C,YMR110C,YDR204W,YNR041C</t>
  </si>
  <si>
    <t xml:space="preserve">YBR003W,YDR204W,YDR376W,YGL119W,YGR255C,YLR201C,YLR290C,YML110C,YMR110C,YNR041C,YOL008W,YOL096C,YOR125C,YPL252C</t>
  </si>
  <si>
    <t xml:space="preserve">GO:0015940</t>
  </si>
  <si>
    <t xml:space="preserve">pantothenate biosynthetic process</t>
  </si>
  <si>
    <t xml:space="preserve">YPR069C,YOL052C,YLR146C,YIL145C,YMR169C,YMR170C,YHR063C,YBR176W,YMR020W,YKL184W</t>
  </si>
  <si>
    <t xml:space="preserve">YBR176W,YHR063C,YIL145C,YKL184W,YLR146C,YMR020W,YMR169C,YMR170C,YOL052C,YPR069C</t>
  </si>
  <si>
    <t xml:space="preserve">GO:0006559</t>
  </si>
  <si>
    <t xml:space="preserve">L-phenylalanine catabolic process</t>
  </si>
  <si>
    <t xml:space="preserve">YLR044C,YDR380W,YLR134W,YDR421W,YGR087C</t>
  </si>
  <si>
    <t xml:space="preserve">YDR380W,YDR421W,YGR087C,YLR044C,YLR134W</t>
  </si>
  <si>
    <t xml:space="preserve">GO:0034427</t>
  </si>
  <si>
    <t xml:space="preserve">nuclear-transcribed mRNA catabolic process, exonucleolytic, 3'-5'</t>
  </si>
  <si>
    <t xml:space="preserve">YGR195W,YLR398C,YKL023W,YDR280W,YPR189W,YCR035C,YOL142W,YOR076C,YGR158C,YNL232W,YDL111C,YGR095C,YHR069C,YGL213C</t>
  </si>
  <si>
    <t xml:space="preserve">YCR035C,YDL111C,YDR280W,YGL213C,YGR095C,YGR158C,YGR195W,YHR069C,YKL023W,YLR398C,YNL232W,YOL142W,YOR076C,YPR189W</t>
  </si>
  <si>
    <t xml:space="preserve">GO:0046854</t>
  </si>
  <si>
    <t xml:space="preserve">phosphatidylinositol phosphate biosynthetic process</t>
  </si>
  <si>
    <t xml:space="preserve">YDR017C,YKL203C,YJL100W,YLR305C,YLR240W,YDR173C,YFR019W,YNL267W,YOL064C,YDR208W,YHR046C</t>
  </si>
  <si>
    <t xml:space="preserve">YDR017C,YDR173C,YDR208W,YFR019W,YHR046C,YJL100W,YKL203C,YLR240W,YLR305C,YNL267W,YOL064C</t>
  </si>
  <si>
    <t xml:space="preserve">GO:0031321</t>
  </si>
  <si>
    <t xml:space="preserve">ascospore-type prospore assembly</t>
  </si>
  <si>
    <t xml:space="preserve">YMR017W,YFL005W,YMR183C,YPL232W,YKR031C,YDR208W</t>
  </si>
  <si>
    <t xml:space="preserve">YDR208W,YFL005W,YKR031C,YMR017W,YMR183C,YPL232W</t>
  </si>
  <si>
    <t xml:space="preserve">GO:0006397</t>
  </si>
  <si>
    <t xml:space="preserve">mRNA processing</t>
  </si>
  <si>
    <t xml:space="preserve">YOR319W,YPR107C,YER112W,YKR002W,YOL123W,YER013W,YDR195W,YEL026W,YLR115W,YHR079C,YBR065C,YBR055C,YGR150C,YLR116W,YNR011C,YML049C,YJL124C,YBL026W,YPR101W,YDR194C,YER133W,YDR378C,YBR188C,YPR152C,YDR228C,YML046W,YNL118C,YLR117C,YDL044C,YKL025C,YDR243C,YOR048C,YNL138W-A,YLR323C,YDL098C,YMR180C,YNL147W,YLR147C,YOL021C,YPR057W,YML010W,YML091C,YBR120C,YDR416W,YGR006W,YKL208W,YBL074C,YBR119W,YKL059C,YMR268C,YPL151C,YMR125W,YNL187W,YJL140W,YPL064C,YDR478W,YFR005C,YDL084W,YMR240C,YKR052C,YKL012W,YJR050W,YMR288W,YOR159C,YJL050W,YDL209C,YHR165C,YNL245C,YLR277C,YDR088C,YPL178W,YLR401C,YGL044C,YBR152W,YFL017W-A,YOL149W,YGL174W,YOR243C,YER172C,YDL030W,YJR093C,YDR301W,YKL149C,YPR134W,YLR275W,YGR093W,YML080W,YDR240C,YDR473C,YPL212C,YER035W,YER165W,YKR086W,YLR430W,YMR302C,YKL074C,YNL286W,YLL036C,YGL246C,YLR204W,YJL133W,YPL228W,YKR022C,YER029C,YDL160C,YER032W,YCR063W,YGR222W,YDL207W,YGR013W,YGR074W,YMR061W,YOR308C,YGR156W,YJL209W,YPR082C,YMR213W,YJL203W,YLR203C,YNL222W,YKL173W,YDR482C,YPR182W,YBR236C,YER146W,YGR129W,YIR021W,YNL317W,YPL005W,YDR364C,YNL232W,YIR005W,YLR016C,YOR179C,YML062C,YOR148C,YNL224C,YLR438C-A,YLR405W,YAL032C,YCR077C,YKL095W,YKL139W,YLR424W,YNR015W,YOR250C,YHL038C,YPL213W,YIR009W,YDL087C,YGR063C,YDR235W,YKL018W,YPR094W,YPR178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</si>
  <si>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</si>
  <si>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GO:1904263</t>
  </si>
  <si>
    <t xml:space="preserve">positive regulation of TORC1 signaling</t>
  </si>
  <si>
    <t xml:space="preserve">YGL100W,YBL104C,YGR163W,YDL077C,YML121W,YGR057C,YOL138C,YDR128W,YGL023C,YLR208W</t>
  </si>
  <si>
    <t xml:space="preserve">YBL104C,YDL077C,YDR128W,YGL023C,YGL100W,YGR057C,YGR163W,YLR208W,YML121W,YOL138C</t>
  </si>
  <si>
    <t xml:space="preserve">GO:0016255</t>
  </si>
  <si>
    <t xml:space="preserve">attachment of GPI anchor to protein</t>
  </si>
  <si>
    <t xml:space="preserve">YDR434W,YDR331W,YLR088W,YLR459W,YHR188C</t>
  </si>
  <si>
    <t xml:space="preserve">YDR331W,YDR434W,YHR188C,YLR088W,YLR459W</t>
  </si>
  <si>
    <t xml:space="preserve">GO:0070574</t>
  </si>
  <si>
    <t xml:space="preserve">cadmium ion transmembrane transport</t>
  </si>
  <si>
    <t xml:space="preserve">YOL122C,YLL015W,YGR281W,YLR034C,YHR050W,YBR295W,YDR135C</t>
  </si>
  <si>
    <t xml:space="preserve">YBR295W,YDR135C,YGR281W,YHR050W,YLL015W,YLR034C,YOL122C</t>
  </si>
  <si>
    <t xml:space="preserve">GO:0071042</t>
  </si>
  <si>
    <t xml:space="preserve">nuclear polyadenylation-dependent mRNA catabolic process</t>
  </si>
  <si>
    <t xml:space="preserve">YOR001W,YDR280W,YNL112W,YJL050W,YCR035C,YOL115W,YOL142W,YGR158C,YDL111C,YGR095C,YNL299W,YHR069C</t>
  </si>
  <si>
    <t xml:space="preserve">YCR035C,YDL111C,YDR280W,YGR095C,YGR158C,YHR069C,YJL050W,YNL112W,YNL299W,YOL115W,YOL142W,YOR001W</t>
  </si>
  <si>
    <t xml:space="preserve">GO:0030001</t>
  </si>
  <si>
    <t xml:space="preserve">metal ion transport</t>
  </si>
  <si>
    <t xml:space="preserve">YOR079C,YOL130W,YOL122C,YKL064W,YLR130C,YGL255W,YIL023C,YLR034C,YKL175W,YHR050W,YFL050C,YLL018C-A,YBR290W</t>
  </si>
  <si>
    <t xml:space="preserve">YBR290W,YFL050C,YGL255W,YHR050W,YIL023C,YKL064W,YKL175W,YLL018C-A,YLR034C,YLR130C,YOL122C,YOL130W,YOR079C</t>
  </si>
  <si>
    <t xml:space="preserve">GO:0006488</t>
  </si>
  <si>
    <t xml:space="preserve">dolichol-linked oligosaccharide biosynthetic process</t>
  </si>
  <si>
    <t xml:space="preserve">YJL002C,YIL049W,YGL047W,YBR070C,YBR243C,YNR030W,YBL020W,YNL219C,YPR183W,YGR227W</t>
  </si>
  <si>
    <t xml:space="preserve">YBL020W,YBR070C,YBR243C,YGL047W,YGR227W,YIL049W,YJL002C,YNL219C,YNR030W,YPR183W</t>
  </si>
  <si>
    <t xml:space="preserve">GO:0000076</t>
  </si>
  <si>
    <t xml:space="preserve">DNA replication checkpoint signaling</t>
  </si>
  <si>
    <t xml:space="preserve">YER133W,YJL090C,YMR048W,YJR068W,YCL061C,YPL194W,YNL273W,YAL021C</t>
  </si>
  <si>
    <t xml:space="preserve">YAL021C,YCL061C,YER133W,YJL090C,YJR068W,YMR048W,YNL273W,YPL194W</t>
  </si>
  <si>
    <t xml:space="preserve">GO:0000349</t>
  </si>
  <si>
    <t xml:space="preserve">generation of catalytic spliceosome for first transesterification step</t>
  </si>
  <si>
    <t xml:space="preserve">YNR011C,YLR323C,YDR416W,YBR152W,YKL173W,YIR005W,YKL095W,YLR424W</t>
  </si>
  <si>
    <t xml:space="preserve">YBR152W,YDR416W,YIR005W,YKL095W,YKL173W,YLR323C,YLR424W,YNR011C</t>
  </si>
  <si>
    <t xml:space="preserve">GO:0018279</t>
  </si>
  <si>
    <t xml:space="preserve">protein N-linked glycosylation via asparagine</t>
  </si>
  <si>
    <t xml:space="preserve">YJL002C,YOR336W,YEL002C,YOR085W,YML019W,YGL022W</t>
  </si>
  <si>
    <t xml:space="preserve">YEL002C,YGL022W,YJL002C,YML019W,YOR085W,YOR336W</t>
  </si>
  <si>
    <t xml:space="preserve">GO:0019915</t>
  </si>
  <si>
    <t xml:space="preserve">lipid storage</t>
  </si>
  <si>
    <t xml:space="preserve">YPR147C,YNR008W,YGL126W,YDR319C,YOR245C</t>
  </si>
  <si>
    <t xml:space="preserve">YDR319C,YGL126W,YNR008W,YOR245C,YPR147C</t>
  </si>
  <si>
    <t xml:space="preserve">GO:0051382</t>
  </si>
  <si>
    <t xml:space="preserve">kinetochore assembly</t>
  </si>
  <si>
    <t xml:space="preserve">YDL139C,YOR057W,YDR328C,YKL089W,YAL034W-A,YMR094W,YKL049C,YJL081C</t>
  </si>
  <si>
    <t xml:space="preserve">YAL034W-A,YDL139C,YDR328C,YJL081C,YKL049C,YKL089W,YMR094W,YOR057W</t>
  </si>
  <si>
    <t xml:space="preserve">GO:0000436</t>
  </si>
  <si>
    <t xml:space="preserve">carbon catabolite activation of transcription from RNA polymerase II promoter</t>
  </si>
  <si>
    <t xml:space="preserve">YLR256W,YKL109W,YJL176C,YPL016W,YPL230W,YBL021C,YOR358W,YBR289W,YGL237C</t>
  </si>
  <si>
    <t xml:space="preserve">YBL021C,YBR289W,YGL237C,YJL176C,YKL109W,YLR256W,YOR358W,YPL016W,YPL230W</t>
  </si>
  <si>
    <t xml:space="preserve">GO:0002098</t>
  </si>
  <si>
    <t xml:space="preserve">tRNA wobble uridine modification</t>
  </si>
  <si>
    <t xml:space="preserve">YMR312W,YIL003W,YML014W,YBL071W-A,YPL135W,YPL086C,YIL008W,YDL047W,YKL110C,YGR200C,YMR023C,YKR028W,YLR384C,YHR111W,YPL101W,YOR226C,YPL204W,YDR267C,YOR251C,YHR187W,YJL098W,YIL043C,YGL091C,YCL017C,YGL236C,YGL211W,YAL020C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</si>
  <si>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</si>
  <si>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GO:0000755</t>
  </si>
  <si>
    <t xml:space="preserve">cytogamy</t>
  </si>
  <si>
    <t xml:space="preserve">YPR122W,YCL014W,YDL240W,YBR040W,YMR232W,YGR152C,YKL178C,YFL026W,YCR089W,YCL027W,YHR158C</t>
  </si>
  <si>
    <t xml:space="preserve">YBR040W,YCL014W,YCL027W,YCR089W,YDL240W,YFL026W,YGR152C,YHR158C,YKL178C,YMR232W,YPR122W</t>
  </si>
  <si>
    <t xml:space="preserve">GO:0000398</t>
  </si>
  <si>
    <t xml:space="preserve">mRNA splicing, via spliceosome</t>
  </si>
  <si>
    <t xml:space="preserve">YOR319W,YER112W,YER013W,YEL026W,YBR065C,YBR055C,YLR116W,YML049C,YBL026W,YPR101W,YDR378C,YPR152C,YLR117C,YCR020C-A,YLR298C,YDR243C,YOR048C,YNL138W-A,YLR323C,YDL098C,YNL147W,YDR416W,YGR006W,YBR119W,YPL151C,YMR125W,YNL187W,YFR005C,YDL084W,YMR240C,YHL024W,YKL012W,YPR045C,YMR288W,YOR159C,YDL209C,YHR165C,YNL245C,YDR432W,YPL178W,YHR086W,YBR152W,YGR091W,YFL017W-A,YGL174W,YDL030W,YKL149C,YGR093W,YIL061C,YDR240C,YDR473C,YKR086W,YNR032C-A,YJR022W,YNL286W,YLL036C,YJR084W,YML029W,YBR237W,YPL184C,YER029C,YCR063W,YGR013W,YGR074W,YOR308C,YPR082C,YMR213W,YJL203W,YKL173W,YDR482C,YPR182W,YER146W,YGR129W,YDR364C,YGR278W,YDR163W,YIR005W,YLR016C,YOR148C,YNL224C,YLR438C-A,YAL032C,YKL095W,YPL213W,YIR009W,YDR235W,YPR094W,YPR178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</si>
  <si>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</si>
  <si>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GO:0016560</t>
  </si>
  <si>
    <t xml:space="preserve">protein import into peroxisome matrix, docking</t>
  </si>
  <si>
    <t xml:space="preserve">YMR018W,YDR244W,YLR191W,YGL153W,YDR142C,YNL214W</t>
  </si>
  <si>
    <t xml:space="preserve">YDR142C,YDR244W,YGL153W,YLR191W,YMR018W,YNL214W</t>
  </si>
  <si>
    <t xml:space="preserve">GO:0000022</t>
  </si>
  <si>
    <t xml:space="preserve">mitotic spindle elongation</t>
  </si>
  <si>
    <t xml:space="preserve">YOR058C,YGR140W,YJR089W,YDR356W,YEL061C,YHR127W,YBL063W,YCL029C,YDL064W,YFL037W,YKR088C,YBL031W</t>
  </si>
  <si>
    <t xml:space="preserve">YBL031W,YBL063W,YCL029C,YDL064W,YDR356W,YEL061C,YFL037W,YGR140W,YHR127W,YJR089W,YKR088C,YOR058C</t>
  </si>
  <si>
    <t xml:space="preserve">GO:0006506</t>
  </si>
  <si>
    <t xml:space="preserve">GPI anchor biosynthetic process</t>
  </si>
  <si>
    <t xml:space="preserve">YLL031C,YDR434W,YMR281W,YCL052C,YDR182W,YNL038W,YGL084C,YPL189W,YKL165C,YDR302W,YJR013W,YCR017C,YBR004C,YPL175W,YLR242C,YGL142C,YNL158W,YIL039W,YOR149C,YGR216C,YPL076W,YDR437W,YJL091C,YLR088W,YJL062W,YPR183W,YLR459W,YCR044C,YHR188C,YPL096C-A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</si>
  <si>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</si>
  <si>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GO:0000350</t>
  </si>
  <si>
    <t xml:space="preserve">generation of catalytic spliceosome for second transesterification step</t>
  </si>
  <si>
    <t xml:space="preserve">YER013W,YGR006W,YJR050W,YHR165C,YDR088C,YKR086W,YMR213W,YDR364C,YAL032C,YKL095W</t>
  </si>
  <si>
    <t xml:space="preserve">YAL032C,YDR088C,YDR364C,YER013W,YGR006W,YHR165C,YJR050W,YKL095W,YKR086W,YMR213W</t>
  </si>
  <si>
    <t xml:space="preserve">GO:0048278</t>
  </si>
  <si>
    <t xml:space="preserve">vesicle docking</t>
  </si>
  <si>
    <t xml:space="preserve">YGL124C,YOR036W,YBR131W,YDR468C,YMR183C,YPL232W,YLR026C,YOL018C,YOR106W,YOR177C,YLR396C,YAL014C,YGL212W</t>
  </si>
  <si>
    <t xml:space="preserve">YAL014C,YBR131W,YDR468C,YGL124C,YGL212W,YLR026C,YLR396C,YMR183C,YOL018C,YOR036W,YOR106W,YOR177C,YPL232W</t>
  </si>
  <si>
    <t xml:space="preserve">GO:0016226</t>
  </si>
  <si>
    <t xml:space="preserve">iron-sulfur cluster assembly</t>
  </si>
  <si>
    <t xml:space="preserve">YIL128W,YIL003W,YER048W-A,YKL040C,YPL135W,YJR122W,YPL188W,YHR122W,YKR071C,YLL027W,YOR226C,YNL240C,YMR301C,YDR267C,YKL192C,YPL252C,YDL120W,YPR067W,YPR048W,YGL091C,YCL017C,YLR369W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</si>
  <si>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</si>
  <si>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GO:0000710</t>
  </si>
  <si>
    <t xml:space="preserve">meiotic mismatch repair</t>
  </si>
  <si>
    <t xml:space="preserve">YPL022W,YCR092C,YOL090W,YDR097C,YML095C,YBR088C,YMR167W,YNL082W,YPL164C</t>
  </si>
  <si>
    <t xml:space="preserve">YBR088C,YCR092C,YDR097C,YML095C,YMR167W,YNL082W,YOL090W,YPL022W,YPL164C</t>
  </si>
  <si>
    <t xml:space="preserve">GO:1901135</t>
  </si>
  <si>
    <t xml:space="preserve">carbohydrate derivative metabolic process</t>
  </si>
  <si>
    <t xml:space="preserve">YPL057C,YLR446W,YGL038C,YCL040W,YBR161W,YJR075W,YGL253W,YFR053C,YKL104C,YMR085W,YDR516C</t>
  </si>
  <si>
    <t xml:space="preserve">YBR161W,YCL040W,YDR516C,YFR053C,YGL038C,YGL253W,YJR075W,YKL104C,YLR446W,YMR085W,YPL057C</t>
  </si>
  <si>
    <t xml:space="preserve">GO:0042761</t>
  </si>
  <si>
    <t xml:space="preserve">very long-chain fatty acid biosynthetic process</t>
  </si>
  <si>
    <t xml:space="preserve">YGR037C,YDL015C,YLR372W,YCR034W,YJL196C,YJL097W,YBR159W</t>
  </si>
  <si>
    <t xml:space="preserve">YBR159W,YCR034W,YDL015C,YGR037C,YJL097W,YJL196C,YLR372W</t>
  </si>
  <si>
    <t xml:space="preserve">GO:0000289</t>
  </si>
  <si>
    <t xml:space="preserve">nuclear-transcribed mRNA poly(A) tail shortening</t>
  </si>
  <si>
    <t xml:space="preserve">YPR072W,YKL025C,YGL094C,YDL165W,YIL038C,YNR052C,YOR359W,YAL021C</t>
  </si>
  <si>
    <t xml:space="preserve">YAL021C,YDL165W,YGL094C,YIL038C,YKL025C,YNR052C,YOR359W,YPR072W</t>
  </si>
  <si>
    <t xml:space="preserve">GO:0003400</t>
  </si>
  <si>
    <t xml:space="preserve">regulation of COPII vesicle coating</t>
  </si>
  <si>
    <t xml:space="preserve">YCR067C,YPL218W,YPR181C,YGR058W,YNR026C</t>
  </si>
  <si>
    <t xml:space="preserve">YCR067C,YGR058W,YNR026C,YPL218W,YPR181C</t>
  </si>
  <si>
    <t xml:space="preserve">GO:0001403</t>
  </si>
  <si>
    <t xml:space="preserve">invasive growth in response to glucose limitation</t>
  </si>
  <si>
    <t xml:space="preserve">YHR073W,YBR083W,YOR371C,YNL119W,YLR229C,YHL007C,YOR212W,YMR316W,YIL008W,YDL024C,YER124C,YER027C,YOR275C,YBL016W,YHR111W,YNL197C,YDL159W,YDL035C,YDR392W,YLR362W,YGL121C,YDL230W,YBR095C,YDR477W,YHR084W,YLR083C,YCL047C,YNL294C,YER113C,YDR107C,YDR103W,YIR019C,YAL056W,YKR102W,YGR040W,YOR080W,YPL203W,YGL208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</si>
  <si>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</si>
  <si>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GO:0018344</t>
  </si>
  <si>
    <t xml:space="preserve">protein geranylgeranylation</t>
  </si>
  <si>
    <t xml:space="preserve">YKL019W,YKR004C,YJL031C,YGL155W,YOR370C,YPR176C</t>
  </si>
  <si>
    <t xml:space="preserve">YGL155W,YJL031C,YKL019W,YKR004C,YOR370C,YPR176C</t>
  </si>
  <si>
    <t xml:space="preserve">GO:0015793</t>
  </si>
  <si>
    <t xml:space="preserve">glycerol transmembrane transport</t>
  </si>
  <si>
    <t xml:space="preserve">YGL084C,YPL189W,YLL043W,YDR536W,YFL054C</t>
  </si>
  <si>
    <t xml:space="preserve">YDR536W,YFL054C,YGL084C,YLL043W,YPL189W</t>
  </si>
  <si>
    <t xml:space="preserve">GO:0061186</t>
  </si>
  <si>
    <t xml:space="preserve">negative regulation of silent mating-type cassette heterochromatin assembly</t>
  </si>
  <si>
    <t xml:space="preserve">YNL068C,YOL004W,YPL181W,YNL097C,YIL084C,YBR095C,YOR229W,YOR230W,YAL013W,YNL330C,YMR263W</t>
  </si>
  <si>
    <t xml:space="preserve">YAL013W,YBR095C,YIL084C,YMR263W,YNL068C,YNL097C,YNL330C,YOL004W,YOR229W,YOR230W,YPL181W</t>
  </si>
  <si>
    <t xml:space="preserve">GO:0061188</t>
  </si>
  <si>
    <t xml:space="preserve">negative regulation of ribosomal DNA heterochromatin assembly</t>
  </si>
  <si>
    <t xml:space="preserve">YOL004W,YPL181W,YNL097C,YIL084C,YBR095C,YAL013W,YNL330C,YMR263W</t>
  </si>
  <si>
    <t xml:space="preserve">YAL013W,YBR095C,YIL084C,YMR263W,YNL097C,YNL330C,YOL004W,YPL181W</t>
  </si>
  <si>
    <t xml:space="preserve">GO:0072583</t>
  </si>
  <si>
    <t xml:space="preserve">clathrin-dependent endocytosis</t>
  </si>
  <si>
    <t xml:space="preserve">YGR241C,YHR161C,YHL019C,YOL062C,YGR167W,YBL037W,YDR320C,YDL091C</t>
  </si>
  <si>
    <t xml:space="preserve">YBL037W,YDL091C,YDR320C,YGR167W,YGR241C,YHL019C,YHR161C,YOL062C</t>
  </si>
  <si>
    <t xml:space="preserve">GO:1901576</t>
  </si>
  <si>
    <t xml:space="preserve">organic substance biosynthetic process</t>
  </si>
  <si>
    <t xml:space="preserve">YNR012W,YJL167W,YMR271C,YGR036C,YML106W,YML022W,YBR003W,YJR133W,YPL069C,YHR128W,YDR441C,YIL020C,YBR248C,YMR300C,YPL231W,YDR399W</t>
  </si>
  <si>
    <t xml:space="preserve">YBR003W,YBR248C,YDR399W,YDR441C,YGR036C,YHR128W,YIL020C,YJL167W,YJR133W,YML022W,YML106W,YMR271C,YMR300C,YNR012W,YPL069C,YPL231W</t>
  </si>
  <si>
    <t xml:space="preserve">GO:0033215</t>
  </si>
  <si>
    <t xml:space="preserve">reductive iron assimilation</t>
  </si>
  <si>
    <t xml:space="preserve">YLR047C,YGL160W,YDR506C,YOL152W,YMR058W,YFL041W</t>
  </si>
  <si>
    <t xml:space="preserve">YDR506C,YFL041W,YGL160W,YLR047C,YMR058W,YOL152W</t>
  </si>
  <si>
    <t xml:space="preserve">GO:0031124</t>
  </si>
  <si>
    <t xml:space="preserve">mRNA 3'-end processing</t>
  </si>
  <si>
    <t xml:space="preserve">YDR195W,YIL131C,YNL251C,YNL139C,YBR279W,YPL190C,YDL084W,YDR289C,YOL145C,YDR159W,YGL044C,YER165W,YLR430W,YLR418C,YGR156W,YGL244W,YNL222W,YOL072W,YKL139W,YOR250C,YKL018W</t>
  </si>
  <si>
    <t xml:space="preserve">YBR279W,YDL084W,YDR159W,YDR195W,YDR289C,YER165W,YGL044C,YGL244W,YGR156W,YIL131C,YKL018W,YKL139W,YLR418C,YLR430W,YNL139C,YNL222W,YNL251C,YOL072W,YOL145C,YOR250C,YPL190C</t>
  </si>
  <si>
    <t xml:space="preserve">GO:0032543</t>
  </si>
  <si>
    <t xml:space="preserve">mitochondrial translation</t>
  </si>
  <si>
    <t xml:space="preserve">YMR193W,YDR036C,YDR347W,YEL050C,YDR041W,YOL023W,YGR084C,YNL284C,YDR175C,YJR101W,YPL013C,YDL044C,YPR166C,YCR003W,YNL122C,YMR024W,YPL118W,YML025C,YGR021W,YNL306W,YGR076C,YGR102C,YOL114C,YMR188C,YDR337W,YDR237W,YDL202W,YPL173W,YNL185C,YKR006C,YNL137C,YKL003C,YPR100W,YHR091C,YHL004W,YGR215W,YKL155C,YGR165W,YJL102W,YHR147C,YPR033C,YHR038W,YJL096W,YKL170W,YNL177C,YDR494W,YMR286W,YER050C,YDR296W,YDL045W-A,YOR187W,YDR341C,YNL081C,YKL167C,YIL093C,YLR382C,YOR158W,YMR158W,YDR405W,YMR066W,YPL183W-A,YOR150W,YMR097C,YDR115W,YLR139C,YBL080C,YLR312W-A,YNR022C,YNR037C,YBL038W,YBR122C,YGL143C,YGR220C,YJR113C,YGL068W,YLR439W,YCR071C,YBL090W,YDR462W,YMR225C,YNR036C,YOL033W,YGL129C,YDR116C,YBR146W,YMR293C,YNL073W,YBR251W,YBR282W,YLR281C,YJL063C,YNL252C,YCR046C,YBR268W,YLR069C,YHR059W,YPL040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</si>
  <si>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</si>
  <si>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GO:0006400</t>
  </si>
  <si>
    <t xml:space="preserve">tRNA modification</t>
  </si>
  <si>
    <t xml:space="preserve">YML005W,YOR335C,YDR165W,YKR038C,YGR024C,YJL035C,YKL110C,YDL201W,YKR056W,YLR316C,YMR023C,YLR401C,YOL115W,YML080W,YGL232W,YOR274W,YHR187W,YHR070W,YDL175C,YLR405W,YNR015W,YDL104C,YGL243W,YNL292W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</si>
  <si>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</si>
  <si>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GO:0034965</t>
  </si>
  <si>
    <t xml:space="preserve">intronic box C/D RNA processing</t>
  </si>
  <si>
    <t xml:space="preserve">YBL018C,YIR015W,YGR030C,YBR257W,YNL282W,YAL033W,YBR167C,YNL221C,YHR062C</t>
  </si>
  <si>
    <t xml:space="preserve">YAL033W,YBL018C,YBR167C,YBR257W,YGR030C,YHR062C,YIR015W,YNL221C,YNL282W</t>
  </si>
  <si>
    <t xml:space="preserve">GO:0070911</t>
  </si>
  <si>
    <t xml:space="preserve">global genome nucleotide-excision repair</t>
  </si>
  <si>
    <t xml:space="preserve">YBR010W,YBR279W,YNL031C,YKL112W,YPL046C,YGL244W,YDR440W</t>
  </si>
  <si>
    <t xml:space="preserve">YBR010W,YBR279W,YDR440W,YGL244W,YKL112W,YNL031C,YPL046C</t>
  </si>
  <si>
    <t xml:space="preserve">GO:0009097</t>
  </si>
  <si>
    <t xml:space="preserve">isoleucine biosynthetic process</t>
  </si>
  <si>
    <t xml:space="preserve">YIL051C,YER086W,YCL064C,YMR108W,YHR208W,YLR355C,YCL009C,YJR016C,YDR158W,YJR139C</t>
  </si>
  <si>
    <t xml:space="preserve">YCL009C,YCL064C,YDR158W,YER086W,YHR208W,YIL051C,YJR016C,YJR139C,YLR355C,YMR108W</t>
  </si>
  <si>
    <t xml:space="preserve">GO:0000706</t>
  </si>
  <si>
    <t xml:space="preserve">meiotic DNA double-strand break processing</t>
  </si>
  <si>
    <t xml:space="preserve">YMR190C,YHL022C,YHR164C,YGL175C,YOR033C,YBR160W</t>
  </si>
  <si>
    <t xml:space="preserve">YBR160W,YGL175C,YHL022C,YHR164C,YMR190C,YOR033C</t>
  </si>
  <si>
    <t xml:space="preserve">GO:1990961</t>
  </si>
  <si>
    <t xml:space="preserve">xenobiotic detoxification by transmembrane export across the plasma membrane</t>
  </si>
  <si>
    <t xml:space="preserve">YBR008C,YDR011W,YDR338C,YOR153W,YOR328W,YHR032W,YDR406W</t>
  </si>
  <si>
    <t xml:space="preserve">YBR008C,YDR011W,YDR338C,YDR406W,YHR032W,YOR153W,YOR328W</t>
  </si>
  <si>
    <t xml:space="preserve">GO:0006098</t>
  </si>
  <si>
    <t xml:space="preserve">pentose-phosphate shunt</t>
  </si>
  <si>
    <t xml:space="preserve">YBR117C,YOR095C,YGR256W,YGR043C,YHR183W,YLR354C,YHR163W,YJL121C,YPR074C,YGR248W,YCR073W-A,YNL241C</t>
  </si>
  <si>
    <t xml:space="preserve">YBR117C,YCR073W-A,YGR043C,YGR248W,YGR256W,YHR163W,YHR183W,YJL121C,YLR354C,YNL241C,YOR095C,YPR074C</t>
  </si>
  <si>
    <t xml:space="preserve">GO:0006334</t>
  </si>
  <si>
    <t xml:space="preserve">nucleosome assembly</t>
  </si>
  <si>
    <t xml:space="preserve">YGR116W,YJL115W,YBR009C,YML102W,YLR449W,YPR018W,YML074C,YKR048C,YDR440W,YLL022C,YGL207W,YNL246W</t>
  </si>
  <si>
    <t xml:space="preserve">YBR009C,YDR440W,YGL207W,YGR116W,YJL115W,YKR048C,YLL022C,YLR449W,YML074C,YML102W,YNL246W,YPR018W</t>
  </si>
  <si>
    <t xml:space="preserve">GO:0043254</t>
  </si>
  <si>
    <t xml:space="preserve">regulation of protein-containing complex assembly</t>
  </si>
  <si>
    <t xml:space="preserve">YDR328C,YER027C,YJR033C,YDR202C,YGL208W</t>
  </si>
  <si>
    <t xml:space="preserve">YDR202C,YDR328C,YER027C,YGL208W,YJR033C</t>
  </si>
  <si>
    <t xml:space="preserve">GO:0006119</t>
  </si>
  <si>
    <t xml:space="preserve">oxidative phosphorylation</t>
  </si>
  <si>
    <t xml:space="preserve">YLR395C,YIL111W,YDL067C,YGL191W,YGL187C,YMR256C,YNL052W,YHR051W</t>
  </si>
  <si>
    <t xml:space="preserve">Q0045,YDL067C,YGL187C,YGL191W,YHR051W,YIL111W,YLR395C,YMR256C,YNL052W</t>
  </si>
  <si>
    <t xml:space="preserve">GO:1990822</t>
  </si>
  <si>
    <t xml:space="preserve">basic amino acid transmembrane transport</t>
  </si>
  <si>
    <t xml:space="preserve">YNL268W,YBR293W,YDR119W,YMR088C,YNL270C,YCL069W</t>
  </si>
  <si>
    <t xml:space="preserve">YBR293W,YCL069W,YDR119W,YMR088C,YNL268W,YNL270C</t>
  </si>
  <si>
    <t xml:space="preserve">GO:0000372</t>
  </si>
  <si>
    <t xml:space="preserve">Group I intron splicing</t>
  </si>
  <si>
    <t xml:space="preserve">YDR194C,YPL029W,YPR134W,YLR382C,YOR350C,YGR222W,YIR021W,YHL038C</t>
  </si>
  <si>
    <t xml:space="preserve">Q0115,Q0120,YDR194C,YGR222W,YHL038C,YIR021W,YLR382C,YOR350C,YPL029W,YPR134W</t>
  </si>
  <si>
    <t xml:space="preserve">GO:0051568</t>
  </si>
  <si>
    <t xml:space="preserve">histone H3-K4 methylation</t>
  </si>
  <si>
    <t xml:space="preserve">YPL138C,YAR003W,YLR015W,YBR175W,YHR119W</t>
  </si>
  <si>
    <t xml:space="preserve">YAR003W,YBR175W,YHR119W,YLR015W,YPL138C</t>
  </si>
  <si>
    <t xml:space="preserve">GO:0007121</t>
  </si>
  <si>
    <t xml:space="preserve">bipolar cellular bud site selection</t>
  </si>
  <si>
    <t xml:space="preserve">YHL007C,YLR337C,YIR006C,YLR313C,YKL129C,YGR152C,YKL092C,YLR319C,YCR038C,YER149C,YGR058W,YOR301W,YMR109W,YLR084C,YLL021W</t>
  </si>
  <si>
    <t xml:space="preserve">YCR038C,YER149C,YGR058W,YGR152C,YHL007C,YIR006C,YKL092C,YKL129C,YLL021W,YLR084C,YLR313C,YLR319C,YLR337C,YMR109W,YOR301W</t>
  </si>
  <si>
    <t xml:space="preserve">GO:0009231</t>
  </si>
  <si>
    <t xml:space="preserve">riboflavin biosynthetic process</t>
  </si>
  <si>
    <t xml:space="preserve">YOL143C,YBR153W,YDR236C,YBR256C,YBL033C,YOL066C,YDR487C</t>
  </si>
  <si>
    <t xml:space="preserve">YBL033C,YBR153W,YBR256C,YDR236C,YDR487C,YOL066C,YOL143C</t>
  </si>
  <si>
    <t xml:space="preserve">GO:0033962</t>
  </si>
  <si>
    <t xml:space="preserve">P-body assembly</t>
  </si>
  <si>
    <t xml:space="preserve">YER112W,YPR129W,YDL160C,YEL015W,YLR438C-A,YCR077C</t>
  </si>
  <si>
    <t xml:space="preserve">YCR077C,YDL160C,YEL015W,YER112W,YLR438C-A,YPR129W</t>
  </si>
  <si>
    <t xml:space="preserve">GO:0046656</t>
  </si>
  <si>
    <t xml:space="preserve">folic acid biosynthetic process</t>
  </si>
  <si>
    <t xml:space="preserve">YNL256W,YBR084W,YNR033W,YGR267C,YMR289W</t>
  </si>
  <si>
    <t xml:space="preserve">YBR084W,YGR267C,YMR289W,YNL256W,YNR033W</t>
  </si>
  <si>
    <t xml:space="preserve">GO:0044772</t>
  </si>
  <si>
    <t xml:space="preserve">mitotic cell cycle phase transition</t>
  </si>
  <si>
    <t xml:space="preserve">YPR119W,YGR108W,YPL256C,YGR109C,YAL040C,YPR120C,YMR199W,YLR210W,YDL155W</t>
  </si>
  <si>
    <t xml:space="preserve">YAL040C,YDL155W,YGR108W,YGR109C,YLR210W,YMR199W,YPL256C,YPR119W,YPR120C</t>
  </si>
  <si>
    <t xml:space="preserve">GO:0000122</t>
  </si>
  <si>
    <t xml:space="preserve">negative regulation of transcription by RNA polymerase II</t>
  </si>
  <si>
    <t xml:space="preserve">YDR043C,YDR096W,YKL185W,YPR065W,YPR009W,YDR225W,YDL005C,YOL002C,YJR119C,YLR131C,YNL025C,YOL001W,YNL167C,YPL177C,YGR002C,YEL009C,YGR122W,YDR259C,YKL057C,YGL133W,YBL093C,YJR063W,YGL035C,YIL131C,YER159C,YCL067C,YOL135C,YHL007C,YIR018W,YGR116W,YNL076W,YFL021W,YPR168W,YDL020C,YDR224C,YJL110C,YKL005C,YPR070W,YOL004W,YPL042C,YMR043W,YOL051W,YDR451C,YOR038C,YDR253C,YBR279W,YKR082W,YBL008W,YJR060W,YDR173C,YDL233W,YBR112C,YNL239W,YNL199C,YKL032C,YOR279C,YIL084C,YKL038W,YCR087C-A,YDR308C,YGR044C,YER169W,YGL162W,YKR064W,YCR084C,YOL113W,YNL236W,YBR095C,YCL058W-A,YML113W,YER161C,YDR443C,YDR397C,YKL112W,YNL206C,YNR010W,YML051W,YEL037C,YNL021W,YAL013W,YGL244W,YHL020C,YLR071C,YNL298W,YFR034C,YMR112C,YKR034W,YDR207C,YDR295C,YNL330C,YPR179C,YIL101C,YMR020W,YBR066C,YPL049C,YGR270W,YER162C,YER040W,YNL216W,YBR239C,YJL127C,YNL023C,YHL027W,YGL025C,YBR193C,YGL071W,YMR070W,YHR119W,YDR191W,YLR055C,YPL038W,YOR140W,YCR081W,YGL209W,YER177W,YLR451W,YLR176C,YJR017C,YAL019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</si>
  <si>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</si>
  <si>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GO:0006370</t>
  </si>
  <si>
    <t xml:space="preserve">7-methylguanosine mRNA capping</t>
  </si>
  <si>
    <t xml:space="preserve">YMR180C,YGL130W,YMR125W,YDL108W,YPL228W,YBR236C,YBR160W,YGR063C</t>
  </si>
  <si>
    <t xml:space="preserve">YBR160W,YBR236C,YDL108W,YGL130W,YGR063C,YMR125W,YMR180C,YPL228W</t>
  </si>
  <si>
    <t xml:space="preserve">GO:0045144</t>
  </si>
  <si>
    <t xml:space="preserve">meiotic sister chromatid segregation</t>
  </si>
  <si>
    <t xml:space="preserve">YOR073W,YPL017C,YGL216W,YLR320W,YBR073W,YPL209C,YBR107C</t>
  </si>
  <si>
    <t xml:space="preserve">YBR073W,YBR107C,YGL216W,YLR320W,YOR073W,YPL017C,YPL209C</t>
  </si>
  <si>
    <t xml:space="preserve">GO:0006123</t>
  </si>
  <si>
    <t xml:space="preserve">mitochondrial electron transport, cytochrome c to oxygen</t>
  </si>
  <si>
    <t xml:space="preserve">YLR395C,YIL111W,YDL067C,YGL191W,YJR048W,YEL039C,YGL226W,YGL187C,YMR256C,YNL052W,YHR051W</t>
  </si>
  <si>
    <t xml:space="preserve">Q0045,Q0060,Q0065,Q0070,Q0250,Q0275,YDL067C,YEL039C,YGL187C,YGL191W,YGL226W,YHR051W,YIL111W,YJR048W,YLR395C,YMR256C,YNL052W</t>
  </si>
  <si>
    <t xml:space="preserve">GO:0000722</t>
  </si>
  <si>
    <t xml:space="preserve">telomere maintenance via recombination</t>
  </si>
  <si>
    <t xml:space="preserve">YLR052W,YDL074C,YER092W,YDR004W,YMR190C,YGL058W,YJL173C,YNL250W,YML032C,YKR038C,YAR007C,YML036W,YDL002C,YML061C,YGR296W,YLR467W,YNL312W,YNL088W,YML133C,YNL339C,YGL163C,YDR545W,YOR396W,YER095W,YLR288C,YBR136W,YJL184W,YPL283C,YLR234W,YGR262C,YLL066C,YER190W,YKR095W-A,YGL150C,YDL059C,YLR466W,YOR189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</si>
  <si>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</si>
  <si>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GO:0034087</t>
  </si>
  <si>
    <t xml:space="preserve">establishment of mitotic sister chromatid cohesion</t>
  </si>
  <si>
    <t xml:space="preserve">YDL003W,YOR262W,YJR135C,YJL019W,YPR046W,YDR180W,YPL018W,YMR048W,YDR318W,YFR027W,YBR088C,YDR254W,YGL071W,YLR381W,YBR107C</t>
  </si>
  <si>
    <t xml:space="preserve">YBR088C,YBR107C,YDL003W,YDR180W,YDR254W,YDR318W,YFR027W,YGL071W,YJL019W,YJR135C,YLR381W,YMR048W,YOR262W,YPL018W,YPR046W</t>
  </si>
  <si>
    <t xml:space="preserve">GO:0006525</t>
  </si>
  <si>
    <t xml:space="preserve">arginine metabolic process</t>
  </si>
  <si>
    <t xml:space="preserve">YMR043W,YPL111W,YDR173C,YMR042W,YML099C,YOL140W</t>
  </si>
  <si>
    <t xml:space="preserve">YDR173C,YML099C,YMR042W,YMR043W,YOL140W,YPL111W</t>
  </si>
  <si>
    <t xml:space="preserve">GO:0015833</t>
  </si>
  <si>
    <t xml:space="preserve">peptide transport</t>
  </si>
  <si>
    <t xml:space="preserve">YGL114W,YPL270W,YKR093W,YJL212C,YPR194C</t>
  </si>
  <si>
    <t xml:space="preserve">YGL114W,YJL212C,YKR093W,YPL270W,YPR194C</t>
  </si>
  <si>
    <t xml:space="preserve">GO:0032258</t>
  </si>
  <si>
    <t xml:space="preserve">cytoplasm to vacuole transport by the Cvt pathway</t>
  </si>
  <si>
    <t xml:space="preserve">YLR262C,YJL036W,YJL178C,YBR128C,YML001W,YGL124C,YFR021W,YML071C,YBL078C,YOR036W,YDL113C,YER157W,YBR131W,YGL223C,YPL120W,YPL250C,YNL041C,YDR080W,YNR007C,YLR431C,YGL005C,YMR159C,YLL042C,YNL242W,YPR049C,YGR120C,YOL018C,YPR105C,YPL154C,YDL149W,YKR068C,YBR164C,YNL223W,YHR171W,YMR218C,YPL149W,YLR417W,YBR217W,YGL095C,YFL038C,YKL103C,YPL100W,YNL051W,YDR108W,YDL029W,YGL180W,YGL212W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</si>
  <si>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</si>
  <si>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GO:0043409</t>
  </si>
  <si>
    <t xml:space="preserve">negative regulation of MAPK cascade</t>
  </si>
  <si>
    <t xml:space="preserve">YDL006W,YBL016W,YNL053W,YDR103W,YIL113W,YDR162C</t>
  </si>
  <si>
    <t xml:space="preserve">YBL016W,YDL006W,YDR103W,YDR162C,YIL113W,YNL053W</t>
  </si>
  <si>
    <t xml:space="preserve">GO:0070525</t>
  </si>
  <si>
    <t xml:space="preserve">tRNA threonylcarbamoyladenosine metabolic process</t>
  </si>
  <si>
    <t xml:space="preserve">YGL169W,YKR038C,YGR262C,YKR095W-A,YDL104C</t>
  </si>
  <si>
    <t xml:space="preserve">YDL104C,YGL169W,YGR262C,YKR038C,YKR095W-A</t>
  </si>
  <si>
    <t xml:space="preserve">GO:0006048</t>
  </si>
  <si>
    <t xml:space="preserve">UDP-N-acetylglucosamine biosynthetic process</t>
  </si>
  <si>
    <t xml:space="preserve">YFL017C,YEL058W,YMR084W,YKL104C,YDL103C</t>
  </si>
  <si>
    <t xml:space="preserve">YDL103C,YEL058W,YFL017C,YKL104C,YMR084W</t>
  </si>
  <si>
    <t xml:space="preserve">GO:0000723</t>
  </si>
  <si>
    <t xml:space="preserve">telomere maintenance</t>
  </si>
  <si>
    <t xml:space="preserve">YLR150W,YLR052W,YER116C,YER133W,YKL054C,YMR190C,YMR284W,YGL169W,YDL220C,YNL250W,YHR207C,YKR038C,YMR186W,YBL088C,YDL013W,YML036W,YDR369C,YML061C,YER104W,YAR003W,YCL061C,YBL032W,YGR099W,YLR015W,YLR288C,YGL175C,YBR136W,YJL184W,YMR224C,YBR175W,YCL011C,YMR106C,YGR262C,YLR233C,YNL216W,YOR033C,YBR275C,YHR119W,YHR031C,YBR233W,YKL018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</si>
  <si>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</si>
  <si>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GO:2000219</t>
  </si>
  <si>
    <t xml:space="preserve">positive regulation of invasive growth in response to glucose limitation</t>
  </si>
  <si>
    <t xml:space="preserve">YOR290C,YOL051W,YNL097C,YBR095C,YMR263W,YGR270W,YBR289W</t>
  </si>
  <si>
    <t xml:space="preserve">YBR095C,YBR289W,YGR270W,YMR263W,YNL097C,YOL051W,YOR290C</t>
  </si>
  <si>
    <t xml:space="preserve">GO:0006281</t>
  </si>
  <si>
    <t xml:space="preserve">DNA repair</t>
  </si>
  <si>
    <t xml:space="preserve">YLR247C,YPR164W,YDR225W,YOR346W,YBR087W,YDR076W,YDR359C,YCR014C,YDR030C,YFL007W,YIL139C,YGR002C,YER116C,YDR499W,YDR217C,YCR066W,YDR004W,YIR002C,YIL128W,YHR154W,YKL054C,YDR317W,YHR090C,YOL034W,YPL153C,YDL182W,YDL070W,YMR190C,YLR265C,YGL058W,YHR099W,YHR079C-A,YKL025C,YDR182W,YJL173C,YPL122C,YPL022W,YDR078C,YMR284W,YDR291W,YDR311W,YNL250W,YLR151C,YML069W,YML011C,YML032C,YGR258C,YCR092C,YPR056W,YOR258W,YDL047W,YLR007W,YOL095C,YOL133W,YMR173W,YML060W,YDR314C,YOR386W,YNL136W,YFL024C,YDR079C-A,YEL018W,YMR076C,YLR005W,YOR368W,YPL001W,YBL088C,YPR052C,YDL013W,YAR007C,YEL019C,YOR244W,YJR052W,YOL086W-A,YOL090W,YER173W,YBR114W,YLR032W,YKL113C,YDR369C,YLR035C,YJL092W,YML061C,YKL067W,YBL003C,YPL235W,YMR048W,YLR135W,YKR095W,YPL167C,YDR097C,YMR156C,YNL312W,YHR120W,YML023C,YPL262W,YER041W,YLR383W,YOL043C,YJR068W,YFR027W,YDL160C-A,YBL019W,YMR137C,YGL127C,YER142C,YML095C,YPR135W,YOL094C,YPL204W,YGL163C,YCL061C,YLL036C,YPR023C,YNL218W,YOR217W,YBR088C,YLR320W,YHR164C,YBR073W,YOR005C,YLR394W,YBR089C-A,YDR419W,YER095W,YKL112W,YLR399C,YLR288C,YDR263C,YGL175C,YBR136W,YMR167W,YNL107W,YDR014W-A,YJR144W,YGL070C,YDR460W,YEL037C,YBR223C,YMR224C,YMR201C,YJR082C,YPL194W,YML058W-A,YJR035W,YIL132C,YFL039C,YER171W,YNL273W,YMR106C,YAL015C,YDR440W,YHR134W,YER162C,YBR098W,YDL154W,YDL042C,YBR228W,YOR033C,YNL082W,YJL127C,YPL164C,YGL150C,YDL059C,YDL105W,YDL164C,YER038C,YDR386W,YNL290W,YDR288W,YHR031C,YDL200C,YLR376C,YNL215W,YJL081C,YKL114C,YGL090W,YML021C,YGL207W,YBR272C,YDR190C,YNL262W,YAL027W,YAL019W,YIL153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</si>
  <si>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</si>
  <si>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GO:0010696</t>
  </si>
  <si>
    <t xml:space="preserve">positive regulation of mitotic spindle pole body separation</t>
  </si>
  <si>
    <t xml:space="preserve">YPR119W,YGR108W,YMR001C,YPR120C,YBR160W,YLR210W,YDL155W</t>
  </si>
  <si>
    <t xml:space="preserve">YBR160W,YDL155W,YGR108W,YLR210W,YMR001C,YPR119W,YPR120C</t>
  </si>
  <si>
    <t xml:space="preserve">GO:0000032</t>
  </si>
  <si>
    <t xml:space="preserve">cell wall mannoprotein biosynthetic process</t>
  </si>
  <si>
    <t xml:space="preserve">YEL036C,YBR199W,YKR061W,YDR245W,YJL139C,YPL053C,YIL085C,YNL029C,YOR099W,YER003C,YJL184W,YJR075W,YBR205W,YLR020C,YML115C,YCL005W-A,YDR483W,YDL055C,YPL050C</t>
  </si>
  <si>
    <t xml:space="preserve">YBR199W,YBR205W,YCL005W-A,YDL055C,YDR245W,YDR483W,YEL036C,YER003C,YIL085C,YJL139C,YJL184W,YJR075W,YKR061W,YLR020C,YML115C,YNL029C,YOR099W,YPL050C,YPL053C</t>
  </si>
  <si>
    <t xml:space="preserve">GO:0033615</t>
  </si>
  <si>
    <t xml:space="preserve">mitochondrial proton-transporting ATP synthase complex assembly</t>
  </si>
  <si>
    <t xml:space="preserve">YML081C-A,YLR295C,YMR098C,YIL098C,YNR020C,YIR024C,YPL099C,YLR393W,YJL180C,YNL315C,YER154W</t>
  </si>
  <si>
    <t xml:space="preserve">YER154W,YIL098C,YIR024C,YJL180C,YLR295C,YLR393W,YML081C-A,YMR098C,YNL315C,YNR020C,YPL099C</t>
  </si>
  <si>
    <t xml:space="preserve">GO:1902600</t>
  </si>
  <si>
    <t xml:space="preserve">proton transmembrane transport</t>
  </si>
  <si>
    <t xml:space="preserve">YDR342C,YHR094C,YHR096C,YML081C-A,YDL004W,YLR447C,YBR127C,YLR295C,YDR456W,YEL024W,YGR183C,YEL027W,YDL185W,YMR054W,YPL036W,YJR121W,YOL027C,YKL217W,YBL045C,YMR011W,YHR092C,YLR038C,YDR343C,YPR128C,YOR065W,YOL122C,YLR395C,YDL194W,YBL099W,YPR036W,YIL111W,YDL067C,YML123C,YGL191W,YDR377W,YDR345C,YHR001W-A,YKL080W,YPR125W,YGR020C,YGL226W,YGL187C,YOR332W,YBR220C,YMR256C,YGL008C,YPR191W,YDL183C,YJL094C,YOR137C,YHR026W,YOR270C,YBR298C,YFR033C,YOL077W-A,YDR529C,YCL005W-A,YNL318C,YLR081W,YDL128W,YJL214W,YPL234C,YDL247W,YJR160C,YNL052W,YPR020W,YHR048W,YDR536W,YFL011W,YDR322C-A,YHR039C-A,YJL219W,YJR158W,YHR051W,YEL069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</si>
  <si>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</si>
  <si>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GO:0033617</t>
  </si>
  <si>
    <t xml:space="preserve">mitochondrial cytochrome c oxidase assembly</t>
  </si>
  <si>
    <t xml:space="preserve">YBR024W,YDR079W,YJL003W,YNL005C,YLR038C,YDR381C-A,YER058W,YPL189C-A,YLL009C,YGR112W,YML129C,YDR231C,YMR244C-A,YNR018W,YKL137W,YJR034W,YML030W,YFL046W,YLR067C,YLR218C,YLR203C,YDR322W,YJL062W-A,YLL018C-A,YBR037C,YIL157C,YGR062C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</si>
  <si>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</si>
  <si>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GO:0070649</t>
  </si>
  <si>
    <t xml:space="preserve">formin-nucleated actin cable assembly</t>
  </si>
  <si>
    <t xml:space="preserve">YNL271C,YNL293W,YIL159W,YDR129C,YOL112W</t>
  </si>
  <si>
    <t xml:space="preserve">YDR129C,YIL159W,YNL271C,YNL293W,YOL112W</t>
  </si>
  <si>
    <t xml:space="preserve">GO:1990414</t>
  </si>
  <si>
    <t xml:space="preserve">replication-born double-strand break repair via sister chromatid exchange</t>
  </si>
  <si>
    <t xml:space="preserve">YDR448W,YDL003W,YLL002W,YJL142C,YDR446W,YDR180W,YDR540C,YOR025W,YOR328W,YOR023C,YHR134W,YDR439W,YDR191W,YJL074C</t>
  </si>
  <si>
    <t xml:space="preserve">YDL003W,YDR180W,YDR191W,YDR439W,YDR446W,YDR448W,YDR540C,YHR134W,YJL074C,YJL142C,YLL002W,YOR023C,YOR025W,YOR328W</t>
  </si>
  <si>
    <t xml:space="preserve">GO:0044396</t>
  </si>
  <si>
    <t xml:space="preserve">actin cortical patch organization</t>
  </si>
  <si>
    <t xml:space="preserve">YLR370C,YKL013C,YJR065C,YBL047C,YNR035C,YGR080W</t>
  </si>
  <si>
    <t xml:space="preserve">YBL047C,YGR080W,YJR065C,YKL013C,YLR370C,YNR035C</t>
  </si>
  <si>
    <t xml:space="preserve">GO:0000070</t>
  </si>
  <si>
    <t xml:space="preserve">mitotic sister chromatid segregation</t>
  </si>
  <si>
    <t xml:space="preserve">YOR073W,YMR190C,YFL008W,YNL307C,YIR025W,YML124C,YLR272C,YEL061C,YML034W,YGL216W,YGR098C,YLR086W,YDR130C,YIR010W,YKR054C,YFR031C,YDR113C,YDR325W,YBL097W,YAL034W-A,YBL063W,YKL049C,YML085C,YPL233W,YLR212C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</si>
  <si>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</si>
  <si>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GO:0090501</t>
  </si>
  <si>
    <t xml:space="preserve">RNA phosphodiester bond hydrolysis</t>
  </si>
  <si>
    <t xml:space="preserve">YMR024W,YMR287C,YIR015W,YBR257W,YNL282W,YAL033W,YLR312W-A,YBR167C,YJL208C,YMR059W,YPL083C</t>
  </si>
  <si>
    <t xml:space="preserve">YAL033W,YBR167C,YBR257W,YIR015W,YJL208C,YLR312W-A,YMR024W,YMR059W,YMR287C,YNL282W,YPL083C</t>
  </si>
  <si>
    <t xml:space="preserve">GO:0006914</t>
  </si>
  <si>
    <t xml:space="preserve">autophagy</t>
  </si>
  <si>
    <t xml:space="preserve">YPL026C,YOL082W,YBR077C,YPL085W,YBR128C,YEL013W,YGL124C,YFR021W,YIL146C,YDR022C,YLR356W,YBL078C,YDL113C,YER157W,YBR131W,YCR068W,YCL038C,YDR495C,YPL120W,YGL145W,YDR472W,YDL077C,YPL250C,YKR019C,YBR139W,YOL083W,YBR097W,YJL083W,YFL005W,YBL050W,YNR007C,YLR431C,YKR007W,YLR240W,YOR152C,YER031C,YMR159C,YLL042C,YOR042W,YPL166W,YKL116C,YLR312C,YNL242W,YPR049C,YGL115W,YPL154C,YOR106W,YDL149W,YKR068C,YLR211C,YDR246W,YNL223W,YHR171W,YMR218C,YPL149W,YNL272C,YBR254C,YBR217W,YML077W,YCR079W,YFL038C,YPL100W,YGL210W,YDR108W,YHR195W,YKR042W,YLR423C,YGL180W,YPR185W,YOR115C,YKL037W,YIL153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</si>
  <si>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</si>
  <si>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GO:0030833</t>
  </si>
  <si>
    <t xml:space="preserve">regulation of actin filament polymerization</t>
  </si>
  <si>
    <t xml:space="preserve">YOR181W,YLR370C,YHR114W,YCR088W,YBL007C,YIL062C,YER118C</t>
  </si>
  <si>
    <t xml:space="preserve">YBL007C,YCR088W,YER118C,YHR114W,YIL062C,YLR370C,YOR181W</t>
  </si>
  <si>
    <t xml:space="preserve">GO:0070588</t>
  </si>
  <si>
    <t xml:space="preserve">calcium ion transmembrane transport</t>
  </si>
  <si>
    <t xml:space="preserve">YGL006W,YOR087W,YBR187W,YGL167C,YGR217W,YDL128W,YNL321W,YNL291C</t>
  </si>
  <si>
    <t xml:space="preserve">YBR187W,YDL128W,YGL006W,YGL167C,YGR217W,YNL291C,YNL321W,YOR087W</t>
  </si>
  <si>
    <t xml:space="preserve">GO:0090630</t>
  </si>
  <si>
    <t xml:space="preserve">activation of GTPase activity</t>
  </si>
  <si>
    <t xml:space="preserve">YOR134W,YOR070C,YMR192W,YPL249C,YJL044C,YNL293W,YDL234C,YMR235C,YOL112W,YMR055C,YGR100W,YDR389W</t>
  </si>
  <si>
    <t xml:space="preserve">YDL234C,YDR389W,YGR100W,YJL044C,YMR055C,YMR192W,YMR235C,YNL293W,YOL112W,YOR070C,YOR134W,YPL249C</t>
  </si>
  <si>
    <t xml:space="preserve">GO:0007096</t>
  </si>
  <si>
    <t xml:space="preserve">regulation of exit from mitosis</t>
  </si>
  <si>
    <t xml:space="preserve">YLR229C,YHL007C,YOR119C,YAR019C,YDR328C,YIL106W,YNL298W,YDR309C,YDL089W,YAL041W,YHR061C,YFR028C</t>
  </si>
  <si>
    <t xml:space="preserve">YAL041W,YAR019C,YDL089W,YDR309C,YDR328C,YFR028C,YHL007C,YHR061C,YIL106W,YLR229C,YNL298W,YOR119C</t>
  </si>
  <si>
    <t xml:space="preserve">GO:0045944</t>
  </si>
  <si>
    <t xml:space="preserve">positive regulation of transcription by RNA polymerase II</t>
  </si>
  <si>
    <t xml:space="preserve">YDR096W,YPL075W,YPR008W,YOR304W,YPR009W,YLR113W,YPL026C,YIL119C,YML007W,YKL015W,YPL202C,YDL005C,YER022W,YJR119C,YLR131C,YNL025C,YNL167C,YLR182W,YPL089C,YHR006W,YKL062W,YDR217C,YOR363C,YDR259C,YKL057C,YNL257C,YHR054C,YOL028C,YGL035C,YPL139C,YPL116W,YLR228C,YER125W,YIL131C,YER159C,YIL130W,YMR182C,YMR075W,YIR033W,YDR073W,YOL089C,YDR216W,YHR099W,YNL068C,YLR403W,YJR094C,YOR281C,YOL135C,YIR018W,YGR116W,YMR172W,YFL021W,YGL181W,YPR168W,YJL089W,YIL056W,YGL013C,YDL020C,YJL110C,YKR038C,YPR070W,YOL004W,YMR037C,YML091C,YOR290C,YMR043W,YLL010C,YOL051W,YJL176C,YPR005C,YOR298C-A,YPL133C,YGR163W,YGL130W,YIR013C,YOL108C,YDR253C,YGL036W,YPR034W,YML036W,YOR244W,YNL097C,YKR099W,YKR082W,YIL122W,YMR280C,YIL036W,YPR068C,YMR016C,YNL027W,YDR213W,YDL108W,YPL016W,YJR060W,YHR058C,YPR104C,YDR173C,YMR127C,YMR164C,YDL233W,YDR034C,YBR112C,YDR303C,YNL199C,YHR177W,YER184C,YKL043W,YOL116W,YIL084C,YKL038W,YMR042W,YKL020C,YCR106W,YDR308C,YGR044C,YDR463W,YNL103W,YBL103C,YHL009C,YGL162W,YNR023W,YKR064W,YCR084C,YBL052C,YNL236W,YJL206C,YGL166W,YDL080C,YDR443C,YMR033W,YMR021C,YDR397C,YIL126W,YGL252C,YHL025W,YHR178W,YOR229W,YLR014C,YDL170W,YLR427W,YDR081C,YHR124W,YOR230W,YNR010W,YJL184W,YCR082W,YGL073W,YNL021W,YAL013W,YDL116W,YBL005W,YBR111W-A,YCL010C,YNL309W,YHL020C,YLR071C,YLR266C,YFR034C,YBR135W,YMR112C,YGR252W,YKR034W,YDR207C,YNL330C,YBR182C,YMR263W,YBR253W,YPL048W,YMR020W,YGR262C,YGR270W,YBR245C,YDR423C,YER040W,YJL056C,YNL216W,YDR123C,YBR239C,YKR095W-A,YGL150C,YDL106C,YFL031W,YOR162C,YDL056W,YHL027W,YBR160W,YGR104C,YGL025C,YOR113W,YOL067C,YDR421W,YBR193C,YGL071W,YMR070W,YHR119W,YCR065W,YHR056C,YLR055C,YAL051W,YER045C,YPL038W,YOR140W,YCR081W,YGL209W,YLR278C,YLR451W,YBR289W,YHR041C,YBR240C,YLL054C,YLR176C,YJR017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</si>
  <si>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</si>
  <si>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GO:0090114</t>
  </si>
  <si>
    <t xml:space="preserve">COPII-coated vesicle budding</t>
  </si>
  <si>
    <t xml:space="preserve">YDL195W,YDL212W,YPR181C,YFL038C,YLR208W</t>
  </si>
  <si>
    <t xml:space="preserve">YDL195W,YDL212W,YFL038C,YLR208W,YPR181C</t>
  </si>
  <si>
    <t xml:space="preserve">GO:0036267</t>
  </si>
  <si>
    <t xml:space="preserve">invasive filamentous growth</t>
  </si>
  <si>
    <t xml:space="preserve">YLR313C,YOR315W,YKL092C,YDL160C,YOR094W,YLL021W</t>
  </si>
  <si>
    <t xml:space="preserve">YDL160C,YKL092C,YLL021W,YLR313C,YOR094W,YOR315W</t>
  </si>
  <si>
    <t xml:space="preserve">GO:0043457</t>
  </si>
  <si>
    <t xml:space="preserve">regulation of cellular respiration</t>
  </si>
  <si>
    <t xml:space="preserve">YLR256W,YKL109W,YBL021C,YOR358W,YLR154W-C,YGL237C</t>
  </si>
  <si>
    <t xml:space="preserve">YBL021C,YGL237C,YKL109W,YLR154W-C,YLR256W,YOR358W</t>
  </si>
  <si>
    <t xml:space="preserve">GO:0008104</t>
  </si>
  <si>
    <t xml:space="preserve">protein localization</t>
  </si>
  <si>
    <t xml:space="preserve">YCR032W,YGR086C,YPL153C,YFL004W,YGL014W,YDR113C,YBL060W,YOR301W,YJL207C,YBR102C,YOR027W,YNL265C,YOR357C</t>
  </si>
  <si>
    <t xml:space="preserve">YBL060W,YBR102C,YCR032W,YDR113C,YFL004W,YGL014W,YGR086C,YJL207C,YNL265C,YOR027W,YOR301W,YOR357C,YPL153C</t>
  </si>
  <si>
    <t xml:space="preserve">GO:0031929</t>
  </si>
  <si>
    <t xml:space="preserve">TOR signaling</t>
  </si>
  <si>
    <t xml:space="preserve">YLR150W,YER093C,YKL203C,YJR066W,YKR028W,YKR087C,YNL047C,YPR040W,YIL105C,YNL006W,YPL180W,YHR082C,YHR186C,YDR200C,YGL197W</t>
  </si>
  <si>
    <t xml:space="preserve">YDR200C,YER093C,YGL197W,YHR082C,YHR186C,YIL105C,YJR066W,YKL203C,YKR028W,YKR087C,YLR150W,YNL006W,YNL047C,YPL180W,YPR040W</t>
  </si>
  <si>
    <t xml:space="preserve">GO:0030466</t>
  </si>
  <si>
    <t xml:space="preserve">silent mating-type cassette heterochromatin assembly</t>
  </si>
  <si>
    <t xml:space="preserve">YBR202W,YLL004W,YEL032W,YLR335W,YIR033W,YJL115W,YMR284W,YKR101W,YMR080C,YBR060C,YDR227W,YLR272C,YDL197C,YLR442C,YDR363W,YML065W,YKR082W,YOL090W,YAR002W,YKL020C,YBL052C,YCL061C,YBR088C,YPR162C,YMR179W,YKL112W,YDL116W,YOL012C,YOR080W,YIL150C,YDL042C,YNL216W,YNL261W,YJL127C,YOL068C,YHR119W,YHR118C,YJL080C,YAL019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</si>
  <si>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</si>
  <si>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GO:0006817</t>
  </si>
  <si>
    <t xml:space="preserve">phosphate ion transport</t>
  </si>
  <si>
    <t xml:space="preserve">YCR015C,YCR037C,YML121W,YJL198W,YML123C,YBR106W,YJL117W,YIL047C,YNR013C,YLR348C,YBR296C</t>
  </si>
  <si>
    <t xml:space="preserve">YBR106W,YBR296C,YCR015C,YCR037C,YIL047C,YJL117W,YJL198W,YLR348C,YML121W,YML123C,YNR013C</t>
  </si>
  <si>
    <t xml:space="preserve">GO:0032786</t>
  </si>
  <si>
    <t xml:space="preserve">positive regulation of DNA-templated transcription, elongation</t>
  </si>
  <si>
    <t xml:space="preserve">YLR226W,YJL006C,YMR228W,YML112W,YKL139W,YGR063C</t>
  </si>
  <si>
    <t xml:space="preserve">YGR063C,YJL006C,YKL139W,YLR226W,YML112W,YMR228W</t>
  </si>
  <si>
    <t xml:space="preserve">GO:0043928</t>
  </si>
  <si>
    <t xml:space="preserve">exonucleolytic catabolism of deadenylated mRNA</t>
  </si>
  <si>
    <t xml:space="preserve">YDR280W,YCR035C,YOL142W,YDL111C,YHR069C,YNR052C</t>
  </si>
  <si>
    <t xml:space="preserve">YCR035C,YDL111C,YDR280W,YHR069C,YNR052C,YOL142W</t>
  </si>
  <si>
    <t xml:space="preserve">GO:0006273</t>
  </si>
  <si>
    <t xml:space="preserve">lagging strand elongation</t>
  </si>
  <si>
    <t xml:space="preserve">YKL045W,YJR006W,YJR043C,YBR088C,YHR164C,YNL102W,YIR008C,YDL164C</t>
  </si>
  <si>
    <t xml:space="preserve">YBR088C,YDL164C,YHR164C,YIR008C,YJR006W,YJR043C,YKL045W,YNL102W</t>
  </si>
  <si>
    <t xml:space="preserve">GO:0001080</t>
  </si>
  <si>
    <t xml:space="preserve">nitrogen catabolite activation of transcription from RNA polymerase II promoter</t>
  </si>
  <si>
    <t xml:space="preserve">YEL009C,YFL021W,YIR023W,YKL038W,YDL170W,YDR520C,YER040W,YBR033W,YNL314W</t>
  </si>
  <si>
    <t xml:space="preserve">YBR033W,YDL170W,YDR520C,YEL009C,YER040W,YFL021W,YIR023W,YKL038W,YNL314W</t>
  </si>
  <si>
    <t xml:space="preserve">GO:0019318</t>
  </si>
  <si>
    <t xml:space="preserve">hexose metabolic process</t>
  </si>
  <si>
    <t xml:space="preserve">YBR019C,YCL040W,YDL246C,YGL253W,YFR053C,YJR159W,YDR516C</t>
  </si>
  <si>
    <t xml:space="preserve">YBR019C,YCL040W,YDL246C,YDR516C,YFR053C,YGL253W,YJR159W</t>
  </si>
  <si>
    <t xml:space="preserve">GO:0032456</t>
  </si>
  <si>
    <t xml:space="preserve">endocytic recycling</t>
  </si>
  <si>
    <t xml:space="preserve">YJL036W,YDR484W,YPL183C,YJL204C,YFL038C,YBR246W,YOR357C,YMR162C,YAL026C</t>
  </si>
  <si>
    <t xml:space="preserve">YAL026C,YBR246W,YDR484W,YFL038C,YJL036W,YJL204C,YMR162C,YOR357C,YPL183C</t>
  </si>
  <si>
    <t xml:space="preserve">GO:0048193</t>
  </si>
  <si>
    <t xml:space="preserve">Golgi vesicle transport</t>
  </si>
  <si>
    <t xml:space="preserve">YHL031C,YDR472W,YKL179C,YKR068C,YDR246W,YMR218C,YML077W,YOR115C</t>
  </si>
  <si>
    <t xml:space="preserve">YDR246W,YDR472W,YHL031C,YKL179C,YKR068C,YML077W,YMR218C,YOR115C</t>
  </si>
  <si>
    <t xml:space="preserve">GO:0006338</t>
  </si>
  <si>
    <t xml:space="preserve">chromatin remodeling</t>
  </si>
  <si>
    <t xml:space="preserve">YDR096W,YOR304W,YJR119C,YPL129W,YGR002C,YKR008W,YEL056W,YKL062W,YDR448W,YDL014W,YHR090C,YPL139C,YPL116W,YIL131C,YDL070W,YHR099W,YNL068C,YJL168C,YML127W,YHL007C,YGR116W,YGL048C,YPL086C,YMR176W,YGL194C,YMR037C,YOR290C,YDR176W,YJL176C,YOR191W,YER164W,YOR141C,YFL024C,YBR195C,YPR031W,YOR038C,YER030W,YPR052C,YKL033W,YPR034W,YLR357W,YOR064C,YNL059C,YBL008W,YPR068C,YGR275W,YDR485C,YJR060W,YPL235W,YDR174W,YPR193C,YLR321C,YBR112C,YDR303C,YLR095C,YLR085C,YML041C,YBL009W,YFR013W,YER169W,YDR121W,YDR334W,YGL021W,YGL066W,YGL163C,YBR133C,YER051W,YMR033W,YBR089C-A,YIL126W,YGR274C,YKL112W,YHL025W,YLR399C,YPL184C,YOR229W,YLR033W,YOR230W,YNL107W,YEL044W,YOR023C,YLR385C,YNL021W,YOR213C,YGR056W,YJR082C,YGR252W,YDR207C,YDR295C,YOL012C,YPR179C,YMR265C,YBR245C,YIL112W,YOR338W,YGL150C,YDL106C,YAL034C,YCR052W,YMR044W,YNL215W,YJL081C,YEL066W,YJL105W,YAL011W,YBR258C,YBR231C,YDR190C,YBR289W,YAL019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</si>
  <si>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</si>
  <si>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GO:0055088</t>
  </si>
  <si>
    <t xml:space="preserve">lipid homeostasis</t>
  </si>
  <si>
    <t xml:space="preserve">YGL205W,YOR059C,YLR253W,YPL031C,YGR110W,YDR125C,YIL040W,YHR036W,YGL247W,YBR204C,YOR228C,YHR209W,YLR099C,YPR114W,YJR116W</t>
  </si>
  <si>
    <t xml:space="preserve">YBR204C,YDR125C,YGL205W,YGL247W,YGR110W,YHR036W,YHR209W,YIL040W,YJR116W,YLR099C,YLR253W,YOR059C,YOR228C,YPL031C,YPR114W</t>
  </si>
  <si>
    <t xml:space="preserve">GO:0006325</t>
  </si>
  <si>
    <t xml:space="preserve">chromatin organization</t>
  </si>
  <si>
    <t xml:space="preserve">YKL185W,YDL076C,YOR304W,YJR119C,YDR359C,YDR181C,YBR198C,YGR002C,YKR008W,YEL056W,YDL074C,YDR499W,YBR081C,YGL133W,YDR448W,YPL139C,YPL116W,YGL058W,YMR075W,YPL254W,YDR216W,YBR010W,YML127W,YGR116W,YJR140C,YOR295W,YJL115W,YGL112C,YJR136C,YFL049W,YMR091C,YGL194C,YOL004W,YDR176W,YER164W,YNL136W,YEL018W,YOR038C,YOR123C,YPL001W,YBL088C,YKL033W,YPR034W,YLR357W,YOR064C,YOR244W,YPL181W,YNL097C,YDR167W,YBL008W,YPR068C,YDR485C,YPR085C,YPL235W,YMR127C,YMR239C,YNL135C,YPR193C,YLR321C,YDR303C,YIL084C,YLR085C,YML041C,YMR247C,YDR071C,YGL066W,YBL052C,YDR145W,YBR095C,YMR236W,YBL032W,YLR141W,YPR023C,YER161C,YER051W,YMR033W,YPL216W,YIL126W,YBR103W,YGR274C,YLR033W,YBR136W,YNL107W,YOL148C,YLR385C,YNL021W,YOR213C,YAL013W,YGR056W,YJR082C,YBR111W-A,YCL010C,YCR076C,YGR252W,YDR207C,YDR295C,YOL012C,YNL330C,YMR263W,YPR179C,YKR029C,YBL006C,YBR245C,YDR440W,YPL055C,YDL042C,YLL022C,YCR052W,YOL068C,YFR037C,YHR119W,YPL047W,YNL215W,YJL081C,YHR056C,YLR055C,YJL105W,YAL011W,YGR063C,YBR231C,YDR190C,YAL019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</si>
  <si>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</si>
  <si>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GO:0033214</t>
  </si>
  <si>
    <t xml:space="preserve">siderophore-dependent iron import into cell</t>
  </si>
  <si>
    <t xml:space="preserve">YHL047C,YHL040C,YEL065W,YKR106W,YCL073C</t>
  </si>
  <si>
    <t xml:space="preserve">YCL073C,YEL065W,YHL040C,YHL047C,YKR106W</t>
  </si>
  <si>
    <t xml:space="preserve">GO:0007020</t>
  </si>
  <si>
    <t xml:space="preserve">microtubule nucleation</t>
  </si>
  <si>
    <t xml:space="preserve">YHR172W,YPL017C,YNL126W,YAL047C,YLR212C</t>
  </si>
  <si>
    <t xml:space="preserve">YAL047C,YHR172W,YLR212C,YNL126W,YPL017C</t>
  </si>
  <si>
    <t xml:space="preserve">GO:0000294</t>
  </si>
  <si>
    <t xml:space="preserve">nuclear-transcribed mRNA catabolic process, endonucleolytic cleavage-dependent decay</t>
  </si>
  <si>
    <t xml:space="preserve">YBL018C,YGR030C,YMR239C,YBR257W,YNL282W,YAL033W,YBR167C,YLR145W,YNL221C,YHR062C</t>
  </si>
  <si>
    <t xml:space="preserve">YAL033W,YBL018C,YBR167C,YBR257W,YGR030C,YHR062C,YLR145W,YMR239C,YNL221C,YNL282W</t>
  </si>
  <si>
    <t xml:space="preserve">GO:0007095</t>
  </si>
  <si>
    <t xml:space="preserve">mitotic G2 DNA damage checkpoint signaling</t>
  </si>
  <si>
    <t xml:space="preserve">YJL090C,YCL061C,YMR224C,YPL194W,YBR274W</t>
  </si>
  <si>
    <t xml:space="preserve">YBR274W,YCL061C,YJL090C,YMR224C,YPL194W</t>
  </si>
  <si>
    <t xml:space="preserve">GO:0009395</t>
  </si>
  <si>
    <t xml:space="preserve">phospholipid catabolic process</t>
  </si>
  <si>
    <t xml:space="preserve">YMR008C,YNL012W,YPL103C,YOL011W,YKR031C,YMR006C,YPL268W,YLR380W</t>
  </si>
  <si>
    <t xml:space="preserve">YKR031C,YLR380W,YMR006C,YMR008C,YNL012W,YOL011W,YPL103C,YPL268W</t>
  </si>
  <si>
    <t xml:space="preserve">GO:0015677</t>
  </si>
  <si>
    <t xml:space="preserve">copper ion import</t>
  </si>
  <si>
    <t xml:space="preserve">YMR319C,YOR381W,YLL051C,YOL152W,YNR060W,YOR384W,YHR175W,YPR124W,YLR214W,YLR411W,YKL220C</t>
  </si>
  <si>
    <t xml:space="preserve">YHR175W,YKL220C,YLL051C,YLR214W,YLR411W,YMR319C,YNR060W,YOL152W,YOR381W,YOR384W,YPR124W</t>
  </si>
  <si>
    <t xml:space="preserve">GO:0044804</t>
  </si>
  <si>
    <t xml:space="preserve">autophagy of nucleus</t>
  </si>
  <si>
    <t xml:space="preserve">YFR021W,YOL004W,YLR272C,YNR007C,YDR174W,YLR312C,YPL149W,YNL330C,YBR217W,YPL100W,YGR223C</t>
  </si>
  <si>
    <t xml:space="preserve">YBR217W,YDR174W,YFR021W,YGR223C,YLR272C,YLR312C,YNL330C,YNR007C,YOL004W,YPL100W,YPL149W</t>
  </si>
  <si>
    <t xml:space="preserve">GO:0030437</t>
  </si>
  <si>
    <t xml:space="preserve">ascospore formation</t>
  </si>
  <si>
    <t xml:space="preserve">YDR218C,YLL005C,YGL054C,YML052W,YOR313C,YER133W,YER180C,YDR099W,YOR190W,YJL168C,YNL194C,YGL170C,YHR153C,YDR523C,YNL307C,YMR063W,YBL058W,YLR341W,YLL033W,YLR227C,YOR255W,YER115C,YPL232W,YMR139W,YPR192W,YER132C,YGR225W,YER096W,YMR079W,YNL202W,YOL071W,YMR224C,YNL294C,YDR155C,YER046W,YGR059W,YAL056W,YOR338W,YHL027W,YHR119W,YOR242C,YBR107C,YDR512C,YER020W,YER177W,YPR036W-A,YNL098C,YDL222C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</si>
  <si>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</si>
  <si>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GO:0065003</t>
  </si>
  <si>
    <t xml:space="preserve">protein-containing complex assembly</t>
  </si>
  <si>
    <t xml:space="preserve">YER013W,YML081C-A,YNL026W,YDR356W,YGR167W,YBR216C,YOL077W-A,YCL005W-A,YPR020W,YDR322C-A,YNL315C</t>
  </si>
  <si>
    <t xml:space="preserve">YBR216C,YCL005W-A,YDR322C-A,YDR356W,YER013W,YGR167W,YML081C-A,YNL026W,YNL315C,YOL077W-A,YPR020W</t>
  </si>
  <si>
    <t xml:space="preserve">GO:0070979</t>
  </si>
  <si>
    <t xml:space="preserve">protein K11-linked ubiquitination</t>
  </si>
  <si>
    <t xml:space="preserve">YNL172W,YLR127C,YGL240W,YDR118W,YOR249C</t>
  </si>
  <si>
    <t xml:space="preserve">YDR118W,YGL240W,YLR127C,YNL172W,YOR249C</t>
  </si>
  <si>
    <t xml:space="preserve">GO:0009088</t>
  </si>
  <si>
    <t xml:space="preserve">threonine biosynthetic process</t>
  </si>
  <si>
    <t xml:space="preserve">YER052C,YCR054C,YHR025W,YCR053W,YDR158W,YJR139C</t>
  </si>
  <si>
    <t xml:space="preserve">YCR053W,YCR054C,YDR158W,YER052C,YHR025W,YJR139C</t>
  </si>
  <si>
    <t xml:space="preserve">GO:0071806</t>
  </si>
  <si>
    <t xml:space="preserve">protein transmembrane transport</t>
  </si>
  <si>
    <t xml:space="preserve">YOR297C,YPR133W-A,YDL217C,YDR375C,YHL028W,YJL054W,YBR091C</t>
  </si>
  <si>
    <t xml:space="preserve">YBR091C,YDL217C,YDR375C,YHL028W,YJL054W,YOR297C,YPR133W-A</t>
  </si>
  <si>
    <t xml:space="preserve">GO:0006081</t>
  </si>
  <si>
    <t xml:space="preserve">cellular aldehyde metabolic process</t>
  </si>
  <si>
    <t xml:space="preserve">YPL088W,YMR318C,YDL243C,YOL165C,YMR110C,YJR155W,YNL331C,YCR107W</t>
  </si>
  <si>
    <t xml:space="preserve">YCR107W,YDL243C,YJR155W,YMR110C,YMR318C,YNL331C,YOL165C,YPL088W</t>
  </si>
  <si>
    <t xml:space="preserve">GO:0033108</t>
  </si>
  <si>
    <t xml:space="preserve">mitochondrial respiratory chain complex assembly</t>
  </si>
  <si>
    <t xml:space="preserve">YBL059C-A,YKL053C-A,YEL059C-A,YLR218C,YHR116W</t>
  </si>
  <si>
    <t xml:space="preserve">YBL059C-A,YEL059C-A,YHR116W,YKL053C-A,YLR218C</t>
  </si>
  <si>
    <t xml:space="preserve">GO:0000282</t>
  </si>
  <si>
    <t xml:space="preserve">cellular bud site selection</t>
  </si>
  <si>
    <t xml:space="preserve">YER014C-A,YLR330W,YHL007C,YOR299W,YDR420W,YLR353W,YOR129C,YGR041W,YOR094W,YLR084C,YGR262C,YOL072W,YGR014W,YAL041W</t>
  </si>
  <si>
    <t xml:space="preserve">YAL041W,YDR420W,YER014C-A,YGR014W,YGR041W,YGR262C,YHL007C,YLR084C,YLR330W,YLR353W,YOL072W,YOR094W,YOR129C,YOR299W</t>
  </si>
  <si>
    <t xml:space="preserve">GO:0006813</t>
  </si>
  <si>
    <t xml:space="preserve">potassium ion transport</t>
  </si>
  <si>
    <t xml:space="preserve">YDR456W,YOL027C,YDR040C,YDR039C,YBR235W,YJL129C,YPR125W,YDL183C,YJL094C,YKR050W,YIL121W,YDR038C,YNL321W</t>
  </si>
  <si>
    <t xml:space="preserve">YBR235W,YDL183C,YDR038C,YDR039C,YDR040C,YDR456W,YIL121W,YJL094C,YJL129C,YKR050W,YNL321W,YOL027C,YPR125W</t>
  </si>
  <si>
    <t xml:space="preserve">GO:0032880</t>
  </si>
  <si>
    <t xml:space="preserve">regulation of protein localization</t>
  </si>
  <si>
    <t xml:space="preserve">YOL001W,YDR357C,YGL079W,YER125W,YPL031C,YDR247W,YNL271C,YMR273C,YGR109C,YKL061W,YPR051W,YLR319C,YNL293W,YML109W,YPL204W,YER149C,YBL047C,YBR111W-A,YAR014C,YNL086W,YLL021W,YPR165W,YHR205W,YLR408C,YNL098C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</si>
  <si>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</si>
  <si>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GO:0034354</t>
  </si>
  <si>
    <t xml:space="preserve">'de novo' NAD biosynthetic process from tryptophan</t>
  </si>
  <si>
    <t xml:space="preserve">YLR231C,YBL098W,YJR025C,YFR047C,YDR428C,YJR078W</t>
  </si>
  <si>
    <t xml:space="preserve">YBL098W,YDR428C,YFR047C,YJR025C,YJR078W,YLR231C</t>
  </si>
  <si>
    <t xml:space="preserve">GO:0000161</t>
  </si>
  <si>
    <t xml:space="preserve">osmosensory signaling MAPK cascade</t>
  </si>
  <si>
    <t xml:space="preserve">YDR168W,YJL128C,YLR362W,YNR031C,YCR073C,YCL032W</t>
  </si>
  <si>
    <t xml:space="preserve">YCL032W,YCR073C,YDR168W,YJL128C,YLR362W,YNR031C</t>
  </si>
  <si>
    <t xml:space="preserve">GO:0030473</t>
  </si>
  <si>
    <t xml:space="preserve">nuclear migration along microtubule</t>
  </si>
  <si>
    <t xml:space="preserve">YLR254C,YDR150W,YML124C,YPL155C,YOR269W,YGL216W,YKR054C,YMR299C,YER016W,YPL269W,YDR424C,YML085C,YDR488C</t>
  </si>
  <si>
    <t xml:space="preserve">YDR150W,YDR424C,YDR488C,YER016W,YGL216W,YKR054C,YLR254C,YML085C,YML124C,YMR299C,YOR269W,YPL155C,YPL269W</t>
  </si>
  <si>
    <t xml:space="preserve">GO:0046856</t>
  </si>
  <si>
    <t xml:space="preserve">phosphatidylinositol dephosphorylation</t>
  </si>
  <si>
    <t xml:space="preserve">YJR110W,YIL002C,YNL128W,YKL212W,YNL325C,YNL106C,YOR109W,YOL065C</t>
  </si>
  <si>
    <t xml:space="preserve">YIL002C,YJR110W,YKL212W,YNL106C,YNL128W,YNL325C,YOL065C,YOR109W</t>
  </si>
  <si>
    <t xml:space="preserve">GO:0006189</t>
  </si>
  <si>
    <t xml:space="preserve">'de novo' IMP biosynthetic process</t>
  </si>
  <si>
    <t xml:space="preserve">YLR028C,YOR128C,YMR120C,YDR408C,YAR015W,YGR061C,YLR359W,YMR300C,YGL234W</t>
  </si>
  <si>
    <t xml:space="preserve">YAR015W,YDR408C,YGL234W,YGR061C,YLR028C,YLR359W,YMR120C,YMR300C,YOR128C</t>
  </si>
  <si>
    <t xml:space="preserve">GO:0046488</t>
  </si>
  <si>
    <t xml:space="preserve">phosphatidylinositol metabolic process</t>
  </si>
  <si>
    <t xml:space="preserve">YBR029C,YJL145W,YOL011W,YFR019W,YMR079W,YDR208W,YLR380W</t>
  </si>
  <si>
    <t xml:space="preserve">YBR029C,YDR208W,YFR019W,YJL145W,YLR380W,YMR079W,YOL011W</t>
  </si>
  <si>
    <t xml:space="preserve">GO:0006874</t>
  </si>
  <si>
    <t xml:space="preserve">cellular calcium ion homeostasis</t>
  </si>
  <si>
    <t xml:space="preserve">YGL006W,YBR127C,YOR291W,YDR040C,YDR039C,YEL031W,YBR187W,YJL129C,YGL167C,YJR106W,YDL206W,YBR036C,YKR050W,YLR220W,YDL128W,YMR105C,YDR038C,YNL321W</t>
  </si>
  <si>
    <t xml:space="preserve">YBR036C,YBR127C,YBR187W,YDL128W,YDL206W,YDR038C,YDR039C,YDR040C,YEL031W,YGL006W,YGL167C,YJL129C,YJR106W,YKR050W,YLR220W,YMR105C,YNL321W,YOR291W</t>
  </si>
  <si>
    <t xml:space="preserve">GO:0006487</t>
  </si>
  <si>
    <t xml:space="preserve">protein N-linked glycosylation</t>
  </si>
  <si>
    <t xml:space="preserve">YEL036C,YKL201C,YBR199W,YJL002C,YOR320C,YKR061W,YDR245W,YMR196W,YNL048W,YGL038C,YJL139C,YOR067C,YOR002W,YPL053C,YGR036C,YPL227C,YMR200W,YIL085C,YBR110W,YEL002C,YNL029C,YMR149W,YNL080C,YOR103C,YOR099W,YBR243C,YEL042W,YGL226C-A,YNR030W,YJL183W,YJR075W,YBR205W,YMR084W,YNL219C,YKL104C,YML115C,YDL232W,YGL027C,YOR085W,YDR483W,YMR085W,YML019W,YGL022W,YFL045C,YGR227W,YPL050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</si>
  <si>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</si>
  <si>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GO:0009099</t>
  </si>
  <si>
    <t xml:space="preserve">valine biosynthetic process</t>
  </si>
  <si>
    <t xml:space="preserve">YMR108W,YHR208W,YJR148W,YLR355C,YCL009C,YJR016C</t>
  </si>
  <si>
    <t xml:space="preserve">YCL009C,YHR208W,YJR016C,YJR148W,YLR355C,YMR108W</t>
  </si>
  <si>
    <t xml:space="preserve">GO:0009082</t>
  </si>
  <si>
    <t xml:space="preserve">branched-chain amino acid biosynthetic process</t>
  </si>
  <si>
    <t xml:space="preserve">YGL009C,YER086W,YCL018W,YMR108W,YNL104C,YHR208W,YJR148W,YOR108W,YLR355C,YCL009C,YJR016C,YJR139C,YLR451W</t>
  </si>
  <si>
    <t xml:space="preserve">YCL009C,YCL018W,YER086W,YGL009C,YHR208W,YJR016C,YJR139C,YJR148W,YLR355C,YLR451W,YMR108W,YNL104C,YOR108W</t>
  </si>
  <si>
    <t xml:space="preserve">GO:0006260</t>
  </si>
  <si>
    <t xml:space="preserve">DNA replication</t>
  </si>
  <si>
    <t xml:space="preserve">YLR002C,YBR202W,YDR054C,YGR180C,YBR087W,YLL004W,YDR052C,YER070W,YEL032W,YMR190C,YLR274W,YOR060C,YJL173C,YCL016C,YOL006C,YJL090C,YDR013W,YML069W,YBR060C,YKL045W,YJL026W,YAR007C,YGL201C,YMR078C,YML065W,YBL023C,YKL113C,YML061C,YKL108W,YLR135W,YCR028C-A,YPL167C,YDR110W,YNL312W,YIL066C,YOR330C,YJR068W,YDR121W,YFR027W,YOL094C,YCL061C,YNL218W,YOR217W,YBR088C,YHR164C,YOR005C,YPR175W,YPR162C,YDR419W,YKL112W,YBR136W,YLR103C,YHR191C,YNL102W,YBL035C,YPR019W,YGL113W,YOL146W,YNL273W,YJL072C,YJL194W,YIL150C,YBR278W,YIR008C,YDL164C,YDL102W,YNL290W,YHR031C,YHR118C,YGL168W,YGL207W,YDR489W,YNL262W,YAL021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</si>
  <si>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</si>
  <si>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GO:1900101</t>
  </si>
  <si>
    <t xml:space="preserve">regulation of endoplasmic reticulum unfolded protein response</t>
  </si>
  <si>
    <t xml:space="preserve">YML007W,YHR206W,YJR143C,YFL038C,YDL095W,YAL023C</t>
  </si>
  <si>
    <t xml:space="preserve">YAL023C,YDL095W,YFL038C,YHR206W,YJR143C,YML007W</t>
  </si>
  <si>
    <t xml:space="preserve">GO:0000045</t>
  </si>
  <si>
    <t xml:space="preserve">autophagosome assembly</t>
  </si>
  <si>
    <t xml:space="preserve">YJL178C,YEL013W,YBL058W,YPL120W,YBR080C,YPL250C,YLL014W,YNR007C,YLR240W,YPL166W,YNL242W,YPR049C,YDR170C,YDL149W,YHR171W,YPL149W,YBR217W,YFL038C,YDR108W,YLR423C,YGL180W,YPR185W</t>
  </si>
  <si>
    <t xml:space="preserve">YBL058W,YBR080C,YBR217W,YDL149W,YDR108W,YDR170C,YEL013W,YFL038C,YGL180W,YHR171W,YJL178C,YLL014W,YLR240W,YLR423C,YNL242W,YNR007C,YPL120W,YPL149W,YPL166W,YPL250C,YPR049C,YPR185W</t>
  </si>
  <si>
    <t xml:space="preserve">GO:0031122</t>
  </si>
  <si>
    <t xml:space="preserve">cytoplasmic microtubule organization</t>
  </si>
  <si>
    <t xml:space="preserve">YHR172W,YKR054C,YNL126W,YFL037W,YAL047C</t>
  </si>
  <si>
    <t xml:space="preserve">YAL047C,YFL037W,YHR172W,YKR054C,YNL126W</t>
  </si>
  <si>
    <t xml:space="preserve">GO:0007097</t>
  </si>
  <si>
    <t xml:space="preserve">nuclear migration</t>
  </si>
  <si>
    <t xml:space="preserve">YOR195W,YOR269W,YKR054C,YHR129C,YMR294W</t>
  </si>
  <si>
    <t xml:space="preserve">YHR129C,YKR054C,YMR294W,YOR195W,YOR269W</t>
  </si>
  <si>
    <t xml:space="preserve">GO:0007052</t>
  </si>
  <si>
    <t xml:space="preserve">mitotic spindle organization</t>
  </si>
  <si>
    <t xml:space="preserve">YOR058C,YLR045C,YPL152W,YGR108W,YMR001C,YOR195W,YOL069W,YGL216W,YDR130C,YKL089W,YGL060W,YNL126W,YPL209C,YMR294W,YLR212C,YNL225C,YIL153W</t>
  </si>
  <si>
    <t xml:space="preserve">YDR130C,YGL060W,YGL216W,YGR108W,YIL153W,YKL089W,YLR045C,YLR212C,YMR001C,YMR294W,YNL126W,YNL225C,YOL069W,YOR058C,YOR195W,YPL152W,YPL209C</t>
  </si>
  <si>
    <t xml:space="preserve">GO:0030968</t>
  </si>
  <si>
    <t xml:space="preserve">endoplasmic reticulum unfolded protein response</t>
  </si>
  <si>
    <t xml:space="preserve">YHR079C,YBR201W,YOL013C,YDR057W,YJL034W,YDR372C,YFR026C,YJL095W,YHR029C,YBL047C,YHL020C,YNL305C,YFL031W,YDR411C,YHR030C,YFL044C,YBR162W-A</t>
  </si>
  <si>
    <t xml:space="preserve">YBL047C,YBR162W-A,YBR201W,YDR057W,YDR372C,YDR411C,YFL031W,YFL044C,YFR026C,YHL020C,YHR029C,YHR030C,YHR079C,YJL034W,YJL095W,YNL305C,YOL013C</t>
  </si>
  <si>
    <t xml:space="preserve">GO:0008360</t>
  </si>
  <si>
    <t xml:space="preserve">regulation of cell shape</t>
  </si>
  <si>
    <t xml:space="preserve">YNL180C,YMR104C,YER133W,YLR313C,YPR054W,YCL024W,YDR309C,YLL021W,YCR089W,YHR158C,YGR238C,YDL223C,YHR061C</t>
  </si>
  <si>
    <t xml:space="preserve">YCL024W,YCR089W,YDL223C,YDR309C,YER133W,YGR238C,YHR061C,YHR158C,YLL021W,YLR313C,YMR104C,YNL180C,YPR054W</t>
  </si>
  <si>
    <t xml:space="preserve">GO:0034755</t>
  </si>
  <si>
    <t xml:space="preserve">iron ion transmembrane transport</t>
  </si>
  <si>
    <t xml:space="preserve">YOR383C,YMR319C,YOR382W,YOR381W,YLL051C,YLR047C,YDR534C,YHL047C,YDR506C,YHL040C,YOL152W,YNR060W,YMR301C,YLR034C,YER145C,YDL120W,YEL065W,YMR177W,YOL158C,YBR207W,YPL224C,YLR220W,YLR214W,YKL220C,YMR058W,YFL041W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</si>
  <si>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</si>
  <si>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GO:0098771</t>
  </si>
  <si>
    <t xml:space="preserve">inorganic ion homeostasis</t>
  </si>
  <si>
    <t xml:space="preserve">YOR316C,YMR177W,YPL224C,YDR205W,YMR243C</t>
  </si>
  <si>
    <t xml:space="preserve">YDR205W,YMR177W,YMR243C,YOR316C,YPL224C</t>
  </si>
  <si>
    <t xml:space="preserve">GO:0034314</t>
  </si>
  <si>
    <t xml:space="preserve">Arp2/3 complex-mediated actin nucleation</t>
  </si>
  <si>
    <t xml:space="preserve">YLR370C,YKL013C,YJR065C,YBR234C,YNR035C,YIL062C,YDL029W</t>
  </si>
  <si>
    <t xml:space="preserve">YBR234C,YDL029W,YIL062C,YJR065C,YKL013C,YLR370C,YNR035C</t>
  </si>
  <si>
    <t xml:space="preserve">GO:0000147</t>
  </si>
  <si>
    <t xml:space="preserve">actin cortical patch assembly</t>
  </si>
  <si>
    <t xml:space="preserve">YIL095W,YDL146W,YIR006C,YCR030C,YNL020C,YLL038C,YNL084C,YLR206W,YNL243W,YCR088W,YBL007C,YDL176W,YBR059C,YDL161W,YBR108W</t>
  </si>
  <si>
    <t xml:space="preserve">YBL007C,YBR059C,YBR108W,YCR030C,YCR088W,YDL146W,YDL161W,YDL176W,YIL095W,YIR006C,YLL038C,YLR206W,YNL020C,YNL084C,YNL243W</t>
  </si>
  <si>
    <t xml:space="preserve">GO:0032186</t>
  </si>
  <si>
    <t xml:space="preserve">cellular bud neck septin ring organization</t>
  </si>
  <si>
    <t xml:space="preserve">YDR218C,YIL135C,YOR014W,YJR076C,YDL225W,YBL105C,YHR115C,YNL116W,YPR165W</t>
  </si>
  <si>
    <t xml:space="preserve">YBL105C,YDL225W,YDR218C,YHR115C,YIL135C,YJR076C,YNL116W,YOR014W,YPR165W</t>
  </si>
  <si>
    <t xml:space="preserve">GO:0032979</t>
  </si>
  <si>
    <t xml:space="preserve">protein insertion into mitochondrial inner membrane from matrix</t>
  </si>
  <si>
    <t xml:space="preserve">YBR185C,YOL027C,YPR125W,YDR375C,YNR040W,YDL107W,YOR266W,YGR062C,YER154W</t>
  </si>
  <si>
    <t xml:space="preserve">YBR185C,YDL107W,YDR375C,YER154W,YGR062C,YNR040W,YOL027C,YOR266W,YPR125W</t>
  </si>
  <si>
    <t xml:space="preserve">GO:0000749</t>
  </si>
  <si>
    <t xml:space="preserve">response to pheromone triggering conjugation with cellular fusion</t>
  </si>
  <si>
    <t xml:space="preserve">YCR091W,YDL165W,YLR040C,YCR093W,YNR047W</t>
  </si>
  <si>
    <t xml:space="preserve">YCR091W,YCR093W,YDL165W,YLR040C,YNR047W</t>
  </si>
  <si>
    <t xml:space="preserve">GO:0007124</t>
  </si>
  <si>
    <t xml:space="preserve">pseudohyphal growth</t>
  </si>
  <si>
    <t xml:space="preserve">YPL026C,YHR073W,YBR083W,YOR030W,YOR371C,YNL119W,YDR099W,YIL049W,YJR094C,YHL007C,YMR316W,YPL021W,YDL024C,YHL023C,YHR143W,YKL048C,YLR313C,YOR315W,YMR016C,YNL197C,YKL149C,YNL142W,YDR251W,YDL159W,YDL035C,YOR032C,YDR392W,YLR319C,YLR362W,YDL230W,YHR084W,YLR083C,YGR249W,YER149C,YCL047C,YLR353W,YDL160C,YDR497C,YER113C,YDR107C,YDR207C,YNL079C,YIR019C,YCR093W,YAL056W,YLL021W,YER178W,YMR238W,YMR162C,YGL197W,YJR147W,YER020W,YER177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</si>
  <si>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</si>
  <si>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GO:0046483</t>
  </si>
  <si>
    <t xml:space="preserve">heterocycle metabolic process</t>
  </si>
  <si>
    <t xml:space="preserve">YJL130C,YML035C,YLR420W,YDL238C,YBR284W,YIR027C,YMR262W,YNL141W,YBL055C,YJL070C,YJL213W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</si>
  <si>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</si>
  <si>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</si>
  <si>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</si>
  <si>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GO:0031573</t>
  </si>
  <si>
    <t xml:space="preserve">mitotic intra-S DNA damage checkpoint signaling</t>
  </si>
  <si>
    <t xml:space="preserve">YDL074C,YDR217C,YMR190C,YDR363W,YCL061C,YLR288C,YMR224C,YPL194W,YNL127W,YDR440W,YBR098W,YDR386W,YNL262W</t>
  </si>
  <si>
    <t xml:space="preserve">YBR098W,YCL061C,YDL074C,YDR217C,YDR363W,YDR386W,YDR440W,YLR288C,YMR190C,YMR224C,YNL127W,YNL262W,YPL194W</t>
  </si>
  <si>
    <t xml:space="preserve">GO:0034497</t>
  </si>
  <si>
    <t xml:space="preserve">protein localization to phagophore assembly site</t>
  </si>
  <si>
    <t xml:space="preserve">YLR262C,YJL178C,YEL013W,YFR021W,YLR173W,YBL078C,YLR431C,YPL166W,YPR049C,YDL149W,YBR164C,YFL038C,YPL100W,YDR108W,YLR423C,YGL180W,YPR185W,YGR223C,YOR115C</t>
  </si>
  <si>
    <t xml:space="preserve">YBL078C,YBR164C,YDL149W,YDR108W,YEL013W,YFL038C,YFR021W,YGL180W,YGR223C,YJL178C,YLR173W,YLR262C,YLR423C,YLR431C,YOR115C,YPL100W,YPL166W,YPR049C,YPR185W</t>
  </si>
  <si>
    <t xml:space="preserve">GO:0006826</t>
  </si>
  <si>
    <t xml:space="preserve">iron ion transport</t>
  </si>
  <si>
    <t xml:space="preserve">YOR381W,YLL051C,YOL122C,YOL152W,YNR060W,YLR034C,YOR384W,YHR050W,YLR220W,YLR214W,YKL220C,YFL041W</t>
  </si>
  <si>
    <t xml:space="preserve">YFL041W,YHR050W,YKL220C,YLL051C,YLR034C,YLR214W,YLR220W,YNR060W,YOL122C,YOL152W,YOR381W,YOR384W</t>
  </si>
  <si>
    <t xml:space="preserve">GO:0016239</t>
  </si>
  <si>
    <t xml:space="preserve">positive regulation of macroautophagy</t>
  </si>
  <si>
    <t xml:space="preserve">YDR484W,YPL031C,YFL024C,YOR244W,YLR431C,YGL215W,YDR477W,YOL138C,YNL127W,YNL330C,YKR020W,YOR115C,YNL289W</t>
  </si>
  <si>
    <t xml:space="preserve">YDR477W,YDR484W,YFL024C,YGL215W,YKR020W,YLR431C,YNL127W,YNL289W,YNL330C,YOL138C,YOR115C,YOR244W,YPL031C</t>
  </si>
  <si>
    <t xml:space="preserve">GO:0006272</t>
  </si>
  <si>
    <t xml:space="preserve">leading strand elongation</t>
  </si>
  <si>
    <t xml:space="preserve">YBR087W,YJR006W,YJR043C,YJR068W,YDR121W,YOL094C,YOR217W,YBR088C,YNL102W,YBR278W,YNL290W,YNL262W</t>
  </si>
  <si>
    <t xml:space="preserve">YBR087W,YBR088C,YBR278W,YDR121W,YJR006W,YJR043C,YJR068W,YNL102W,YNL262W,YNL290W,YOL094C,YOR217W</t>
  </si>
  <si>
    <t xml:space="preserve">GO:0006541</t>
  </si>
  <si>
    <t xml:space="preserve">glutamine metabolic process</t>
  </si>
  <si>
    <t xml:space="preserve">YJL130C,YPR145W,YJR103W,YOR303W,YNL191W,YKL211C,YLR351C,YGR124W,YMR217W,YML096W,YLR126C,YGR061C,YMR084W,YDL171C,YBL039C,YMR095C,YNR033W,YBR248C,YKL104C,YMR300C,YNL334C,YFL060C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</si>
  <si>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</si>
  <si>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GO:0044718</t>
  </si>
  <si>
    <t xml:space="preserve">siderophore transmembrane transport</t>
  </si>
  <si>
    <t xml:space="preserve">YHL047C,YHL040C,YEL065W,YKR106W,YOL158C,YCL073C</t>
  </si>
  <si>
    <t xml:space="preserve">YCL073C,YEL065W,YHL040C,YHL047C,YKR106W,YOL158C</t>
  </si>
  <si>
    <t xml:space="preserve">GO:0051301</t>
  </si>
  <si>
    <t xml:space="preserve">cell division</t>
  </si>
  <si>
    <t xml:space="preserve">YLR002C,YPL024W,YDR054C,YPR164W,YDR218C,YMR036C,YLR175W,YOR353C,YDL132W,YDR052C,YNL152W,YDR293C,YNL066W,YER133W,YNL001W,YLR215C,YGL086W,YPR119W,YNL188W,YNL172W,YMR153W,YLR229C,YKR001C,YOR073W,YJL030W,YCR002C,YDR182W,YGL116W,YFL008W,YOR119C,YLR310C,YAR019C,YHR107C,YLR190W,YMR117C,YPL242C,YDL003W,YDL220C,YBR158W,YER124C,YOL004W,YGR108W,YDL047W,YOR257W,YDR168W,YPR141C,YOL133W,YOR326W,YLL003W,YKL138C-A,YDL017W,YMR032W,YFL034C-B,YPL256C,YKL193C,YMR076C,YIR025W,YOR373W,YDR383C,YNL271C,YLR272C,YOR195W,YEL061C,YML064C,YLR227C,YGR179C,YLR127C,YPR188C,YDR273W,YIL144W,YIL122W,YOL091W,YGR152C,YGR109C,YPR046W,YHR166C,YPL267W,YGL003C,YDL108W,YPL018W,YNL327W,YBL016W,YDR016C,YOL115W,YNL164C,YIL106W,YOL069W,YIL026C,YDR318W,YPL155C,YCL024W,YOR269W,YJL047C,YER147C,YBR211C,YDL008W,YGR044C,YJR112W,YLR086W,YKL089W,YIR010W,YGR225W,YKL022C,YFR031C,YDR113C,YJL157C,YJR076C,YDR325W,YBR133C,YBL097W,YOR217W,YLR320W,YOR005C,YAL040C,YDL127W,YGL238W,YGL061C,YDL117W,YKL052C,YDR254W,YHR124W,YAL034W-A,YPR120C,YGR113W,YER016W,YOR301W,YHR184W,YBL063W,YCL029C,YDL179W,YAR014C,YOR177C,YBR135W,YLR084C,YMR199W,YDR260C,YDR320C-A,YBL034C,YJL194W,YLR102C,YLR314C,YJL187C,YJL164C,YBL084C,YAL047C,YBR233W-A,YBR160W,YNL116W,YDL164C,YLR459W,YKR037C,YDR201W,YDR137W,YGL097W,YDR118W,YDL088C,YKR042W,YCR077C,YDL239C,YLR381W,YFR046C,YJL074C,YFL009W,YKR083C,YER018C,YLR210W,YPL233W,YBR107C,YDL155W,YOR249C,YBL031W,YFR036W,YAL024C,YNL225C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</si>
  <si>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</si>
  <si>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GO:0006303</t>
  </si>
  <si>
    <t xml:space="preserve">double-strand break repair via nonhomologous end joining</t>
  </si>
  <si>
    <t xml:space="preserve">YLR247C,YMR039C,YCR014C,YNL133C,YLR265C,YMR284W,YNL250W,YNL307C,YOL004W,YLR357W,YLR442C,YKL113C,YDR369C,YJL092W,YMR137C,YOR005C,YDL101C,YKL213C,YMR224C,YGR056W,YMR106C,YDL042C,YJL164C,YBR160W,YFR037C,YDL102W,YHR056C,YGL090W,YGL168W,YNL246W,YNL262W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</si>
  <si>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</si>
  <si>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GO:0051016</t>
  </si>
  <si>
    <t xml:space="preserve">barbed-end actin filament capping</t>
  </si>
  <si>
    <t xml:space="preserve">YMR092C,YNL271C,YKL007W,YCR088W,YIL034C,YIL159W,YGR080W,YBR108W</t>
  </si>
  <si>
    <t xml:space="preserve">YBR108W,YCR088W,YGR080W,YIL034C,YIL159W,YKL007W,YMR092C,YNL271C</t>
  </si>
  <si>
    <t xml:space="preserve">GO:0031106</t>
  </si>
  <si>
    <t xml:space="preserve">septin ring organization</t>
  </si>
  <si>
    <t xml:space="preserve">YDR379W,YLR229C,YJR092W,YPL115C,YOR127W,YDL127W,YNL298W,YDR309C,YAL041W,YHR061C,YNL289W</t>
  </si>
  <si>
    <t xml:space="preserve">YAL041W,YDL127W,YDR309C,YDR379W,YHR061C,YJR092W,YLR229C,YNL289W,YNL298W,YOR127W,YPL115C</t>
  </si>
  <si>
    <t xml:space="preserve">GO:0032120</t>
  </si>
  <si>
    <t xml:space="preserve">ascospore-type prospore membrane formation</t>
  </si>
  <si>
    <t xml:space="preserve">YLL040C,YPL027W,YNL012W,YLR189C,YKL096W,YOL091W,YML066C,YBR148W,YDR104C,YHR184W,YOR177C,YER046W,YNL272C,YNR049C,YDL239C</t>
  </si>
  <si>
    <t xml:space="preserve">YBR148W,YDL239C,YDR104C,YER046W,YHR184W,YKL096W,YLL040C,YLR189C,YML066C,YNL012W,YNL272C,YNR049C,YOL091W,YOR177C,YPL027W</t>
  </si>
  <si>
    <t xml:space="preserve">GO:0016925</t>
  </si>
  <si>
    <t xml:space="preserve">protein sumoylation</t>
  </si>
  <si>
    <t xml:space="preserve">YER116C,YDL013W,YEL019C,YDR510W,YOR156C,YPR180W,YLR394W,YDL064W,YDR409W,YLR445W,YHR134W,YNL077W,YDR390C</t>
  </si>
  <si>
    <t xml:space="preserve">YDL013W,YDL064W,YDR390C,YDR409W,YDR510W,YEL019C,YER116C,YHR134W,YLR394W,YLR445W,YNL077W,YOR156C,YPR180W</t>
  </si>
  <si>
    <t xml:space="preserve">GO:0031145</t>
  </si>
  <si>
    <t xml:space="preserve">anaphase-promoting complex-dependent catabolic process</t>
  </si>
  <si>
    <t xml:space="preserve">YNL172W,YGL116W,YIR025W,YLR127C,YHR166C,YGL003C,YDL008W,YGR225W,YKL022C,YOR339C,YBL084C,YGL240W,YDR118W,YOR249C,YFR036W</t>
  </si>
  <si>
    <t xml:space="preserve">YBL084C,YDL008W,YDR118W,YFR036W,YGL003C,YGL116W,YGL240W,YGR225W,YHR166C,YIR025W,YKL022C,YLR127C,YNL172W,YOR249C,YOR339C</t>
  </si>
  <si>
    <t xml:space="preserve">GO:0006501</t>
  </si>
  <si>
    <t xml:space="preserve">C-terminal protein lipidation</t>
  </si>
  <si>
    <t xml:space="preserve">YNR007C,YMR159C,YNL223W,YHR171W,YPL149W,YBR217W</t>
  </si>
  <si>
    <t xml:space="preserve">YBR217W,YHR171W,YMR159C,YNL223W,YNR007C,YPL149W</t>
  </si>
  <si>
    <t xml:space="preserve">GO:1904659</t>
  </si>
  <si>
    <t xml:space="preserve">glucose transmembrane transport</t>
  </si>
  <si>
    <t xml:space="preserve">YDR342C,YHR094C,YHR096C,YDR277C,YHR092C,YDR343C,YDR345C,YLR081W,YJL214W,YDL245C,YFL011W,YOL156W,YJL219W,YJR158W,YEL069C,YNR072W</t>
  </si>
  <si>
    <t xml:space="preserve">YDL245C,YDR277C,YDR342C,YDR343C,YDR345C,YEL069C,YFL011W,YHR092C,YHR094C,YHR096C,YJL214W,YJL219W,YJR158W,YLR081W,YNR072W,YOL156W</t>
  </si>
  <si>
    <t xml:space="preserve">GO:0008615</t>
  </si>
  <si>
    <t xml:space="preserve">pyridoxine biosynthetic process</t>
  </si>
  <si>
    <t xml:space="preserve">YOR095C,YBR035C,YMR095C,YMR096W,YNL333W,YFL059W</t>
  </si>
  <si>
    <t xml:space="preserve">YBR035C,YFL059W,YMR095C,YMR096W,YNL333W,YOR095C</t>
  </si>
  <si>
    <t xml:space="preserve">GO:0000280</t>
  </si>
  <si>
    <t xml:space="preserve">nuclear division</t>
  </si>
  <si>
    <t xml:space="preserve">YKL172W,YML124C,YGR098C,YLL032C,YGR092W,YML085C,YJL080C</t>
  </si>
  <si>
    <t xml:space="preserve">YGR092W,YGR098C,YJL080C,YKL172W,YLL032C,YML085C,YML124C</t>
  </si>
  <si>
    <t xml:space="preserve">GO:0006486</t>
  </si>
  <si>
    <t xml:space="preserve">protein glycosylation</t>
  </si>
  <si>
    <t xml:space="preserve">YMR013C,YIL014W,YKL201C,YBR199W,YJL002C,YKR061W,YIL049W,YJR131W,YNL048W,YOR336W,YGR199W,YJL139C,YOR067C,YER001W,YOR002W,YPL053C,YGR036C,YGL065C,YPL227C,YJR061W,YIL085C,YBR110W,YHR204W,YEL002C,YMR149W,YBR002C,YBR015C,YDL193W,YDR414C,YGL257C,YOR099W,YER005W,YBR243C,YEL042W,YER003C,YGL226C-A,YNR030W,YJL183W,YNR059W,YBR205W,YNL219C,YDL093W,YDL232W,YOR085W,YDR483W,YBL082C,YPR183W,YMR101C,YDL055C,YGL022W,YJL186W,YGR227W,YPL050C,YAL023C,YBR162W-A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</si>
  <si>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</si>
  <si>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GO:0000423</t>
  </si>
  <si>
    <t xml:space="preserve">mitophagy</t>
  </si>
  <si>
    <t xml:space="preserve">YBL017C,YER083C,YJL185C,YGL020C,YPR185W</t>
  </si>
  <si>
    <t xml:space="preserve">YBL017C,YER083C,YGL020C,YJL185C,YPR185W</t>
  </si>
  <si>
    <t xml:space="preserve">GO:0000272</t>
  </si>
  <si>
    <t xml:space="preserve">polysaccharide catabolic process</t>
  </si>
  <si>
    <t xml:space="preserve">YNL066W,YLR286C,YLR308W,YDR371W,YLR307W,YIL123W,YLR144C,YIL099W,YKR042W,YNR067C</t>
  </si>
  <si>
    <t xml:space="preserve">YDR371W,YIL099W,YIL123W,YKR042W,YLR144C,YLR286C,YLR307W,YLR308W,YNL066W,YNR067C</t>
  </si>
  <si>
    <t xml:space="preserve">GO:0030435</t>
  </si>
  <si>
    <t xml:space="preserve">sporulation resulting in formation of a cellular spore</t>
  </si>
  <si>
    <t xml:space="preserve">YMR148W,YLL005C,YML052W,YOR313C,YJL048C,YDR310C,YER180C,YPL200W,YDL070W,YGL058W,YOR190W,YJR094C,YIL073C,YFR039C,YCL048W,YLR263W,YDL001W,YMR067C,YGL170C,YPL130W,YHR153C,YAL018C,YOR298W,YDR523C,YMR188C,YLR341W,YDL240W,YHL022C,YLL033W,YGL192W,YPL027W,YMR017W,YNL012W,YBR180W,YLR357W,YLR308W,YHL024W,YLR227C,YHR152W,YJL106W,YDR273W,YPR054W,YOL091W,YDR369C,YAL009W,YDR522C,YOR275C,YOR255W,YML066C,YER179W,YKR089C,YBL066C,YOL048C,YHR014W,YBR057C,YDR371W,YER132C,YJL103C,YER096W,YLR307W,YGR032W,YMR306W,YEL072W,YNL202W,YLR399C,YNL204C,YNL196C,YDR104C,YHR139C,YDR403W,YGR056W,YGL228W,YHR184W,YOR177C,YCR045C,YKR031C,YER046W,YML115C,YGR059W,YNL272C,YLR213C,YOR081C,YER044C-A,YDR402C,YDR108W,YHR185C,YOL068C,YFR048W,YLR054C,YDL239C,YBR273C,YFL009W,YOR242C,YAL051W,YBR268W,YDR512C,YPR036W-A,YDL222C,YDR516C,YNL225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</si>
  <si>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</si>
  <si>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GO:0006002</t>
  </si>
  <si>
    <t xml:space="preserve">fructose 6-phosphate metabolic process</t>
  </si>
  <si>
    <t xml:space="preserve">YGR240C,YMR205C,YMR084W,YKL104C,YMR085W,YLR377C</t>
  </si>
  <si>
    <t xml:space="preserve">YGR240C,YKL104C,YLR377C,YMR084W,YMR085W,YMR205C</t>
  </si>
  <si>
    <t xml:space="preserve">GO:0044805</t>
  </si>
  <si>
    <t xml:space="preserve">late nucleophagy</t>
  </si>
  <si>
    <t xml:space="preserve">YFR021W,YDR022C,YBL078C,YNR007C,YLR431C,YMR159C,YLL042C,YPL166W,YNL242W,YDL149W,YNL223W,YHR171W,YPL149W,YBR217W,YLR423C,YGL180W,YPR185W</t>
  </si>
  <si>
    <t xml:space="preserve">YBL078C,YBR217W,YDL149W,YDR022C,YFR021W,YGL180W,YHR171W,YLL042C,YLR423C,YLR431C,YMR159C,YNL223W,YNL242W,YNR007C,YPL149W,YPL166W,YPR185W</t>
  </si>
  <si>
    <t xml:space="preserve">GO:0006357</t>
  </si>
  <si>
    <t xml:space="preserve">regulation of transcription by RNA polymerase II</t>
  </si>
  <si>
    <t xml:space="preserve">YDR043C,YGL096W,YLR010C,YPL082C,YLR256W,YPR030W,YCR096C,YLR226W,YBR083W,YPR025C,YER022W,YLR131C,YNL025C,YMR136W,YPL129W,YNL167C,YML081W,YHR006W,YBR081C,YDR223W,YDR448W,YBL093C,YLR228C,YIL131C,YMR075W,YLR013W,YPL254W,YDR216W,YMR312W,YJL006C,YJR127C,YNL068C,YML127W,YJR094C,YCL067C,YOL135C,YIR017C,YER130C,YFL021W,YER139C,YGL181W,YPR168W,YOR028C,YOR047C,YCL066W,YPL086C,YJL110C,YPR070W,YML010W,YLR223C,YKL110C,YBR049C,YDR176W,YOL051W,YDR146C,YER164W,YDR451C,YNL136W,YFL024C,YPR031W,YLR005W,YDR066C,YDR253C,YBR279W,YPR034W,YGR200C,YOR244W,YPR022C,YOR337W,YIL036W,YOR172W,YOR174W,YDR213W,YPL016W,YJR060W,YHR206W,YHR058C,YLR384C,YCR033W,YPL235W,YBR150C,YPL101W,YPR133C,YBL066C,YCR040W,YDR308C,YDR463W,YGR071C,YNL103W,YBL103C,YHL009C,YGL127C,YNR023W,YGL066W,YBR297W,YCR084C,YPL230W,YJL103C,YGL115W,YGL131C,YGL151W,YGL166W,YPR186C,YKR036C,YPR023C,YDR443C,YER051W,YMR033W,YGR249W,YMR179W,YGL252C,YBR103W,YER088C,YLR033W,YBR172C,YNL107W,YNR010W,YNR063W,YOL148C,YDR460W,YGL073W,YOR213C,YAL013W,YCR039C,YOR380W,YBR111W-A,YGL244W,YHL020C,YLR071C,YBR135W,YMR112C,YNL222W,YKR034W,YDR295C,YOL012C,YNL330C,YBR253W,YMR277W,YCR093W,YKL222C,YBR066C,YLR098C,YOR338W,YER040W,YJL056C,YML027W,YFL028C,YDL106C,YBL054W,YAL034C,YBL021C,YOR358W,YGR104C,YMR168C,YGL025C,YOR113W,YCR052W,YBR193C,YPL128C,YMR070W,YPL047W,YCR065W,YGL254W,YJL081C,YLR375W,YJR147W,YER045C,YPL038W,YOR140W,YCR081W,YDR190C,YGR067C,YHR041C,YDL048C,YLR176C,YGL237C,YAL021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</si>
  <si>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</si>
  <si>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GO:0007049</t>
  </si>
  <si>
    <t xml:space="preserve">cell cycle</t>
  </si>
  <si>
    <t xml:space="preserve">YLR002C,YLR254C,YBR202W,YDR054C,YGR188C,YIL050W,YMR052W,YPR164W,YDR218C,YMR036C,YGL190C,YLR226W,YLR175W,YOR353C,YBR087W,YDL132W,YDR052C,YNL152W,YOR066W,YDR293C,YNL066W,YDR217C,YER133W,YNL001W,YLR215C,YGL086W,YPR119W,YNL188W,YNL172W,YMR153W,YLR229C,YER180C,YHR090C,YLR238W,YKR001C,YPL153C,YOR073W,YOR008C,YLR274W,YJL030W,YCR020W-B,YAL025C,YCR002C,YOR060C,YPR109W,YDR182W,YGL116W,YPL008W,YFL008W,YHL007C,YOR119C,YLR310C,YAR019C,YHR107C,YLR190W,YJL090C,YMR117C,YEL029C,YPL242C,YDL003W,YDL220C,YKL203C,YBR158W,YDR013W,YER124C,YOL004W,YGR108W,YDL047W,YOR257W,YDR168W,YDR457W,YPR141C,YMR043W,YOR057W,YOL133W,YIL135C,YOR326W,YLL003W,YOR144C,YCL014W,YKL138C-A,YDL017W,YGR230W,YDR451C,YMR032W,YFL034C-B,YPL256C,YMR135C,YFL024C,YDL126C,YKL193C,YDR247W,YMR076C,YIR025W,YOR373W,YDR383C,YLR272C,YOR195W,YJR066W,YEL061C,YML064C,YLR227C,YGR179C,YKL048C,YCL058C,YLR127C,YPR188C,YMR078C,YDR273W,YJL019W,YDL209C,YBL023C,YIL144W,YER173W,YIL122W,YFR008W,YOL091W,YML058W,YKR028W,YGR152C,YGR109C,YPR046W,YHR166C,YPL267W,YDR180W,YGL003C,YDL108W,YPL018W,YNL327W,YBL016W,YGL229C,YMR048W,YDR016C,YLR361C,YKL108W,YOL115W,YOR322C,YNL164C,YIL106W,YOL069W,YIL026C,YDR318W,YPL155C,YCL024W,YOR269W,YLR321C,YPR115W,YER179W,YCR030C,YNL197C,YNL007C,YOR019W,YHR071W,YER147C,YBR211C,YDL008W,YGR044C,YBL009W,YJR112W,YOR054C,YFR040W,YJR068W,YFR027W,YGL021W,YLR086W,YKL089W,YOR043W,YIR010W,YOL094C,YGR225W,YKL022C,YFR031C,YDR113C,YJL157C,YJR076C,YDR325W,YBR276C,YBR133C,YBL097W,YOR217W,YLR320W,YOR005C,YAL040C,YPR175W,YDL127W,YDL225W,YMR029C,YIL126W,YGR245C,YNL053W,YGL238W,YGL061C,YDL117W,YLR288C,YOR026W,YLR103C,YHR191C,YKL052C,YDR254W,YLR353W,YAL034W-A,YPR120C,YGR113W,YER016W,YNR027W,YGR041W,YOR301W,YHR184W,YOR264W,YPR019W,YBL063W,YCL029C,YDL179W,YAR014C,YBL105C,YOR177C,YBR135W,YNL127W,YGL113W,YLR084C,YMR199W,YJL098W,YNL273W,YDR260C,YNL166C,YDR320C-A,YIL158W,YGR059W,YBL034C,YJL194W,YGR040W,YLR102C,YOR080W,YML027W,YIL150C,YGR092W,YLR315W,YLR314C,YJL041W,YJL187C,YJL164C,YBL084C,YAL047C,YPL209C,YBR233W-A,YBR275C,YBR160W,YNL116W,YDL164C,YBR274W,YOR083W,YLR459W,YDR439W,YKR037C,YDR201W,YDR137W,YNL290W,YGL097W,YPL128C,YDR118W,YDL088C,YDR200C,YKR042W,YCR077C,YDL239C,YDL055C,YLR381W,YFR046C,YIL046W,YJL074C,YFL009W,YKR083C,YDL153C,YER018C,YLR210W,YPL233W,YBR107C,YDL155W,YOR249C,YBL031W,YFR036W,YCL032W,YAL024C,YNL225C,YNL289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</si>
  <si>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</si>
  <si>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GO:0006633</t>
  </si>
  <si>
    <t xml:space="preserve">fatty acid biosynthetic process</t>
  </si>
  <si>
    <t xml:space="preserve">YPL148C,YKL182W,YDL015C,YBR026C,YHR067W,YGL055W,YLR372W,YER061C,YOR221C,YKL192C,YKL055C,YCR034W,YJL196C,YNR016C,YMR207C,YPL231W,YMR272C,YJL097W,YBR159W,YDL110C</t>
  </si>
  <si>
    <t xml:space="preserve">YBR026C,YBR159W,YCR034W,YDL015C,YDL110C,YER061C,YGL055W,YHR067W,YJL097W,YJL196C,YKL055C,YKL182W,YKL192C,YLR372W,YMR207C,YMR272C,YNR016C,YOR221C,YPL148C,YPL231W</t>
  </si>
  <si>
    <t xml:space="preserve">GO:0000921</t>
  </si>
  <si>
    <t xml:space="preserve">septin ring assembly</t>
  </si>
  <si>
    <t xml:space="preserve">YGR140W,YCR002C,YHR107C,YKL048C,YDR328C,YCL024W,YIL090W,YDL225W,YMR094W,YNL166C,YLR314C,YHR115C,YPR093C,YNL116W,YMR168C,YDR507C</t>
  </si>
  <si>
    <t xml:space="preserve">YCL024W,YCR002C,YDL225W,YDR328C,YDR507C,YGR140W,YHR107C,YHR115C,YIL090W,YKL048C,YLR314C,YMR094W,YMR168C,YNL116W,YNL166C,YPR093C</t>
  </si>
  <si>
    <t xml:space="preserve">GO:0005992</t>
  </si>
  <si>
    <t xml:space="preserve">trehalose biosynthetic process</t>
  </si>
  <si>
    <t xml:space="preserve">YDR074W,YKL127W,YBR126C,YMR261C,YML100W,YMR105C,YKL035W</t>
  </si>
  <si>
    <t xml:space="preserve">YBR126C,YDR074W,YKL035W,YKL127W,YML100W,YMR105C,YMR261C</t>
  </si>
  <si>
    <t xml:space="preserve">GO:0009051</t>
  </si>
  <si>
    <t xml:space="preserve">pentose-phosphate shunt, oxidative branch</t>
  </si>
  <si>
    <t xml:space="preserve">YGR256W,YHR183W,YNR034W,YHR163W,YGR248W,YCR073W-A,YNL241C</t>
  </si>
  <si>
    <t xml:space="preserve">YCR073W-A,YGR248W,YGR256W,YHR163W,YHR183W,YNL241C,YNR034W</t>
  </si>
  <si>
    <t xml:space="preserve">GO:0008654</t>
  </si>
  <si>
    <t xml:space="preserve">phospholipid biosynthetic process</t>
  </si>
  <si>
    <t xml:space="preserve">YGR149W,YGR007W,YLR133W,YDR147W,YBR042C,YGR046W,YOR298W,YGR202C,YOL108C,YBR029C,YPR140W,YNL130C,YER026C,YDL142C,YOR175C,YDL052C,YBL011W,YHR123W,YOL032W,YNL169C,YGL126W,YGR157W,YDR018C,YCL004W,YNL231C,YDR319C,YJL153C,YHL020C,YBL039C,YJR073C,YMR165C,YDR123C,YPR113W,YNL264C,YKR067W,YLR099C,YER120W,YBL091C-A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</si>
  <si>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</si>
  <si>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GO:0090307</t>
  </si>
  <si>
    <t xml:space="preserve">mitotic spindle assembly</t>
  </si>
  <si>
    <t xml:space="preserve">YEL061C,YGL216W,YBL063W,YFL037W,YBL034C,YBR160W</t>
  </si>
  <si>
    <t xml:space="preserve">YBL034C,YBL063W,YBR160W,YEL061C,YFL037W,YGL216W</t>
  </si>
  <si>
    <t xml:space="preserve">GO:0030150</t>
  </si>
  <si>
    <t xml:space="preserve">protein import into mitochondrial matrix</t>
  </si>
  <si>
    <t xml:space="preserve">YGR033C,YOR045W,YNL121C,YLR008C,YNL328C,YGR082W,YPL063W,YJL104W,YJL143W,YJR045C,YOR232W,YIL022W,YMR203W,YNL070W,YER017C,YPR024W,YPL098C,YNL131W,YLR090W,YNL310C,YNR017W,YHR117W,YBR227C,YDR161W,YKR065C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</si>
  <si>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</si>
  <si>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GO:0032527</t>
  </si>
  <si>
    <t xml:space="preserve">protein exit from endoplasmic reticulum</t>
  </si>
  <si>
    <t xml:space="preserve">YDL065C,YOL018C,YDL095W,YLR208W,YAL023C</t>
  </si>
  <si>
    <t xml:space="preserve">YAL023C,YDL065C,YDL095W,YLR208W,YOL018C</t>
  </si>
  <si>
    <t xml:space="preserve">GO:0034219</t>
  </si>
  <si>
    <t xml:space="preserve">carbohydrate transmembrane transport</t>
  </si>
  <si>
    <t xml:space="preserve">YDL138W,YDL199C,YBR298C,YGR289C,YDL247W,YJR160C</t>
  </si>
  <si>
    <t xml:space="preserve">YBR298C,YDL138W,YDL199C,YDL247W,YGR289C,YJR160C</t>
  </si>
  <si>
    <t xml:space="preserve">GO:0006812</t>
  </si>
  <si>
    <t xml:space="preserve">cation transport</t>
  </si>
  <si>
    <t xml:space="preserve">YOR316C,YDR276C,YOR291W,YOL130W,YDR040C,YLR241W,YDR039C,YEL031W,YNR055C,YJL129C,YJR106W,YDL206W,YFL050C,YMR177W,YDR270W,YLR138W,YJL094C,YKR050W,YPL224C,YBR295W,YDR205W,YDR038C,YMR243C,YNL321W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</si>
  <si>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</si>
  <si>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GO:0046686</t>
  </si>
  <si>
    <t xml:space="preserve">response to cadmium ion</t>
  </si>
  <si>
    <t xml:space="preserve">YML007W,YJL101C,YNL103W,YDR423C,YBR295W,YIL046W,YMR243C,YDR135C</t>
  </si>
  <si>
    <t xml:space="preserve">YBR295W,YDR135C,YDR423C,YIL046W,YJL101C,YML007W,YMR243C,YNL103W</t>
  </si>
  <si>
    <t xml:space="preserve">GO:0006879</t>
  </si>
  <si>
    <t xml:space="preserve">cellular iron ion homeostasis</t>
  </si>
  <si>
    <t xml:space="preserve">YPR008W,YPL202C,YDR151C,YEL027W,YGR169C-A,YDR098C,YOR381W,YLL051C,YPL135W,YNL259C,YJR049C,YHL047C,YKL134C,YHL040C,YJR005C-A,YNR060W,YMR134W,YER174C,YOR226C,YGR257C,YMR301C,YLR205C,YLR034C,YDR376W,YGL166W,YOR384W,YMR021C,YDL198C,YDL120W,YGL220W,YEL065W,YGL018C,YKR106W,YMR177W,YDR270W,YGR029W,YOL158C,YPL224C,YLR220W,YLR136C,YLR214W,YCL017C,YCL073C,YLR369W,YKL220C,YJR040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</si>
  <si>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</si>
  <si>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GO:0030010</t>
  </si>
  <si>
    <t xml:space="preserve">establishment of cell polarity</t>
  </si>
  <si>
    <t xml:space="preserve">YPR032W,YLR229C,YOR008C,YPL161C,YLR371W,YMR273C,YDR126W,YPL115C,YOR188W,YCR057C,YLR319C,YML109W,YBL106C,YJL095W,YOR127W,YER149C,YNL090W,YDR309C,YFL039C,YLL021W,YGR014W,YAL041W,YER118C,YCL032W,YHR061C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</si>
  <si>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</si>
  <si>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GO:0007117</t>
  </si>
  <si>
    <t xml:space="preserve">budding cell bud growth</t>
  </si>
  <si>
    <t xml:space="preserve">YKL046C,YKL048C,YCL024W,YKR048C,YBR267W,YPR165W,YMR238W,YDR507C</t>
  </si>
  <si>
    <t xml:space="preserve">YBR267W,YCL024W,YDR507C,YKL046C,YKL048C,YKR048C,YMR238W,YPR165W</t>
  </si>
  <si>
    <t xml:space="preserve">GO:0030148</t>
  </si>
  <si>
    <t xml:space="preserve">sphingolipid biosynthetic process</t>
  </si>
  <si>
    <t xml:space="preserve">YGR143W,YJL134W,YPL057C,YKL004W,YDR072C,YOR365C,YGR038W,YLR372W,YLR242C,YBR161W,YAL053W,YDR062W,YGL139W,YCR034W,YMR296C,YJL196C,YDR297W,YPL221W,YJL097W,YLR350W,YBR265W,YBR159W,YKR053C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</si>
  <si>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</si>
  <si>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GO:0031507</t>
  </si>
  <si>
    <t xml:space="preserve">heterochromatin assembly</t>
  </si>
  <si>
    <t xml:space="preserve">YMR307W,YOL017W,YLR442C,YMR273C,YIL084C,YER104W,YPL015C,YDR121W,YOR025W,YDL042C,YOL068C,YDR191W,YGR063C,YMR069W</t>
  </si>
  <si>
    <t xml:space="preserve">YDL042C,YDR121W,YDR191W,YER104W,YGR063C,YIL084C,YLR442C,YMR069W,YMR273C,YMR307W,YOL017W,YOL068C,YOR025W,YPL015C</t>
  </si>
  <si>
    <t xml:space="preserve">GO:0006811</t>
  </si>
  <si>
    <t xml:space="preserve">ion transport</t>
  </si>
  <si>
    <t xml:space="preserve">YGL006W,YCR010C,YML081C-A,YDL004W,YLL048C,YML047C,YKL016C,YOR087W,YLL005C,YOR383C,YDR384C,YBR127C,YLR295C,YDR456W,YEL027W,YDL185W,YMR054W,YMR319C,YPL036W,YJR121W,YOR382W,YOR381W,YMR034C,YLL051C,YDR040C,YNR002C,YEL051W,YPR128C,YBR039W,YNL259C,YLR047C,YJL093C,YBL099W,YLR241W,YPR036W,YDR298C,YDR534C,YHL047C,YOL084W,YDR506C,YHL040C,YNL055C,YLR130C,YDR377W,YOL152W,YNR060W,YKL080W,YBR235W,YGL255W,YJL129C,YIL023C,YGR020C,YOR271C,YMR203W,YOR332W,YMR301C,YLR034C,YER145C,YKL175W,YGL167C,YOR384W,YGL008C,YDL206W,YLR083C,YPL271W,YDL120W,YEL065W,YPL078C,YGR217W,YKR106W,YMR177W,YDR270W,YLR138W,YIL114C,YOL158C,YJL094C,YMR266W,YER113C,YHR175W,YKR050W,YHR026W,YDR107C,YBR207W,YPL224C,YOR270C,YPL060W,YOL077W-A,YCL005W-A,YLR214W,YBR295W,YIL121W,YLR411W,YDL128W,YNL275W,YPL234C,YDR038C,YMR243C,YCL073C,YPR020W,YHR048W,YDR322C-A,YKL220C,YMR058W,YHR039C-A,YNL321W,YNL291C,YFL041W,YJR040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</si>
  <si>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</si>
  <si>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GO:0035435</t>
  </si>
  <si>
    <t xml:space="preserve">phosphate ion transmembrane transport</t>
  </si>
  <si>
    <t xml:space="preserve">YER053C,YIL047C,YLR348C,YBR296C,YJR077C</t>
  </si>
  <si>
    <t xml:space="preserve">YBR296C,YER053C,YIL047C,YJR077C,YLR348C</t>
  </si>
  <si>
    <t xml:space="preserve">GO:0040001</t>
  </si>
  <si>
    <t xml:space="preserve">establishment of mitotic spindle localization</t>
  </si>
  <si>
    <t xml:space="preserve">YML064C,YKR054C,YDR424C,YDR488C,YBL031W</t>
  </si>
  <si>
    <t xml:space="preserve">YBL031W,YDR424C,YDR488C,YKR054C,YML064C</t>
  </si>
  <si>
    <t xml:space="preserve">GO:0000132</t>
  </si>
  <si>
    <t xml:space="preserve">establishment of mitotic spindle orientation</t>
  </si>
  <si>
    <t xml:space="preserve">YOR326W,YNL271C,YLL049W,YOR269W,YGL216W,YPL174C,YKR054C,YDR477W,YCL029C,YHR115C,YNL116W,YHR129C,YMR294W</t>
  </si>
  <si>
    <t xml:space="preserve">YCL029C,YDR477W,YGL216W,YHR115C,YHR129C,YKR054C,YLL049W,YMR294W,YNL116W,YNL271C,YOR269W,YOR326W,YPL174C</t>
  </si>
  <si>
    <t xml:space="preserve">GO:0007059</t>
  </si>
  <si>
    <t xml:space="preserve">chromosome segregation</t>
  </si>
  <si>
    <t xml:space="preserve">YDL028C,YDR052C,YDL139C,YGR140W,YER133W,YMR311C,YPR007C,YPL200W,YOR073W,YFL008W,YPL137C,YOL006C,YDR022C,YAR018C,YJR089W,YMR117C,YDL003W,YKL138C-A,YKL193C,YJR135C,YIR011C,YLR357W,YOR195W,YIL144W,YOR156C,YAL031C,YPR046W,YDR374W-A,YGR275W,YPL018W,YJR060W,YDR016C,YOL069W,YIL026C,YLR321C,YDR110W,YER147C,YGR098C,YJR112W,YLR086W,YKL089W,YIR010W,YBR156C,YBL079W,YFR031C,YDR113C,YDR419W,YIL126W,YGL061C,YKL052C,YDR254W,YAL034W-A,YGR113W,YCR041W,YDR409W,YGR052W,YPR179C,YHR199C-A,YDR320C-A,YLR315W,YPL209C,YBR233W-A,YKR037C,YDR201W,YGL071W,YLR381W,YFR046C,YJL074C,YKR083C,YER018C,YPL179W,YPL233W,YBL031W,YJL080C,YFR028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</si>
  <si>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</si>
  <si>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GO:0015757</t>
  </si>
  <si>
    <t xml:space="preserve">galactose transmembrane transport</t>
  </si>
  <si>
    <t xml:space="preserve">YHR094C,YNL318C,YLR081W,YFL011W,YJL219W</t>
  </si>
  <si>
    <t xml:space="preserve">YFL011W,YHR094C,YJL219W,YLR081W,YNL318C</t>
  </si>
  <si>
    <t xml:space="preserve">GO:0031578</t>
  </si>
  <si>
    <t xml:space="preserve">mitotic spindle orientation checkpoint signaling</t>
  </si>
  <si>
    <t xml:space="preserve">YOR233W,YBR158W,YNL307C,YML064C,YKL092C,YJR053W,YOR014W,YER016W,YPL269W,YMR055C,YAL047C,YHR115C,YNL116W,YHR129C,YER177W</t>
  </si>
  <si>
    <t xml:space="preserve">YAL047C,YBR158W,YER016W,YER177W,YHR115C,YHR129C,YJR053W,YKL092C,YML064C,YMR055C,YNL116W,YNL307C,YOR014W,YOR233W,YPL269W</t>
  </si>
  <si>
    <t xml:space="preserve">GO:0006284</t>
  </si>
  <si>
    <t xml:space="preserve">base-excision repair</t>
  </si>
  <si>
    <t xml:space="preserve">YNL250W,YML060W,YJR006W,YJR043C,YKL113C,YDR369C,YOL115W,YOL043C,YBL019W,YER142C,YIL126W,YMR224C,YMR201C,YAL015C,YDL164C,YKL114C,YML021C,YNL262W</t>
  </si>
  <si>
    <t xml:space="preserve">YAL015C,YBL019W,YDL164C,YDR369C,YER142C,YIL126W,YJR006W,YJR043C,YKL113C,YKL114C,YML021C,YML060W,YMR201C,YMR224C,YNL250W,YNL262W,YOL043C,YOL115W</t>
  </si>
  <si>
    <t xml:space="preserve">GO:0000729</t>
  </si>
  <si>
    <t xml:space="preserve">DNA double-strand break processing</t>
  </si>
  <si>
    <t xml:space="preserve">YMR190C,YER164W,YHR164C,YDR263C,YGL175C,YOR033C,YBR275C,YBR160W,YAL019W</t>
  </si>
  <si>
    <t xml:space="preserve">YAL019W,YBR160W,YBR275C,YDR263C,YER164W,YGL175C,YHR164C,YMR190C,YOR033C</t>
  </si>
  <si>
    <t xml:space="preserve">GO:0009272</t>
  </si>
  <si>
    <t xml:space="preserve">fungal-type cell wall biogenesis</t>
  </si>
  <si>
    <t xml:space="preserve">YIL119C,YKL046C,YOR365C,YMR200W,YHR101C,YAL053W,YGL139W,YNL294C,YGL027C,YHL027W,YMR238W,YKR042W,YPL221W,YHR030C</t>
  </si>
  <si>
    <t xml:space="preserve">YAL053W,YGL027C,YGL139W,YHL027W,YHR030C,YHR101C,YIL119C,YKL046C,YKR042W,YMR200W,YMR238W,YNL294C,YOR365C,YPL221W</t>
  </si>
  <si>
    <t xml:space="preserve">GO:0006825</t>
  </si>
  <si>
    <t xml:space="preserve">copper ion transport</t>
  </si>
  <si>
    <t xml:space="preserve">YNL259C,YOL122C,YOL152W,YDR270W,YHR175W,YPR124W,YLR214W,YLR411W,YKL220C</t>
  </si>
  <si>
    <t xml:space="preserve">YDR270W,YHR175W,YKL220C,YLR214W,YLR411W,YNL259C,YOL122C,YOL152W,YPR124W</t>
  </si>
  <si>
    <t xml:space="preserve">GO:0009228</t>
  </si>
  <si>
    <t xml:space="preserve">thiamine biosynthetic process</t>
  </si>
  <si>
    <t xml:space="preserve">YOL055C,YPL258C,YPR121W,YGR144W,YDL244W,YPL214C,YJR156C,YFL058W,YNL333W,YNL332W,YBR240C,YFL059W</t>
  </si>
  <si>
    <t xml:space="preserve">YBR240C,YDL244W,YFL058W,YFL059W,YGR144W,YJR156C,YNL332W,YNL333W,YOL055C,YPL214C,YPL258C,YPR121W</t>
  </si>
  <si>
    <t xml:space="preserve">GO:0010447</t>
  </si>
  <si>
    <t xml:space="preserve">response to acidic pH</t>
  </si>
  <si>
    <t xml:space="preserve">YLR332W,YJL095W,YER150W,YHR030C,YBR260C</t>
  </si>
  <si>
    <t xml:space="preserve">YBR260C,YER150W,YHR030C,YJL095W,YLR332W</t>
  </si>
  <si>
    <t xml:space="preserve">GO:0000422</t>
  </si>
  <si>
    <t xml:space="preserve">autophagy of mitochondrion</t>
  </si>
  <si>
    <t xml:space="preserve">YJL036W,YLL007C,YFR021W,YIL146C,YDR022C,YLR356W,YBL078C,YDL113C,YPL250C,YGR049W,YLR305C,YNR007C,YIL065C,YMR159C,YLL042C,YOR019W,YPL166W,YBL103C,YNL242W,YPR049C,YOR043W,YDL149W,YNL223W,YAL008W,YHR171W,YLR422W,YPL149W,YBR217W,YCR079W,YPL100W,YKR042W,YLR423C,YGL180W,YPR185W,YGR223C,YIL165C,YFR028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</si>
  <si>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</si>
  <si>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GO:0001402</t>
  </si>
  <si>
    <t xml:space="preserve">signal transduction involved in filamentous growth</t>
  </si>
  <si>
    <t xml:space="preserve">YDR099W,YHL007C,YDR420W,YDR144C,YDL159W,YLR362W,YLR120C,YGR040W,YGR014W,YPL268W,YER118C,YER177W,YCL032W</t>
  </si>
  <si>
    <t xml:space="preserve">YCL032W,YDL159W,YDR099W,YDR144C,YDR420W,YER118C,YER177W,YGR014W,YGR040W,YHL007C,YLR120C,YLR362W,YPL268W</t>
  </si>
  <si>
    <t xml:space="preserve">GO:0000278</t>
  </si>
  <si>
    <t xml:space="preserve">mitotic cell cycle</t>
  </si>
  <si>
    <t xml:space="preserve">YDL134C,YDL188C,YFL008W,YHR172W,YDR457W,YPR141C,YML124C,YLR272C,YDR328C,YOR315W,YDR159W,YBL009W,YGL021W,YLR086W,YPR135W,YFR031C,YOR217W,YBR088C,YDR106W,YAL034W-A,YNL126W,YFL037W,YML085C,YDL164C,YBR267W,YJL074C,YKR083C,YLR212C,YNL262W,YFR028C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</si>
  <si>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</si>
  <si>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GO:0006833</t>
  </si>
  <si>
    <t xml:space="preserve">water transport</t>
  </si>
  <si>
    <t xml:space="preserve">YLL043W,YPR192W,YLL052C,YLL053C,YFL054C</t>
  </si>
  <si>
    <t xml:space="preserve">YFL054C,YLL043W,YLL052C,YLL053C,YPR192W</t>
  </si>
  <si>
    <t xml:space="preserve">GO:0008643</t>
  </si>
  <si>
    <t xml:space="preserve">carbohydrate transport</t>
  </si>
  <si>
    <t xml:space="preserve">YDR342C,YHR094C,YHR096C,YPL244C,YDL138W,YEL004W,YMR011W,YHR092C,YDR387C,YDR343C,YML038C,YDL194W,YDR345C,YDL199C,YER039C,YBL020W,YBR298C,YGL225W,YNL318C,YLR081W,YGR289C,YJL214W,YDL245C,YDL247W,YJR160C,YDR536W,YFL011W,YOL156W,YJL219W,YJR158W,YEL069C,YNR072W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</si>
  <si>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</si>
  <si>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GO:0044879</t>
  </si>
  <si>
    <t xml:space="preserve">mitotic morphogenesis checkpoint signaling</t>
  </si>
  <si>
    <t xml:space="preserve">YCL024W,YBL009W,YGL021W,YKL101W,YJL187C,YER155C,YDR507C</t>
  </si>
  <si>
    <t xml:space="preserve">YBL009W,YCL024W,YDR507C,YER155C,YGL021W,YJL187C,YKL101W</t>
  </si>
  <si>
    <t xml:space="preserve">GO:0009117</t>
  </si>
  <si>
    <t xml:space="preserve">nucleotide metabolic process</t>
  </si>
  <si>
    <t xml:space="preserve">YDL125C,YDR226W,YML035C,YKL067W,YDR520C,YNL141W,YOR155C,YDR530C,YER170W,YBR252W,YOR111W</t>
  </si>
  <si>
    <t xml:space="preserve">YBR252W,YDL125C,YDR226W,YDR520C,YDR530C,YER170W,YKL067W,YML035C,YNL141W,YOR111W,YOR155C</t>
  </si>
  <si>
    <t xml:space="preserve">GO:0006298</t>
  </si>
  <si>
    <t xml:space="preserve">mismatch repair</t>
  </si>
  <si>
    <t xml:space="preserve">YCR092C,YJR006W,YDR314C,YPR052C,YOL090W,YLR035C,YDR097C,YHR120W,YJR068W,YNL072W,YOR217W,YBR088C,YDR263C,YMR167W,YER162C,YDL154W,YOR033C,YNL082W,YPL164C,YNL290W,YBR272C</t>
  </si>
  <si>
    <t xml:space="preserve">YBR088C,YBR272C,YCR092C,YDL154W,YDR097C,YDR263C,YDR314C,YER162C,YHR120W,YJR006W,YJR068W,YLR035C,YMR167W,YNL072W,YNL082W,YNL290W,YOL090W,YOR033C,YOR217W,YPL164C,YPR052C</t>
  </si>
  <si>
    <t xml:space="preserve">GO:0000413</t>
  </si>
  <si>
    <t xml:space="preserve">protein peptidyl-prolyl isomerization</t>
  </si>
  <si>
    <t xml:space="preserve">YDR304C,YNL135C,YLR216C,YNR028W,YJR032W,YDR155C,YDR519W,YML078W,YHR057C,YCR069W</t>
  </si>
  <si>
    <t xml:space="preserve">YCR069W,YDR155C,YDR304C,YDR519W,YHR057C,YJR032W,YLR216C,YML078W,YNL135C,YNR028W</t>
  </si>
  <si>
    <t xml:space="preserve">GO:0008610</t>
  </si>
  <si>
    <t xml:space="preserve">lipid biosynthetic process</t>
  </si>
  <si>
    <t xml:space="preserve">YNL130C,YGR036C,YER026C,YLR372W,YDL142C,YHR123W,YCR034W,YJL196C,YPR113W,YHR190W,YMR272C,YDR297W,YLR056W</t>
  </si>
  <si>
    <t xml:space="preserve">YCR034W,YDL142C,YDR297W,YER026C,YGR036C,YHR123W,YHR190W,YJL196C,YLR056W,YLR372W,YMR272C,YNL130C,YPR113W</t>
  </si>
  <si>
    <t xml:space="preserve">GO:0030071</t>
  </si>
  <si>
    <t xml:space="preserve">regulation of mitotic metaphase/anaphase transition</t>
  </si>
  <si>
    <t xml:space="preserve">YIR025W,YOR339C,YDR260C,YBR214W,YDR118W,YFR036W</t>
  </si>
  <si>
    <t xml:space="preserve">YBR214W,YDR118W,YDR260C,YFR036W,YIR025W,YOR339C</t>
  </si>
  <si>
    <t xml:space="preserve">GO:0045454</t>
  </si>
  <si>
    <t xml:space="preserve">cell redox homeostasis</t>
  </si>
  <si>
    <t xml:space="preserve">YLR109W,YDR453C,YPR100W,YHR106W,YNL055C,YLR043C,YPL132W,YER132C,YLR430W,YDR353W,YPL091W,YIL114C,YBL064C,YGR209C,YML050W,YIL010W,YML028W,YPR194C,YGL197W,YDR135C</t>
  </si>
  <si>
    <t xml:space="preserve">YBL064C,YDR135C,YDR353W,YDR453C,YER132C,YGL197W,YGR209C,YHR106W,YIL010W,YIL114C,YLR043C,YLR109W,YLR430W,YML028W,YML050W,YNL055C,YPL091W,YPL132W,YPR100W,YPR194C</t>
  </si>
  <si>
    <t xml:space="preserve">GO:0051987</t>
  </si>
  <si>
    <t xml:space="preserve">positive regulation of attachment of spindle microtubules to kinetochore</t>
  </si>
  <si>
    <t xml:space="preserve">YKL138C-A,YDR016C,YGL061C,YKL052C,YGR113W,YBR233W-A,YKR037C,YDR201W,YKR083C</t>
  </si>
  <si>
    <t xml:space="preserve">YBR233W-A,YDR016C,YDR201W,YGL061C,YGR113W,YKL052C,YKL138C-A,YKR037C,YKR083C</t>
  </si>
  <si>
    <t xml:space="preserve">GO:0032465</t>
  </si>
  <si>
    <t xml:space="preserve">regulation of cytokinesis</t>
  </si>
  <si>
    <t xml:space="preserve">YLR337C,YBR156C,YER032W,YAR014C,YGR092W,YPL209C,YHR158C,YGR238C</t>
  </si>
  <si>
    <t xml:space="preserve">YAR014C,YBR156C,YER032W,YGR092W,YGR238C,YHR158C,YLR337C,YPL209C</t>
  </si>
  <si>
    <t xml:space="preserve">GO:0006888</t>
  </si>
  <si>
    <t xml:space="preserve">endoplasmic reticulum to Golgi vesicle-mediated transport</t>
  </si>
  <si>
    <t xml:space="preserve">YHR142W,YGL054C,YFL025C,YIL076W,YEL022W,YDL072C,YER074W-A,YHR181W,YMR040W,YER122C,YBL078C,YKL196C,YER157W,YBL040C,YDL018C,YMR192W,YHL031C,YGR172C,YIL004C,YAL007C,YDL195W,YPL053C,YDR472W,YOR307C,YHR098C,YNL044W,YDL099W,YDL212W,YFR051C,YKL065C,YDL192W,YNL258C,YPL249C,YJL192C,YLR043C,YGL137W,YAR002C-A,YJL031C,YLR026C,YMR292W,YML012W,YLR268W,YFL048C,YGL051W,YBR002C,YML067C,YPL218W,YIL039W,YGR120C,YDR170C,YNL287W,YGL002W,YOR016C,YDL226C,YKR068C,YPR181C,YBR172C,YDR246W,YFL027C,YOR370C,YJL117W,YDR189W,YEL048C,YJR031C,YOR216C,YBR254C,YDL058W,YDR524C,YGR209C,YML077W,YFL038C,YDL145C,YDR238C,YBR210W,YKR044W,YDR108W,YDR517W,YIL044C,YAL042W,YHR110W,YGR284C,YIL109C,YPR176C,YOR115C,YHR035W,YLR078C,YNL263C,YGL200C,YLR080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</si>
  <si>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</si>
  <si>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GO:0035269</t>
  </si>
  <si>
    <t xml:space="preserve">protein O-linked mannosylation</t>
  </si>
  <si>
    <t xml:space="preserve">YGR199W,YOR321W,YMR200W,YDR307W,YJR143C,YDL093W,YOR085W,YDL095W,YPR183W,YOR198C,YAL023C</t>
  </si>
  <si>
    <t xml:space="preserve">YAL023C,YDL093W,YDL095W,YDR307W,YGR199W,YJR143C,YMR200W,YOR085W,YOR198C,YOR321W,YPR183W</t>
  </si>
  <si>
    <t xml:space="preserve">GO:0034389</t>
  </si>
  <si>
    <t xml:space="preserve">lipid droplet organization</t>
  </si>
  <si>
    <t xml:space="preserve">YML013W,YCL005W,YPR139C,YGL126W,YLR404W,YDR319C,YDR207C,YMR165C,YNL304W,YOR246C</t>
  </si>
  <si>
    <t xml:space="preserve">YCL005W,YDR207C,YDR319C,YGL126W,YLR404W,YML013W,YMR165C,YNL304W,YOR246C,YPR139C</t>
  </si>
  <si>
    <t xml:space="preserve">GO:0008645</t>
  </si>
  <si>
    <t xml:space="preserve">hexose transmembrane transport</t>
  </si>
  <si>
    <t xml:space="preserve">YDR342C,YHR096C,YHR092C,YDR343C,YDR345C,YNL318C,YJL214W,YDL245C,YFL011W,YOL156W,YJL219W,YJR158W,YEL069C,YNR072W</t>
  </si>
  <si>
    <t xml:space="preserve">YDL245C,YDR342C,YDR343C,YDR345C,YEL069C,YFL011W,YHR092C,YHR096C,YJL214W,YJL219W,YJR158W,YNL318C,YNR072W,YOL156W</t>
  </si>
  <si>
    <t xml:space="preserve">GO:0007017</t>
  </si>
  <si>
    <t xml:space="preserve">microtubule-based process</t>
  </si>
  <si>
    <t xml:space="preserve">YML124C,YOR269W,YLR429W,YPL253C,YNL090W,YGR078C,YFL037W,YLR412W,YML085C,YMR294W,YLR212C</t>
  </si>
  <si>
    <t xml:space="preserve">YFL037W,YGR078C,YLR212C,YLR412W,YLR429W,YML085C,YML124C,YMR294W,YNL090W,YOR269W,YPL253C</t>
  </si>
  <si>
    <t xml:space="preserve">GO:0008361</t>
  </si>
  <si>
    <t xml:space="preserve">regulation of cell size</t>
  </si>
  <si>
    <t xml:space="preserve">YGR111W,YLR403W,YDR457W,YJR059W,YHL011C,YDR156W,YHR206W,YNL248C,YMR216C,YDL224C,YGL016W,YBR093C,YHR066W,YCR061W,YNL227C,YLR342W,YPL055C,YJL187C,YKR020W,YOR083W,YPR165W,YHR030C,YHR205W,YER020W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</si>
  <si>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</si>
  <si>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GO:0006261</t>
  </si>
  <si>
    <t xml:space="preserve">DNA-templated DNA replication</t>
  </si>
  <si>
    <t xml:space="preserve">YBR087W,YDR013W,YML069W,YOR290C,YOR144C,YKL045W,YPL016W,YLR135W,YNL182C,YJR068W,YDR121W,YPR135W,YOL094C,YNL218W,YHR164C,YPR175W,YKL112W,YOL146W,YJL072C,YBR228W,YBR278W,YIR008C,YJL065C,YDL102W,YNL290W,YGL207W,YDR489W,YNL262W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</si>
  <si>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</si>
  <si>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GO:0008608</t>
  </si>
  <si>
    <t xml:space="preserve">attachment of spindle microtubules to kinetochore</t>
  </si>
  <si>
    <t xml:space="preserve">YKL138C-A,YGR179C,YPL018W,YDR016C,YBR211C,YGL061C,YKL052C,YGR113W,YDR320C-A,YBL034C,YPL209C,YBR233W-A,YKR037C,YDR201W,YKR083C</t>
  </si>
  <si>
    <t xml:space="preserve">YBL034C,YBR211C,YBR233W-A,YDR016C,YDR201W,YDR320C-A,YGL061C,YGR113W,YGR179C,YKL052C,YKL138C-A,YKR037C,YKR083C,YPL018W,YPL209C</t>
  </si>
  <si>
    <t xml:space="preserve">GO:0042823</t>
  </si>
  <si>
    <t xml:space="preserve">pyridoxal phosphate biosynthetic process</t>
  </si>
  <si>
    <t xml:space="preserve">YEL029C,YGR017W,YNR027W,YMR095C,YMR096W,YNL333W,YNL334C,YFL059W,YFL060C</t>
  </si>
  <si>
    <t xml:space="preserve">YEL029C,YFL059W,YFL060C,YGR017W,YMR095C,YMR096W,YNL333W,YNL334C,YNR027W</t>
  </si>
  <si>
    <t xml:space="preserve">GO:0090337</t>
  </si>
  <si>
    <t xml:space="preserve">regulation of formin-nucleated actin cable assembly</t>
  </si>
  <si>
    <t xml:space="preserve">YKR055W,YAR014C,YHR115C,YNL116W,YHR158C,YGR238C</t>
  </si>
  <si>
    <t xml:space="preserve">YAR014C,YGR238C,YHR115C,YHR158C,YKR055W,YNL116W</t>
  </si>
  <si>
    <t xml:space="preserve">GO:0031116</t>
  </si>
  <si>
    <t xml:space="preserve">positive regulation of microtubule polymerization</t>
  </si>
  <si>
    <t xml:space="preserve">YKL138C-A,YDR016C,YKR048C,YGL061C,YKL052C,YGR113W,YER016W,YDR320C-A,YBR233W-A,YKR037C,YDR201W,YKR083C</t>
  </si>
  <si>
    <t xml:space="preserve">YBR233W-A,YDR016C,YDR201W,YDR320C-A,YER016W,YGL061C,YGR113W,YKL052C,YKL138C-A,YKR037C,YKR048C,YKR083C</t>
  </si>
  <si>
    <t xml:space="preserve">GO:0055085</t>
  </si>
  <si>
    <t xml:space="preserve">transmembrane transport</t>
  </si>
  <si>
    <t xml:space="preserve">YGL006W,YBR085W,YDR342C,YCR010C,YHR094C,YBL030C,YHR096C,YPL147W,YKR039W,YPL244C,YLL048C,YOR316C,YCR011C,YDR508C,YEL006W,YBR021W,YBR008C,YBR068C,YJR095W,YER056C,YBR069C,YDL138W,YLL055W,YLR237W,YPR156C,YDR384C,YBL042C,YBR127C,YHR002W,YLL028W,YOR306C,YOL119C,YOL103W,YGR191W,YKL209C,YEL063C,YPR021C,YOR079C,YMR319C,YEL004W,YKL217W,YOR291W,YMR011W,YML116W,YIL166C,YDR040C,YFL055W,YHR092C,YCR028C,YKL120W,YOR222W,YDR387C,YOR011W,YDR343C,YNR056C,YLR004C,YOL020W,YOL122C,YDR046C,YNL268W,YLL015W,YIL134W,YGR281W,YDL194W,YOR307C,YPR003C,YLL061W,YCR037C,YLR152C,YNR070W,YOR365C,YIL013C,YJL198W,YHL047C,YPL274W,YBR180W,YKR052C,YOR273C,YDR039C,YGL077C,YBR043C,YEL031W,YML123C,YBR192W,YKL064W,YBR293W,YGL104C,YCL025C,YHL040C,YMR279C,YHL016C,YDR011W,YER060W,YNL055C,YOL137W,YLR130C,YKR103W,YJL163C,YPL270W,YDR345C,YMR166C,YNL065W,YDR119W,YHL008C,YDR338C,YNR055C,YBR235W,YGL255W,YLL043W,YJL129C,YJR152W,YDL199C,YGR065C,YNL083W,YPR192W,YIL023C,YBR287W,YIL006W,YOR271C,YMR203W,YMR301C,YKL175W,YKR093W,YIR028W,YBR132C,YJR106W,YOR378W,YOR153W,YOR071C,YOR161C,YGL008C,YDR375C,YPL092W,YDL206W,YMR088C,YAL053W,YDL198C,YPR198W,YDL119C,YGL139W,YCR023C,YAL022C,YLR092W,YEL065W,YGR217W,YOR328W,YGR138C,YER039C,YKL188C,YFL050C,YOL163W,YDR497C,YKR106W,YMR177W,YDR270W,YLR138W,YNL270C,YGR096W,YIL114C,YOL158C,YIL120W,YJL094C,YKL174C,YPR201W,YKR050W,YBR291C,YBR104W,YPL224C,YBR298C,YFR045W,YJL212C,YLL052C,YGL225W,YKR105C,YHR032W,YOL162W,YCL005W-A,YKL221W,YER060W-A,YLL053C,YBR295W,YHL035C,YBR294W,YJR124C,YDR406W,YDR205W,YNR013C,YER119C,YIL121W,YCR098C,YPL169C,YMR221C,YNL318C,YLR081W,YDL128W,YHL036W,YNL275W,YBR296C,YPR194C,YFL040W,YBR241C,YJL214W,YCL069W,YPL221W,YOR192C,YDL247W,YDR038C,YOL075C,YMR243C,YPR011C,YCL073C,YJR160C,YDR135C,YCR075C,YHR048W,YDR536W,YGR224W,YFL011W,YDL210W,YJR077C,YMR056C,YDR160W,YJL219W,YJR158W,YNL321W,YEL069C,YJR040W,YOR348C,YFL054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</si>
  <si>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</si>
  <si>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GO:0008152</t>
  </si>
  <si>
    <t xml:space="preserve">metabolic process</t>
  </si>
  <si>
    <t xml:space="preserve">YJL130C,YHR079C,YCR026C,YHR144C,YNL037C,YKL182W,YNL066W,YDR001C,YER070W,YKR009C,YLR044C,YOR190W,YNL256W,YJR131W,YBR084W,YBR019C,YGR240C,YKL046C,YMR062C,YBR213W,YLR028C,YER086W,YEL016C,YML060W,YGR189C,YCL030C,YPR060C,YLR286C,YGR204W,YKL211C,YAL038W,YBR001C,YNR007C,YLR345W,YMR120C,YIR007W,YGL156W,YHR204W,YGR282C,YMR205C,YLL042C,YIL066C,YLR300W,YHR128W,YDR371W,YDR127W,YOL043C,YHR123W,YOR221C,YBR229C,YHR164C,YLR258W,YDR261C,YLR057W,YGL062W,YPL214C,YOL096C,YGL253W,YFR053C,YBR208C,YFR015C,YDR400W,YNR033W,YBR248C,YIL123W,YMR305C,YLR213C,YAL015C,YBR299W,YGL027C,YLR144C,YIL099W,YLR134W,YMR207C,YJL087C,YPL231W,YOR136W,YHR190W,YMR238W,YKR042W,YLR377C,YPR184W,YJL216C,YGR267C,YGR292W,YNR067C,YGR287C,YGL028C,YBR218C,YGR279C,YGL234W,YIL172C,YIL162W,YOL157C,YJL221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</si>
  <si>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</si>
  <si>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GO:0000128</t>
  </si>
  <si>
    <t xml:space="preserve">flocculation</t>
  </si>
  <si>
    <t xml:space="preserve">YIR019C,YKR102W,YHR211W,YAR050W,YAL063C,YHR213W</t>
  </si>
  <si>
    <t xml:space="preserve">YAL063C,YAR050W,YHR211W,YHR213W,YIR019C,YKR102W</t>
  </si>
  <si>
    <t xml:space="preserve">GO:0042819</t>
  </si>
  <si>
    <t xml:space="preserve">vitamin B6 biosynthetic process</t>
  </si>
  <si>
    <t xml:space="preserve">YMR095C,YMR096W,YNL333W,YNL334C,YFL059W,YFL060C</t>
  </si>
  <si>
    <t xml:space="preserve">YFL059W,YFL060C,YMR095C,YMR096W,YNL333W,YNL334C</t>
  </si>
  <si>
    <t xml:space="preserve">GO:0000025</t>
  </si>
  <si>
    <t xml:space="preserve">maltose catabolic process</t>
  </si>
  <si>
    <t xml:space="preserve">YBR299W,YJL216C,YGR292W,YGR287C,YIL172C,YOL157C,YJL221C</t>
  </si>
  <si>
    <t xml:space="preserve">YBR299W,YGR287C,YGR292W,YIL172C,YJL216C,YJL221C,YOL157C</t>
  </si>
  <si>
    <t xml:space="preserve">GO:0046352</t>
  </si>
  <si>
    <t xml:space="preserve">disaccharide catabolic process</t>
  </si>
  <si>
    <t xml:space="preserve">YBR299W,YGR289C,YJL216C,YGR292W,YGR287C,YIL172C,YOL157C,YJL221C</t>
  </si>
  <si>
    <t xml:space="preserve">YBR299W,YGR287C,YGR289C,YGR292W,YIL172C,YJL216C,YJL221C,YOL157C</t>
  </si>
  <si>
    <t xml:space="preserve">GO:0000023</t>
  </si>
  <si>
    <t xml:space="preserve">maltose metabolic process</t>
  </si>
  <si>
    <t xml:space="preserve">YKL048C,YGR288W,YBR297W,YBR298C,YBR299W,YGR289C,YJL216C,YDL247W,YGR292W,YJR160C,YGR287C,YIL172C,YOL157C,YJL221C</t>
  </si>
  <si>
    <t xml:space="preserve">YBR297W,YBR298C,YBR299W,YDL247W,YGR287C,YGR288W,YGR289C,YGR292W,YIL172C,YJL216C,YJL221C,YJR160C,YKL048C,YOL157C</t>
  </si>
  <si>
    <t xml:space="preserve">GO:0005987</t>
  </si>
  <si>
    <t xml:space="preserve">sucrose catabolic process</t>
  </si>
  <si>
    <t xml:space="preserve">YBR299W,YJL216C,YGR292W,YGR287C,YIL172C,YIL162W,YOL157C,YJL221C</t>
  </si>
  <si>
    <t xml:space="preserve">YBR299W,YGR287C,YGR292W,YIL162W,YIL172C,YJL216C,YJL221C,YOL157C</t>
  </si>
  <si>
    <t xml:space="preserve">GO:0005840</t>
  </si>
  <si>
    <t xml:space="preserve">ribosome</t>
  </si>
  <si>
    <t xml:space="preserve">YNL162W,YMR143W,YLR406C,YJL136C,YIL148W,YOR063W,YDL082W,YPL079W,YGR214W,YJR094W-A,YBL027W,YOR312C,YML026C,YIL052C,YOL121C,YBR048W,YDR450W,YMR193W,YGL031C,YDL075W,YOL127W,YGR148C,YIL133C,YLR448W,YPL081W,YLR167W,YNL178W,YDR036C,YGR118W,YOR234C,YBR084C-A,YLR333C,YDL184C,YDL061C,YGL030W,YDL133C-A,YER102W,YPL012W,YHR010W,YOR167C,YER056C-A,YDR347W,YJL191W,YGL189C,YEL050C,YKL006W,YML009C,YOR096W,YMR194W,YGR027C,YJL190C,YDR041W,YJL177W,YMR230W,YEL054C,YGR034W,YDR012W,YGR084C,YMR116C,YKL156W,YGL123W,YNL284C,YCR031C,YDR175C,YDR025W,YOL120C,YER131W,YDR077W,YJL189W,YPL013C,YGL076C,YML024W,YDR471W,YHR021C,YPL090C,YJR123W,YIL069C,YDR064W,YLR340W,YLR029C,YPR166C,YCR003W,YNL122C,YER074W,YGR085C,YDR447C,YMR024W,YPL118W,YLR344W,YNL302C,YHL001W,YPL131W,YNL069C,YDR382W,YDL191W,YDL130W,YKL081W,YBL072C,YNL005C,YHL015W,YPR043W,YNL306W,YKL180W,YOR293W,YLR388W,YBR189W,YPL249C-A,YGR076C,YLR287C-A,YHR203C,YKR094C,YLR185W,YML073C,YLR249W,YOL039W,YMR188C,YLR048W,YDL083C,YDR337W,YDR237W,YLR075W,YLR325C,YBR191W,YPL173W,YNL185C,YPL198W,YKR006C,YNL137C,YKL003C,YGL135W,YPR100W,YDL081C,YDL136W,YBL092W,YHL004W,YGR215W,YKL155C,YGR165W,YML063W,YOL040C,YHR147C,YJL096W,YKL138C,YPR102C,YKL170W,YNL177C,YOR182C,YDR494W,YMR142C,YPL143W,YHL033C,YMR286W,YER050C,YHR141C,YDR296W,YMR121C,YDL045W-A,YDR500C,YFR032C-A,YDR049W,YNL081C,YLR264W,YMR242C,YIL093C,YBR031W,YLR441C,YBL087C,YOR158W,YKR057W,YMR158W,YPR132W,YDR405W,YPL183W-A,YGL147C,YGL103W,YOR150W,YFR049W,YNL096C,YER165W,YDR115W,YOR369C,YFR031C-A,YER117W,YLR312W-A,YNR022C,YNR037C,YLR204W,YFL034C-A,YBL038W,YNL301C,YBR122C,YGR285C,YIL018W,YBR181C,YLL045C,YGR220C,YJR113C,YKR085C,YLR061W,YGL068W,YCR071C,YLR367W,YBL090W,YDR462W,YDR322W,YPL220W,YMR225C,YNR036C,YDR116C,YBR146W,YBR251W,YDR418W,YJL063C,YNL252C,YJR145C,YCR046C,YJR014W,YBR268W,YHR059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</si>
  <si>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</si>
  <si>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</si>
  <si>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</si>
  <si>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NL162W,YLR406C,YIL148W,YOR063W,YDL082W,YPL079W,YJR094W-A,YBL027W,YOR312C,YIL052C,YGL031C,YDL075W,YOL127W,YGR148C,YIL133C,YLR448W,YNL002C,YOR234C,YBR084C-A,YDL184C,YEL026W,YGL030W,YDL133C-A,YHR010W,YER056C-A,YHR052W,YKL006W,YMR194W,YJL177W,YEL054C,YGR034W,YDR012W,YOL120C,YJL189W,YGL076C,YDR471W,YLR340W,YLR029C,YGR085C,YLR344W,YHL001W,YPL131W,YNL069C,YDR382W,YDL191W,YDL130W,YPR043W,YNL067W,YKR060W,YKL180W,YPL249C-A,YKR094C,YLR185W,YML073C,YOL039W,YDR237W,YLR075W,YLR325C,YBR191W,YPL198W,YGL135W,YDL081C,YDL136W,YBL092W,YPR102C,YMR142C,YPL143W,YHL033C,YHR141C,YMR121C,YDR500C,YFR032C-A,YMR242C,YBR031W,YBL087C,YGL147C,YGL103W,YFR031C-A,YER117W,YDL208W,YFL034C-A,YNL301C,YIL018W,YLL045C,YGL099W,YLR061W,YPL220W,YDR418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</si>
  <si>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</si>
  <si>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</si>
  <si>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</si>
  <si>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MR143W,YJL136C,YGR214W,YML026C,YOL121C,YBR048W,YDR450W,YPL081W,YLR167W,YNL178W,YGR118W,YGR054W,YLR333C,YDL061C,YER102W,YOR167C,YJL191W,YGL189C,YOR096W,YGR027C,YJL190C,YMR230W,YMR116C,YKL156W,YGL123W,YCR031C,YDR025W,YER131W,YML024W,YHR021C,YPL090C,YJR123W,YIL069C,YDR064W,YER074W,YDR447C,YNL302C,YBL072C,YHL015W,YOR293W,YLR388W,YBR189W,YLR287C-A,YHR203C,YLR048W,YDL083C,YML063W,YOL040C,YOR182C,YNL007C,YLR264W,YLR441C,YKR057W,YPR132W,YNL096C,YOR369C,YNR037C,YBR181C,YLR367W,YAL035W,YCR077C,YJR145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</si>
  <si>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</si>
  <si>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GO:0005730</t>
  </si>
  <si>
    <t xml:space="preserve">nucleolus</t>
  </si>
  <si>
    <t xml:space="preserve">YLR002C,YML043C,YBL004W,YDR449C,YCR016W,YBL028C,YKR010C,YIL079C,YER112W,YMR014W,YPR010C,YIL133C,YDR060W,YOL010W,YPL081W,YGL029W,YNL002C,YLR106C,YLR186W,YEL026W,YGR195W,YPL012W,YJL191W,YPR169W,YHR052W,YPL146C,YDR021W,YLR175W,YOR294W,YOR096W,YOR145C,YDL060W,YCL054W,YJR041C,YEL055C,YMR131C,YOL077C,YKL021C,YKL014C,YIL096C,YGL123W,YBR186W,YBL025W,YJL010C,YCR031C,YBL026W,YER133W,YDR378C,YLR276C,YHR088W,YNL132W,YDL014W,YJR063W,YKL125W,YPR016C,YBL024W,YPR144C,YLL008W,YOR310C,YMR190C,YPL090C,YJL076W,YLR196W,YOL144W,YJL033W,YDR005C,YDR064W,YPL243W,YBL014C,YMR049C,YAL025C,YFR001W,YMR290C,YOR056C,YJL006C,YHR081W,YLL034C,YJL148W,YOR001W,YJL025W,YNL308C,YKR081C,YGL111W,YNL061W,YLR153C,YLR051C,YOR295W,YDR280W,YNL069C,YOL006C,YGL078C,YOL080C,YOR340C,YKL082C,YHR072W-A,YLR009W,YKL009W,YKR060W,YGR103W,YHR089C,YOR341W,YFL002C,YBR189W,YOL041C,YPL266W,YGR283C,YNL147W,YKL078W,YMR128W,YOL021C,YDR312W,YMR093W,YKL172W,YLR223C,YDR457W,YPL157W,YGR081C,YOR191W,YOR210W,YOR004W,YPR143W,YPL093W,YGR159C,YPL198W,YLR409C,YER082C,YGL192W,YPR110C,YNL175C,YMR270C,YLR129W,YHL034C,YNL110C,YLR449W,YMR229C,YDR339C,YPL126W,YHR065C,YLR272C,YBR141C,YLR442C,YDR299W,YHR152W,YPL020C,YOR206W,YER127W,YDR026C,YHR196W,YHR143W-A,YJL050W,YJL109C,YJR002W,YNR004W,YGR145W,YCR035C,YAL059W,YKL113C,YDL213C,YLL011W,YDL031W,YML061C,YKR092C,YDR101C,YGR090W,YJL020C,YGR280C,YDR324C,YHL006C,YPR104C,YLR221C,YIL019W,YML093W,YHR148W,YDR398W,YER126C,YOL115W,YGL171W,YDR174W,YPL211W,YMR239C,YMR121C,YGR072W,YCR057C,YDR045C,YDR110W,YGR251W,YNL007C,YMR269W,YGR271C-A,YOL142W,YOR272W,YIL091C,YER006W,YCR087C-A,YBR142W,YDR496C,YNR054C,YNL248C,YIL127C,YBR057C,YCR086W,YNL113W,YPL043W,YCL031C,YPL217C,YPL204W,YER035W,YNL096C,YNR053C,YCL059C,YDL051W,YML074C,YDR087C,YJR022W,YLL035W,YDL148C,YOR078W,YLR141W,YDR083W,YER002W,YNL186W,YDL208W,YGR245C,YOR287C,YDR365C,YHR066W,YOR274W,YGR158C,YGR285C,YLR197W,YLR145W,YLR222C,YKR063C,YBR181C,YNL196C,YNL227C,YGL070C,YCR072C,YGR128C,YLR068W,YNR038W,YNL075W,YKL099C,YKR024C,YER146W,YNL232W,YPR112C,YDL111C,YGR095C,YDL175C,YDL042C,YLR233C,YPR137W,YHR169W,YNL299W,YHR069C,YNL224C,YLR438C-A,YNL022C,YMR233W,YBR247C,YDR439W,YJL069C,YCR047C,YML112W,YDR412W,YLR318W,YKL139W,YGL064C,YFL009W,YDL153C,YLR336C,YNR046W,YFR028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</si>
  <si>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</si>
  <si>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</si>
  <si>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</si>
  <si>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BL028C,YOL127W,YDR060W,YGL029W,YNL002C,YLR106C,YER056C-A,YHR052W,YOR294W,YCL054W,YJL177W,YOL077C,YHR088W,YPR016C,YLL008W,YDR471W,YMR049C,YAL025C,YFR001W,YMR290C,YLL034C,YKR081C,YGL111W,YNL061W,YDL191W,YGL078C,YLR009W,YKL009W,YGR103W,YFL002C,YLR074C,YLR185W,YDR312W,YKL172W,YPR143W,YPL093W,YLR387C,YNL110C,YDL136W,YOR206W,YAL059W,YDL031W,YDR101C,YLR221C,YER126C,YPL211W,YDR500C,YOR272W,YER006W,YDR496C,YLR397C,YNR053C,YDR087C,YER002W,YHR066W,YKR063C,YNR038W,YNL224C,YBR267W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</si>
  <si>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</si>
  <si>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</si>
  <si>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</si>
  <si>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BL004W,YDR449C,YGR214W,YMR014W,YOL010W,YPL081W,YLR186W,YER102W,YPL012W,YHR052W,YGL189C,YOR096W,YOR145C,YDL060W,YJL010C,YNL132W,YER131W,YDL014W,YPR144C,YOR310C,YPL090C,YJR123W,YDR064W,YMR290C,YNL308C,YBL072C,YKR060W,YFL002C,YBR189W,YPL266W,YHR203C,YMR128W,YMR093W,YGR081C,YGL120C,YLR409C,YER082C,YLR129W,YMR229C,YPL126W,YDR299W,YHR196W,YJL109C,YML063W,YJR002W,YGR145W,YDL213C,YLL011W,YGR090W,YDR324C,YHR148W,YGL171W,YLR003C,YCR057C,YGR251W,YLR441C,YPL217C,YDL148C,YOR078W,YOR287C,YLR197W,YLR222C,YGR128C,YNL075W,YPR112C,YPR137W,YNL224C,YBR247C,YJL069C,YFL009W,YJR145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</si>
  <si>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</si>
  <si>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GO:0015935</t>
  </si>
  <si>
    <t xml:space="preserve">small ribosomal subunit</t>
  </si>
  <si>
    <t xml:space="preserve">YGR214W,YML026C,YDR450W,YPL081W,YNL178W,YGR118W,YDR041W,YJR123W,YHL015W,YBR189W,YLR048W,YNL137C,YHL004W,YOL040C,YHR148W,YNL081C,YPR132W</t>
  </si>
  <si>
    <t xml:space="preserve">YBR189W,YDR041W,YDR450W,YGR118W,YGR214W,YHL004W,YHL015W,YHR148W,YJR123W,YLR048W,YML026C,YNL081C,YNL137C,YNL178W,YOL040C,YPL081W,YPR132W</t>
  </si>
  <si>
    <t xml:space="preserve">GO:0044391</t>
  </si>
  <si>
    <t xml:space="preserve">ribosomal subunit</t>
  </si>
  <si>
    <t xml:space="preserve">YNL162W,YJR094W-A,YLR167W,YML009C,YKL156W,YHR021C,YCR003W,YPR043W,YLR185W,YHR141C,YDR500C</t>
  </si>
  <si>
    <t xml:space="preserve">YCR003W,YDR500C,YHR021C,YHR141C,YJR094W-A,YKL156W,YLR167W,YLR185W,YML009C,YNL162W,YPR043W</t>
  </si>
  <si>
    <t xml:space="preserve">GO:0010494</t>
  </si>
  <si>
    <t xml:space="preserve">cytoplasmic stress granule</t>
  </si>
  <si>
    <t xml:space="preserve">YJR137C,YGR214W,YBR072W,YPR163C,YDL134C,YOL123W,YER110C,YNL016W,YGR250C,YNL209W,YOL111C,YBR127C,YDR293C,YGL009C,YOR151C,YGR178C,YNL004W,YBR025C,YMR012W,YMR260C,YDR023W,YPL280W,YPL009C,YBR143C,YHR015W,YGR264C,YKL204W,YGL049C,YKR059W,YMR146C,YFR023W,YNL161W,YBR079C,YLR192C,YOR303W,YKL081W,YGL105W,YDL140C,YDR172W,YLR287C-A,YLR249W,YGL173C,YKL166C,YNL255C,YPR129W,YDL167C,YKL181W,YHL034C,YOR361C,YOR046C,YJL128C,YLR244C,YDR432W,YER176W,YGR162W,YBL016W,YIR026C,YNL197C,YMR309C,YDR533C,YMR216C,YDR515W,YNL085W,YJL138C,YER165W,YDL166C,YBR212W,YPL184C,YMR246W,YDL053C,YKL056C,YDL160C,YHR082C,YML117W,YOR204W,YHR121W,YCL011C,YGR271W,YGR234W,YNL207W,YPL048W,YCL037C,YDR429C,YAL035W,YHR186C,YCR077C,YGL245W,YOL139C,YFL045C,YKL035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</si>
  <si>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</si>
  <si>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GO:0000164</t>
  </si>
  <si>
    <t xml:space="preserve">protein phosphatase type 1 complex</t>
  </si>
  <si>
    <t xml:space="preserve">YER054C,YBR045C,YOR178C,YER133W,YLR273C,YDR028C,YBR050C,YKL193C,YDR130C,YIL045W</t>
  </si>
  <si>
    <t xml:space="preserve">YBR045C,YBR050C,YDR028C,YDR130C,YER054C,YER133W,YIL045W,YKL193C,YLR273C,YOR178C</t>
  </si>
  <si>
    <t xml:space="preserve">GO:0031902</t>
  </si>
  <si>
    <t xml:space="preserve">late endosome membrane</t>
  </si>
  <si>
    <t xml:space="preserve">YCR094W,YDR069C,YMR010W,YBR077C,YMR197C,YJL151C,YGR206W,YPL065W,YKL143W,YGR163W,YDR468C,YML121W,YLR119W,YOR171C,YKR007W,YBL069W,YCL008C,YLR417W,YLR078C</t>
  </si>
  <si>
    <t xml:space="preserve">YBL069W,YBR077C,YCL008C,YCR094W,YDR069C,YDR468C,YGR163W,YGR206W,YJL151C,YKL143W,YKR007W,YLR078C,YLR119W,YLR417W,YML121W,YMR010W,YMR197C,YOR171C,YPL065W</t>
  </si>
  <si>
    <t xml:space="preserve">GO:0032126</t>
  </si>
  <si>
    <t xml:space="preserve">eisosome</t>
  </si>
  <si>
    <t xml:space="preserve">YOL100W,YBR021W,YNL173C,YML052W,YPR149W,YGR086C,YEL063C,YGR130C,YDR032C,YGR131W,YNL268W,YPL004C,YBR052C,YMR031C,YCR004C,YIL105C,YLR414C,YDR490C,YMR086W</t>
  </si>
  <si>
    <t xml:space="preserve">YBR021W,YBR052C,YCR004C,YDR032C,YDR490C,YEL063C,YGR086C,YGR130C,YGR131W,YIL105C,YLR414C,YML052W,YMR031C,YMR086W,YNL173C,YNL268W,YOL100W,YPL004C,YPR149W</t>
  </si>
  <si>
    <t xml:space="preserve">GO:1990904</t>
  </si>
  <si>
    <t xml:space="preserve">ribonucleoprotein complex</t>
  </si>
  <si>
    <t xml:space="preserve">YJL136C,YDL082W,YPL079W,YDR449C,YIL052C,YER112W,YER013W,YPL081W,YOR234C,YNL163C,YLR186W,YDL061C,YEL026W,YOR167C,YER056C-A,YJL191W,YHR052W,YGL189C,YGR027C,YDR041W,YGR075C,YGR034W,YNR011C,YBL026W,YDR378C,YPL210C,YDR175C,YJR101W,YOL120C,YER131W,YPL013C,YPR144C,YOR310C,YHR021C,YHR015W,YDR064W,YPL243W,YFR023W,YNL122C,YLR298C,YGR085C,YPL118W,YLR344W,YHL001W,YDR385W,YML025C,YHR072W-A,YHL015W,YNL067W,YNL306W,YKR060W,YOR293W,YLR388W,YBR189W,YHR203C,YLR074C,YDL098C,YNL147W,YLR147C,YKL078W,YMR128W,YML073C,YNL112W,YMR093W,YDL043C,YMR188C,YLR048W,YGL120C,YLR075W,YDL202W,YBR191W,YNL185C,YPL198W,YLR409C,YER082C,YKR006C,YMR268C,YNL137C,YKL003C,YGL135W,YDR478W,YFR005C,YLR129W,YHL034C,YNL110C,YPR100W,YMR229C,YPL126W,YIR015W,YGR215W,YER127W,YHR196W,YOR159C,YKL155C,YGR165W,YJL109C,YOL040C,YJR002W,YDR432W,YJL096W,YGR090W,YDR324C,YLR221C,YNL177C,YDR494W,YMR142C,YML093W,YBR152W,YNL124W,YHR148W,YDR398W,YHL033C,YER050C,YDR296W,YMR121C,YFL017W-A,YDR500C,YGR251W,YNL081C,YDL030W,YKL214C,YIL091C,YLR264W,YIL093C,YLR275W,YIL061C,YMR158W,YOR350C,YOR150W,YDR240C,YNL096C,YER165W,YDR115W,YKR086W,YOR369C,YDL051W,YAL033W,YOR077W,YJR022W,YDL148C,YOR078W,YNR022C,YNR037C,YER002W,YDL208W,YLR419W,YFL034C-A,YOR287C,YNL301C,YNR051C,YLL046C,YLR197W,YER029C,YLR222C,YLL045C,YGR013W,YGR074W,YGR128C,YOR308C,YGL228W,YNL075W,YJR113C,YGL068W,YPR182W,YER146W,YLR367W,YIR021W,YBL090W,YDR322W,YPR112C,YFR032C,YPL220W,YNR036C,YPR137W,YGL129C,YLR438C-A,YDR116C,YBR267W,YDL092W,YJL069C,YBR233W,YIR009W,YJR145C,YDL153C,YDL087C,YJR014W,YHR059W,YDR235W,YOR198C,YHR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</si>
  <si>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</si>
  <si>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GO:0098588</t>
  </si>
  <si>
    <t xml:space="preserve">bounding membrane of organelle</t>
  </si>
  <si>
    <t xml:space="preserve">YMR231W,YGL206C,YLR148W,YDL077C,YAL002W,YDR080W</t>
  </si>
  <si>
    <t xml:space="preserve">YAL002W,YDL077C,YDR080W,YGL206C,YLR148W,YMR231W</t>
  </si>
  <si>
    <t xml:space="preserve">GO:0005667</t>
  </si>
  <si>
    <t xml:space="preserve">transcription regulator complex</t>
  </si>
  <si>
    <t xml:space="preserve">YDR043C,YMR039C,YBR083W,YEL009C,YGL036W,YDL233W,YBR066C</t>
  </si>
  <si>
    <t xml:space="preserve">YBR066C,YBR083W,YDL233W,YDR043C,YEL009C,YGL036W,YMR039C</t>
  </si>
  <si>
    <t xml:space="preserve">GO:0015934</t>
  </si>
  <si>
    <t xml:space="preserve">large ribosomal subunit</t>
  </si>
  <si>
    <t xml:space="preserve">YIL133C,YEL050C,YJL177W,YGR034W,YNL284C,YCR003W,YNL122C,YLR344W,YNL069C,YKL180W,YGL135W,YKL170W,YNL177C,YMR286W,YDR496C,YGL103W,YDR140W,YPL220W,YDR116C</t>
  </si>
  <si>
    <t xml:space="preserve">YCR003W,YDR116C,YDR140W,YDR496C,YEL050C,YGL103W,YGL135W,YGR034W,YIL133C,YJL177W,YKL170W,YKL180W,YLR344W,YMR286W,YNL069C,YNL122C,YNL177C,YNL284C,YPL220W</t>
  </si>
  <si>
    <t xml:space="preserve">GO:0032040</t>
  </si>
  <si>
    <t xml:space="preserve">small-subunit processome</t>
  </si>
  <si>
    <t xml:space="preserve">YBL004W,YDR449C,YPL081W,YLR186W,YEL026W,YJL191W,YOR096W,YGL123W,YCR031C,YDL014W,YPR144C,YOR310C,YPL090C,YJL033W,YBR189W,YMR128W,YMR093W,YOR004W,YLR409C,YER082C,YLR129W,YMR229C,YDR339C,YPL126W,YDR299W,YER127W,YHR196W,YJL109C,YJR002W,YGR145W,YLL011W,YGR090W,YDR324C,YML093W,YHR148W,YDR398W,YDR174W,YCR057C,YIL091C,YNL096C,YCL059C,YDL148C,YOR078W,YLR197W,YLR222C,YBR181C,YGR128C,YNL075W,YKL099C,YMR265C,YPR137W,YJL069C,YDL153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</si>
  <si>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</si>
  <si>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GO:0022626</t>
  </si>
  <si>
    <t xml:space="preserve">cytosolic ribosome</t>
  </si>
  <si>
    <t xml:space="preserve">YGR054W,YNL014W,YFR009W,YDR283C,YLR249W,YLR244C,YJR047C,YGL195W</t>
  </si>
  <si>
    <t xml:space="preserve">YDR283C,YFR009W,YGL195W,YGR054W,YJR047C,YLR244C,YLR249W,YNL014W</t>
  </si>
  <si>
    <t xml:space="preserve">GO:0072380</t>
  </si>
  <si>
    <t xml:space="preserve">TRC complex</t>
  </si>
  <si>
    <t xml:space="preserve">YOR007C,YOL111C,YLL026W,YNL064C,YOR164C,YBR137W</t>
  </si>
  <si>
    <t xml:space="preserve">YBR137W,YLL026W,YNL064C,YOL111C,YOR007C,YOR164C</t>
  </si>
  <si>
    <t xml:space="preserve">GO:0030688</t>
  </si>
  <si>
    <t xml:space="preserve">preribosome, small subunit precursor</t>
  </si>
  <si>
    <t xml:space="preserve">YBL004W,YNL178W,YPL012W,YDR021W,YDL060W,YJL010C,YPR144C,YOR056C,YOR119C,YGR081C,YKL143W,YJL109C,YGR271C-A,YPL204W,YCL059C,YDR087C,YDL148C,YNL207W,YNL224C,YBR247C</t>
  </si>
  <si>
    <t xml:space="preserve">YBL004W,YBR247C,YCL059C,YDL060W,YDL148C,YDR021W,YDR087C,YGR081C,YGR271C-A,YJL010C,YJL109C,YKL143W,YNL178W,YNL207W,YNL224C,YOR056C,YOR119C,YPL012W,YPL204W,YPR144C</t>
  </si>
  <si>
    <t xml:space="preserve">GO:0000779</t>
  </si>
  <si>
    <t xml:space="preserve">condensed chromosome, centromeric region</t>
  </si>
  <si>
    <t xml:space="preserve">YGR188C,YDL139C,YGR140W,YPR007C,YOR073W,YDL188C,YLR272C,YIL144W,YOL069W,YHR014W,YOR014W,YKL089W,YKL049C</t>
  </si>
  <si>
    <t xml:space="preserve">YDL139C,YDL188C,YGR140W,YGR188C,YHR014W,YIL144W,YKL049C,YKL089W,YLR272C,YOL069W,YOR014W,YOR073W,YPR007C</t>
  </si>
  <si>
    <t xml:space="preserve">GO:0005770</t>
  </si>
  <si>
    <t xml:space="preserve">late endosome</t>
  </si>
  <si>
    <t xml:space="preserve">YHR022C,YHR009C,YDR456W,YKR001C,YMR054W,YOR079C,YML001W,YBR131W,YDR313C,YKR021W,YKR014C,YAL002W,YGR142W,YBR097W,YDR080W,YJL084C,YBL069W,YJL154C,YPR079W,YNL293W,YDR170C,YOR089C,YNL093W,YHR050W,YJR044C,YKR035W-A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</si>
  <si>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</si>
  <si>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GO:0000137</t>
  </si>
  <si>
    <t xml:space="preserve">Golgi cis cisterna</t>
  </si>
  <si>
    <t xml:space="preserve">YEL036C,YMR052W,YEL022W,YGL038C,YMR292W,YJR031C</t>
  </si>
  <si>
    <t xml:space="preserve">YEL022W,YEL036C,YGL038C,YJR031C,YMR052W,YMR292W</t>
  </si>
  <si>
    <t xml:space="preserve">GO:0005851</t>
  </si>
  <si>
    <t xml:space="preserve">eukaryotic translation initiation factor 2B complex</t>
  </si>
  <si>
    <t xml:space="preserve">YKR026C,YLR291C,YGR083C,YDR211W,YOR260W</t>
  </si>
  <si>
    <t xml:space="preserve">YDR211W,YGR083C,YKR026C,YLR291C,YOR260W</t>
  </si>
  <si>
    <t xml:space="preserve">GO:0000785</t>
  </si>
  <si>
    <t xml:space="preserve">chromatin</t>
  </si>
  <si>
    <t xml:space="preserve">YOR344C,YGL096W,YPR065W,YKR072C,YDR181C,YPL129W,YML081W,YDR217C,YLR183C,YCR066W,YDR223W,YHR090C,YER111C,YDL070W,YMR182C,YDR216W,YLR117C,YJR127C,YJL168C,YPL008W,YIR018W,YCL016C,YIL033C,YIL031W,YHR207C,YML069W,YOL004W,YLR223C,YMR043W,YER164W,YGR163W,YDR451C,YMR076C,YHR216W,YOR064C,YOR244W,YNL097C,YPL127C,YER156C,YPR022C,YDR289C,YIL122W,YOR156C,YDR180W,YPR104C,YMR127C,YIL026C,YDR501W,YER147C,YFR027W,YML074C,YFR031C,YKR048C,YGR249W,YHR156C,YLR399C,YIL169C,YNL107W,YDL156W,YOR213C,YGL113W,YDR409W,YOL012C,YML027W,YMR111C,YGL097W,YPL203W,YMR070W,YCR065W,YJL081C,YGL207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</si>
  <si>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</si>
  <si>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GO:0034515</t>
  </si>
  <si>
    <t xml:space="preserve">proteasome storage granule</t>
  </si>
  <si>
    <t xml:space="preserve">YGL011C,YER012W,YJL001W,YFL007W,YML092C,YMR314W,YDR427W,YOR261C,YGL048C,YGR253C,YIL075C,YHR027C,YDR363W-A,YOR157C,YOR362C,YFR004W,YFR052W,YFR050C,YER094C,YPR103W,YGR135W,YOL038W,YLR421C,YDL147W,YDL097C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</si>
  <si>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</si>
  <si>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GO:0043231</t>
  </si>
  <si>
    <t xml:space="preserve">intracellular membrane-bounded organelle</t>
  </si>
  <si>
    <t xml:space="preserve">YGL006W,YMR008C,YER013W,YDR036C,YOR346W,YKR003W,YHR073W,YHL002W,YKL006C-A,YLR260W,YDR003W,YNR011C,YDL019C,YOR095C,YJL011C,YGR175C,YMR197C,YPL145C,YLR170C,YLR025W,YFL036W,YCL001W,YOR180C,YBR131W,YJR058C,YNL111C,YKL078W,YMR128W,YIL004C,YGL120C,YKL138C-A,YJL049W,YHR001W,YDL077C,YDL126C,YOR171C,YNL012W,YNL130C,YKL002W,YDR373W,YER026C,YOL145C,YDR486C,YPL167C,YOL011W,YJL024C,YDR236C,YOR330C,YOL043C,YLR216C,YML104C,YBR005W,YPL212C,YKR086W,YMR077C,YPL045W,YOR237W,YBR243C,YDR419W,YLR284C,YKL041W,YJL054W,YNL102W,YNL231C,YNL325C,YKR031C,YKR035W-A,YNR016C,YMR006C,YGL063W,YMR207C,YDL102W,YNL264C,YHR190W,YDR320C,YLR380W,YNL262W,YAR042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</si>
  <si>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</si>
  <si>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GO:0000502</t>
  </si>
  <si>
    <t xml:space="preserve">proteasome complex</t>
  </si>
  <si>
    <t xml:space="preserve">YDL007W,YGL011C,YHR052W,YPR108W,YER012W,YJL001W,YML092C,YMR314W,YDR427W,YOR117W,YOR261C,YOR259C,YGR253C,YIL075C,YHR027C,YDR363W-A,YKL145W,YHL030W,YOR157C,YOR362C,YBL041W,YER021W,YFR004W,YFR052W,YFR050C,YGL141W,YER094C,YGR135W,YOL038W,YLR450W,YGL004C,YLR421C,YHR200W,YDL147W,YDR394W,YDL097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</si>
  <si>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</si>
  <si>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GO:0005768</t>
  </si>
  <si>
    <t xml:space="preserve">endosome</t>
  </si>
  <si>
    <t xml:space="preserve">YHR005C,YDR027C,YCR094W,YLR181C,YKR039W,YJR102C,YMR231W,YDR069C,YHL002W,YMR010W,YGR170W,YJL036W,YDL248W,YJR125C,YHR009C,YGL079W,YIL076W,YGL263W,YPL002C,YDR456W,YKL039W,YMR004W,YEL063C,YJL151C,YLR170C,YLR025W,YML001W,YGL124C,YDR484W,YPR109W,YNR006W,YFR021W,YNL336W,YFL014W,YBR302C,YGR295C,YKL124W,YLR148W,YNR075W,YOR036W,YKL196C,YDL113C,YBR131W,YGR206W,YDR313C,YPL183C,YPL065W,YFL062W,YCR068W,YLL040C,YAL030W,YDR495C,YOR069W,YPL120W,YMR171C,YDR468C,YAL002W,YGR142W,YJL100W,YIL048W,YHL019C,YBR097W,YLR119W,YDR141C,YHL047C,YOR171C,YKL002W,YIR006C,YDR080W,YDR264C,YHR105W,YFL005W,YER128W,YHL040C,YLR073C,YDR486C,YLR240W,YHR012W,YOR275C,YIL173W,YBL069W,YJL029C,YNL297C,YJL154C,YJR161C,YJL204C,YDR153C,YER031C,YJL053W,YFL034W,YCL008C,YJL044C,YKL061W,YPR079W,YPL170W,YKR078W,YFR019W,YKL219W,YGR198W,YLL038C,YNL084C,YNL287W,YMR077C,YOR089C,YPL045W,YLR206W,YOL018C,YLR083C,YDL226C,YJR044C,YLR360W,YKL041W,YML132W,YPL084W,YBL007C,YER166W,YEL065W,YMR110C,YKR106W,YKL213C,YOL158C,YDR202C,YOR132W,YOR327C,YLR417W,YDR425W,YDR107C,YKR031C,YKR035W-A,YNL265C,YPR173C,YDR524C,YNL086W,YPL100W,YGL210W,YDL161W,YBR246W,YKR020W,YPR165W,YNL264C,YAL014C,YOR357C,YLR408C,YLR380W,YCL073C,YGR223C,YCR075C,YJR040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</si>
  <si>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</si>
  <si>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GO:0045261</t>
  </si>
  <si>
    <t xml:space="preserve">proton-transporting ATP synthase complex, catalytic core F(1)</t>
  </si>
  <si>
    <t xml:space="preserve">YDL004W,YJR121W,YBR039W,YBL099W,YDR298C,YPL271W</t>
  </si>
  <si>
    <t xml:space="preserve">YBL099W,YBR039W,YDL004W,YDR298C,YJR121W,YPL271W</t>
  </si>
  <si>
    <t xml:space="preserve">GO:0000794</t>
  </si>
  <si>
    <t xml:space="preserve">condensed nuclear chromosome</t>
  </si>
  <si>
    <t xml:space="preserve">YDR075W,YGL033W,YMR133W,YPR007C,YHR079C-A,YJL173C,YIL073C,YIL072W,YDL003W,YHR153C,YNL250W,YPL121C,YHR157W,YMR076C,YGL183C,YAR007C,YDR510W,YER179W,YNL201C,YJR021C,YNL312W,YLR394W,YER095W,YDR014W-A,YPL194W,YDL064W,YER044C-A,YLR329W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</si>
  <si>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</si>
  <si>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GO:0048471</t>
  </si>
  <si>
    <t xml:space="preserve">perinuclear region of cytoplasm</t>
  </si>
  <si>
    <t xml:space="preserve">YPL240C,YEL034W,YNL189W,YLR150W,YLR228C,YLR270W,YGR218W,YGL173C,YMR186W,YNL064C,YGR142W,YMR125W,YPL178W,YDR213W,YDL226C,YBR212W,YMR235C,YOR129C,YOR173W,YBR290W</t>
  </si>
  <si>
    <t xml:space="preserve">YBR212W,YBR290W,YDL226C,YDR213W,YEL034W,YGL173C,YGR142W,YGR218W,YLR150W,YLR228C,YLR270W,YMR125W,YMR186W,YMR235C,YNL064C,YNL189W,YOR129C,YOR173W,YPL178W,YPL240C</t>
  </si>
  <si>
    <t xml:space="preserve">GO:0005643</t>
  </si>
  <si>
    <t xml:space="preserve">nuclear pore</t>
  </si>
  <si>
    <t xml:space="preserve">YIL149C,YFR002W,YDR002W,YJL039C,YER110C,YER105C,YKL068W,YKL057C,YMR153W,YGR119C,YJR042W,YER107C,YLR335W,YIL115C,YMR129W,YLR018C,YGL100W,YGL092W,YMR255W,YDR395W,YGL172W,YLR064W,YML031W,YOR046C,YBR017C,YML103C,YKR082W,YAR002W,YKR095W,YKL205W,YJL061W,YMR047C,YBL079W,YOR112W,YIL063C,YOR098C,YDL207W,YDL116W,YDR192C,YBR111W-A,YDR424C,YJL041W,YLR347C,YPL169C,YLL023C,YDL088C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</si>
  <si>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</si>
  <si>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GO:0042555</t>
  </si>
  <si>
    <t xml:space="preserve">MCM complex</t>
  </si>
  <si>
    <t xml:space="preserve">YBR202W,YEL032W,YLR274W,YGL201C,YBL023C,YPR019W</t>
  </si>
  <si>
    <t xml:space="preserve">YBL023C,YBR202W,YEL032W,YGL201C,YLR274W,YPR019W</t>
  </si>
  <si>
    <t xml:space="preserve">GO:0000151</t>
  </si>
  <si>
    <t xml:space="preserve">ubiquitin ligase complex</t>
  </si>
  <si>
    <t xml:space="preserve">YDR059C,YLR024C,YGR184C,YER125W,YBR082C,YML068W,YKR017C,YIL001W,YOR057W,YJR141W,YML111W,YLR128W,YNR069C,YHR115C,YNL116W,YMR275C</t>
  </si>
  <si>
    <t xml:space="preserve">YBR082C,YDR059C,YER125W,YGR184C,YHR115C,YIL001W,YJR141W,YKR017C,YLR024C,YLR128W,YML068W,YML111W,YMR275C,YNL116W,YNR069C,YOR057W</t>
  </si>
  <si>
    <t xml:space="preserve">GO:0000159</t>
  </si>
  <si>
    <t xml:space="preserve">protein phosphatase type 2A complex</t>
  </si>
  <si>
    <t xml:space="preserve">YDL134C,YGL190C,YAL016W,YPL152W,YDL047W,YOR014W,YIL153W</t>
  </si>
  <si>
    <t xml:space="preserve">YAL016W,YDL047W,YDL134C,YGL190C,YIL153W,YOR014W,YPL152W</t>
  </si>
  <si>
    <t xml:space="preserve">GO:0005832</t>
  </si>
  <si>
    <t xml:space="preserve">chaperonin-containing T-complex</t>
  </si>
  <si>
    <t xml:space="preserve">GO:0005736</t>
  </si>
  <si>
    <t xml:space="preserve">RNA polymerase I complex</t>
  </si>
  <si>
    <t xml:space="preserve">YPR010C,YJR063W,YJL148W,YOR340C,YOR341W,YOR210W,YPR110C,YHR143W-A,YDR156W,YOR224C,YNL248C,YNL113W,YPR187W,YBR154C</t>
  </si>
  <si>
    <t xml:space="preserve">YBR154C,YDR156W,YHR143W-A,YJL148W,YJR063W,YNL113W,YNL248C,YOR210W,YOR224C,YOR340C,YOR341W,YPR010C,YPR110C,YPR187W</t>
  </si>
  <si>
    <t xml:space="preserve">GO:0008540</t>
  </si>
  <si>
    <t xml:space="preserve">proteasome regulatory particle, base subcomplex</t>
  </si>
  <si>
    <t xml:space="preserve">YDL007W,YOR117W,YOR259C,YGL048C,YIL075C,YHR027C,YKL145W,YHR200W,YDR394W</t>
  </si>
  <si>
    <t xml:space="preserve">YDL007W,YDR394W,YGL048C,YHR027C,YHR200W,YIL075C,YKL145W,YOR117W,YOR259C</t>
  </si>
  <si>
    <t xml:space="preserve">GO:0005880</t>
  </si>
  <si>
    <t xml:space="preserve">nuclear microtubule</t>
  </si>
  <si>
    <t xml:space="preserve">YOR058C,YOR304W,YLR186W,YGL216W,YBL031W</t>
  </si>
  <si>
    <t xml:space="preserve">YBL031W,YGL216W,YLR186W,YOR058C,YOR304W</t>
  </si>
  <si>
    <t xml:space="preserve">GO:0032991</t>
  </si>
  <si>
    <t xml:space="preserve">protein-containing complex</t>
  </si>
  <si>
    <t xml:space="preserve">YPL240C,YDR449C,YDR292C,YBR055C,YJL124C,YBL026W,YBR128C,YML046W,YMR190C,YLR117C,YCR020C-A,YKL203C,YNL147W,YDR416W,YMR186W,YHL019C,YMR229C,YJR066W,YOR159C,YOL062C,YFL017W-A,YLR275W,YPL045W,YJR022W,YDR246W,YER029C,YMR061W,YEL048C,YER146W,YBR254C,YML077W,YDR235W,YHR041C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</si>
  <si>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</si>
  <si>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GO:1990112</t>
  </si>
  <si>
    <t xml:space="preserve">RQC complex</t>
  </si>
  <si>
    <t xml:space="preserve">YPL009C,YGR048W,YBR170C,YDL126C,YDR333C,YMR247C</t>
  </si>
  <si>
    <t xml:space="preserve">YBR170C,YDL126C,YDR333C,YGR048W,YMR247C,YPL009C</t>
  </si>
  <si>
    <t xml:space="preserve">GO:0019773</t>
  </si>
  <si>
    <t xml:space="preserve">proteasome core complex, alpha-subunit complex</t>
  </si>
  <si>
    <t xml:space="preserve">YGL011C,YML092C,YMR314W,YGR253C,YOR362C,YGR135W,YOL038W</t>
  </si>
  <si>
    <t xml:space="preserve">YGL011C,YGR135W,YGR253C,YML092C,YMR314W,YOL038W,YOR362C</t>
  </si>
  <si>
    <t xml:space="preserve">GO:0033290</t>
  </si>
  <si>
    <t xml:space="preserve">eukaryotic 48S preinitiation complex</t>
  </si>
  <si>
    <t xml:space="preserve">YMR260C,YJR007W,YMR146C,YBR079C,YLR192C,YPR041W,YOR361C,YER025W,YMR309C,YDR429C,YAL035W</t>
  </si>
  <si>
    <t xml:space="preserve">YAL035W,YBR079C,YDR429C,YER025W,YJR007W,YLR192C,YMR146C,YMR260C,YMR309C,YOR361C,YPR041W</t>
  </si>
  <si>
    <t xml:space="preserve">GO:0005839</t>
  </si>
  <si>
    <t xml:space="preserve">proteasome core complex</t>
  </si>
  <si>
    <t xml:space="preserve">YGL011C,YER012W,YJL001W,YML092C,YMR314W,YGR253C,YOR157C,YOR362C,YBL041W,YFR050C,YPR103W,YGR135W,YOL038W,YBR295W</t>
  </si>
  <si>
    <t xml:space="preserve">YBL041W,YBR295W,YER012W,YFR050C,YGL011C,YGR135W,YGR253C,YJL001W,YML092C,YMR314W,YOL038W,YOR157C,YOR362C,YPR103W</t>
  </si>
  <si>
    <t xml:space="preserve">GO:0000974</t>
  </si>
  <si>
    <t xml:space="preserve">Prp19 complex</t>
  </si>
  <si>
    <t xml:space="preserve">YBR065C,YPR101W,YBR188C,YLR117C,YDR416W,YPL151C,YJR050W,YDL209C,YLL036C,YMR213W,YGR129W</t>
  </si>
  <si>
    <t xml:space="preserve">YBR065C,YBR188C,YDL209C,YDR416W,YGR129W,YJR050W,YLL036C,YLR117C,YMR213W,YPL151C,YPR101W</t>
  </si>
  <si>
    <t xml:space="preserve">GO:0035361</t>
  </si>
  <si>
    <t xml:space="preserve">Cul8-RING ubiquitin ligase complex</t>
  </si>
  <si>
    <t xml:space="preserve">YPR164W,YHR154W,YOL133W,YJL047C,YLR320W</t>
  </si>
  <si>
    <t xml:space="preserve">YHR154W,YJL047C,YLR320W,YOL133W,YPR164W</t>
  </si>
  <si>
    <t xml:space="preserve">GO:0005688</t>
  </si>
  <si>
    <t xml:space="preserve">U6 snRNP</t>
  </si>
  <si>
    <t xml:space="preserve">YER112W,YBL026W,YDR378C,YCR020C-A,YNL147W,YMR268C,YJR022W,YER146W,YLR438C-A</t>
  </si>
  <si>
    <t xml:space="preserve">YBL026W,YCR020C-A,YDR378C,YER112W,YER146W,YJR022W,YLR438C-A,YMR268C,YNL147W</t>
  </si>
  <si>
    <t xml:space="preserve">GO:0016282</t>
  </si>
  <si>
    <t xml:space="preserve">eukaryotic 43S preinitiation complex</t>
  </si>
  <si>
    <t xml:space="preserve">YMR260C,YMR146C,YBR079C,YLR192C,YPL237W,YOR361C,YER025W,YMR309C,YNL244C,YDR429C</t>
  </si>
  <si>
    <t xml:space="preserve">YBR079C,YDR429C,YER025W,YLR192C,YMR146C,YMR260C,YMR309C,YNL244C,YOR361C,YPL237W</t>
  </si>
  <si>
    <t xml:space="preserve">GO:0033254</t>
  </si>
  <si>
    <t xml:space="preserve">vacuolar transporter chaperone complex</t>
  </si>
  <si>
    <t xml:space="preserve">YER072W,YJL012C,YDR089W,YFL004W,YPL019C</t>
  </si>
  <si>
    <t xml:space="preserve">YDR089W,YER072W,YFL004W,YJL012C,YPL019C</t>
  </si>
  <si>
    <t xml:space="preserve">GO:0044613</t>
  </si>
  <si>
    <t xml:space="preserve">nuclear pore central transport channel</t>
  </si>
  <si>
    <t xml:space="preserve">YER009W,YKL068W,YKL186C,YMR153W,YGR119C,YIL115C,YGL092W,YGL172W,YAR002W,YMR047C,YOR098C,YDR192C,YJL041W,YDL088C</t>
  </si>
  <si>
    <t xml:space="preserve">YAR002W,YDL088C,YDR192C,YER009W,YGL092W,YGL172W,YGR119C,YIL115C,YJL041W,YKL068W,YKL186C,YMR047C,YMR153W,YOR098C</t>
  </si>
  <si>
    <t xml:space="preserve">GO:0005654</t>
  </si>
  <si>
    <t xml:space="preserve">nucleoplasm</t>
  </si>
  <si>
    <t xml:space="preserve">YLR002C,YBL004W,YIL149C,YLR106C,YNL189W,YPL146C,YOR294W,YJL030W,YMR049C,YJL006C,YIL021W,YOL006C,YKL009W,YGR103W,YFL002C,YBR028C,YBR049C,YOR123C,YHR197W,YBR279W,YPL190C,YOR206W,YOL145C,YCR035C,YKL113C,YKR092C,YDR101C,YGR280C,YPL235W,YNL124W,YKR095W,YMR239C,YNL201C,YGR251W,YOR272W,YIL084C,YPL193W,YNL182C,YHR170W,YPL204W,YNR053C,YDL051W,YLR418C,YHR084W,YOR026W,YEL037C,YAL013W,YBR111W-A,YGL244W,YHL020C,YIL104C,YHR085W,YML112W,YKL139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</si>
  <si>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</si>
  <si>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GO:0000328</t>
  </si>
  <si>
    <t xml:space="preserve">fungal-type vacuole lumen</t>
  </si>
  <si>
    <t xml:space="preserve">YKR039W,YJL151C,YEL060C,YIL089W,YLR178C,YDL123W,YMR063W,YBR139W,YJL172W,YOL019W,YDL046W,YMR297W,YOR003W,YHR113W,YOR223W</t>
  </si>
  <si>
    <t xml:space="preserve">YBR139W,YDL046W,YDL123W,YEL060C,YHR113W,YIL089W,YJL151C,YJL172W,YKR039W,YLR178C,YMR063W,YMR297W,YOL019W,YOR003W,YOR223W</t>
  </si>
  <si>
    <t xml:space="preserve">GO:0042645</t>
  </si>
  <si>
    <t xml:space="preserve">mitochondrial nucleoid</t>
  </si>
  <si>
    <t xml:space="preserve">YEL030W,YLR259C,YOR374W,YNL037C,YDR148C,YLR304C,YFL036W,YDL066W,YCL064C,YBL099W,YMR072W,YOR142W,YIL125W,YCR028C-A,YJR045C,YFL018C,YLR139C,YMR241W,YJR144W,YGL068W,YCL009C,YBR221C,YER178W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</si>
  <si>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</si>
  <si>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GO:0000439</t>
  </si>
  <si>
    <t xml:space="preserve">transcription factor TFIIH core complex</t>
  </si>
  <si>
    <t xml:space="preserve">YPL122C,YDR311W,YPR056W,YIL143C,YDR079C-A,YLR005W,YER171W</t>
  </si>
  <si>
    <t xml:space="preserve">YDR079C-A,YDR311W,YER171W,YIL143C,YLR005W,YPL122C,YPR056W</t>
  </si>
  <si>
    <t xml:space="preserve">GO:0005852</t>
  </si>
  <si>
    <t xml:space="preserve">eukaryotic translation initiation factor 3 complex</t>
  </si>
  <si>
    <t xml:space="preserve">YMR146C,YBR079C,YLR192C,YDR179C,YOR361C,YMR309C,YDR429C</t>
  </si>
  <si>
    <t xml:space="preserve">YBR079C,YDR179C,YDR429C,YLR192C,YMR146C,YMR309C,YOR361C</t>
  </si>
  <si>
    <t xml:space="preserve">GO:0043614</t>
  </si>
  <si>
    <t xml:space="preserve">multi-eIF complex</t>
  </si>
  <si>
    <t xml:space="preserve">YJR007W,YMR146C,YBR079C,YPL237W,YPR041W,YOR361C,YER025W,YMR309C,YNL244C,YDR429C</t>
  </si>
  <si>
    <t xml:space="preserve">YBR079C,YDR429C,YER025W,YJR007W,YMR146C,YMR309C,YNL244C,YOR361C,YPL237W,YPR041W</t>
  </si>
  <si>
    <t xml:space="preserve">GO:0032541</t>
  </si>
  <si>
    <t xml:space="preserve">cortical endoplasmic reticulum</t>
  </si>
  <si>
    <t xml:space="preserve">YKR003W,YHR073W,YDL019C,YNL257C,YOR086C,YNL087W,YBR086C,YHR080C,YHR001W,YDR326C,YOR171C,YDR294C,YHR155W,YOR165W,YML072C,YJL145W,YOR152C,YIL090W,YLR242C,YLR072W,YDL204W,YBR183W,YKL212W,YDR233C,YLR404W,YFL042C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</si>
  <si>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</si>
  <si>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GO:0031965</t>
  </si>
  <si>
    <t xml:space="preserve">nuclear membrane</t>
  </si>
  <si>
    <t xml:space="preserve">YFR002W,YPR091C,YER105C,YKL068W,YER072W,YOR311C,YKL021C,YMR153W,YGR119C,YLR229C,YJR042W,YPL200W,YLR265C,YER107C,YLR335W,YAR027W,YNL149C,YIL115C,YMR129W,YLR018C,YGL100W,YMR255W,YBR070C,YGL075C,YER123W,YNL012W,YML031W,YOR046C,YIR011C,YML103C,YMR065W,YKR082W,YHR004C,YIL016W,YAL009W,YAR002W,YEL017W,YBR150C,YOR254C,YDL193W,YJL061W,YIL040W,YMR047C,YBL079W,YDR477W,YHR036W,YOR098C,YDR532C,YDL207W,YPR174C,YDR192C,YML107C,YHL020C,YMR165C,YJL041W,YDR205W,YKR044W,YDL089W,YDL088C,YER120W,YJL073W,YJL080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</si>
  <si>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</si>
  <si>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GO:0000112</t>
  </si>
  <si>
    <t xml:space="preserve">nucleotide-excision repair factor 3 complex</t>
  </si>
  <si>
    <t xml:space="preserve">YPL122C,YDR311W,YPR056W,YIL143C,YLR005W,YER171W</t>
  </si>
  <si>
    <t xml:space="preserve">YDR311W,YER171W,YIL143C,YLR005W,YPL122C,YPR056W</t>
  </si>
  <si>
    <t xml:space="preserve">GO:0042719</t>
  </si>
  <si>
    <t xml:space="preserve">mitochondrial intermembrane space protein transporter complex</t>
  </si>
  <si>
    <t xml:space="preserve">YHR005C-A,YJR135W-A,YGR181W,YEL020W-A,YBR091C</t>
  </si>
  <si>
    <t xml:space="preserve">YBR091C,YEL020W-A,YGR181W,YHR005C-A,YJR135W-A</t>
  </si>
  <si>
    <t xml:space="preserve">GO:0032045</t>
  </si>
  <si>
    <t xml:space="preserve">guanyl-nucleotide exchange factor complex</t>
  </si>
  <si>
    <t xml:space="preserve">YKR026C,YLR291C,YGR083C,YDR211W,YOR260W,YDR137W</t>
  </si>
  <si>
    <t xml:space="preserve">YDR137W,YDR211W,YGR083C,YKR026C,YLR291C,YOR260W</t>
  </si>
  <si>
    <t xml:space="preserve">GO:0005771</t>
  </si>
  <si>
    <t xml:space="preserve">multivesicular body</t>
  </si>
  <si>
    <t xml:space="preserve">YLR181C,YKR039W,YLR025W,YJL049W,YKL002W,YDR486C,YMR077C,YKL041W,YKR035W-A</t>
  </si>
  <si>
    <t xml:space="preserve">YDR486C,YJL049W,YKL002W,YKL041W,YKR035W-A,YKR039W,YLR025W,YLR181C,YMR077C</t>
  </si>
  <si>
    <t xml:space="preserve">GO:0032865</t>
  </si>
  <si>
    <t xml:space="preserve">ERMES complex</t>
  </si>
  <si>
    <t xml:space="preserve">GO:0043229</t>
  </si>
  <si>
    <t xml:space="preserve">intracellular organelle</t>
  </si>
  <si>
    <t xml:space="preserve">YIL079C,YGL096W,YCR096C,YCR097W,YPL177C,YGR002C,YNL210W,YGL086W,YGL133W,YPL013C,YMR190C,YLR335W,YCL067C,YPL008W,YOR116C,YML015C,YNL147W,YDR176W,YDR337W,YDR451C,YNL255C,YKL059C,YOR159C,YDR167W,YJL013C,YDR088C,YOR156C,YJL096W,YFL017W-A,YOL149W,YOL142W,YFR013W,YPR135W,YDR145W,YBL032W,YPL216W,YMR167W,YCR039C,YBR111W-A,YDR409W,YER171W,YML027W,YDL175C,YDL106C,YHR069C,YBR247C,YPL128C,YBR233W,YJL080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</si>
  <si>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</si>
  <si>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GO:0046695</t>
  </si>
  <si>
    <t xml:space="preserve">SLIK (SAGA-like) complex</t>
  </si>
  <si>
    <t xml:space="preserve">YBR198C,YBR081C,YDR448W,YPL254W,YHR099W,YGL112C,YDR176W,YER164W,YDR167W,YDR392W,YGL066W,YDR145W,YMR236W,YOL148C,YGR252W,YMR223W</t>
  </si>
  <si>
    <t xml:space="preserve">YBR081C,YBR198C,YDR145W,YDR167W,YDR176W,YDR392W,YDR448W,YER164W,YGL066W,YGL112C,YGR252W,YHR099W,YMR223W,YMR236W,YOL148C,YPL254W</t>
  </si>
  <si>
    <t xml:space="preserve">GO:0005675</t>
  </si>
  <si>
    <t xml:space="preserve">transcription factor TFIIH holo complex</t>
  </si>
  <si>
    <t xml:space="preserve">YPR025C,YPL122C,YDR311W,YPR056W,YIL143C,YDR079C-A,YLR005W,YDL108W,YOR352W,YDR460W,YER171W</t>
  </si>
  <si>
    <t xml:space="preserve">YDL108W,YDR079C-A,YDR311W,YDR460W,YER171W,YIL143C,YLR005W,YOR352W,YPL122C,YPR025C,YPR056W</t>
  </si>
  <si>
    <t xml:space="preserve">GO:0000421</t>
  </si>
  <si>
    <t xml:space="preserve">autophagosome membrane</t>
  </si>
  <si>
    <t xml:space="preserve">YER072W,YJL012C,YBL078C,YKL196C,YFL004W,YPL019C,YGL180W</t>
  </si>
  <si>
    <t xml:space="preserve">YBL078C,YER072W,YFL004W,YGL180W,YJL012C,YKL196C,YPL019C</t>
  </si>
  <si>
    <t xml:space="preserve">GO:0010008</t>
  </si>
  <si>
    <t xml:space="preserve">endosome membrane</t>
  </si>
  <si>
    <t xml:space="preserve">YHR005C,YDR027C,YLR181C,YJR102C,YHL002W,YMR010W,YJL036W,YPL002C,YDR456W,YEL063C,YLR025W,YER125W,YDR484W,YPR109W,YNR006W,YFR021W,YKL124W,YDL113C,YLL040C,YOR069W,YPL120W,YMR171C,YIL048W,YBR097W,YHL047C,YJR066W,YKL002W,YIR006C,YHR105W,YHL040C,YDR486C,YLR240W,YIL173W,YJL029C,YPL195W,YLR386W,YPR079W,YFR019W,YNL084C,YMR077C,YOR089C,YOL018C,YNL006W,YLR083C,YLR360W,YKL041W,YPL084W,YBL007C,YER166W,YEL065W,YMR110C,YKL213C,YOL158C,YLR417W,YDR425W,YKR035W-A,YKR020W,YPR165W,YAL014C,YCR075C,YJR040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</si>
  <si>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</si>
  <si>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GO:1990726</t>
  </si>
  <si>
    <t xml:space="preserve">Lsm1-7-Pat1 complex</t>
  </si>
  <si>
    <t xml:space="preserve">YER112W,YJL124C,YBL026W,YDR378C,YNL147W,YER146W,YLR438C-A,YCR077C</t>
  </si>
  <si>
    <t xml:space="preserve">YBL026W,YCR077C,YDR378C,YER112W,YER146W,YJL124C,YLR438C-A,YNL147W</t>
  </si>
  <si>
    <t xml:space="preserve">GO:0005763</t>
  </si>
  <si>
    <t xml:space="preserve">mitochondrial small ribosomal subunit</t>
  </si>
  <si>
    <t xml:space="preserve">YDR036C,YDR347W,YDR041W,YGR084C,YDR175C,YJR101W,YPL013C,YPR166C,YPL118W,YNL306W,YMR188C,YDR337W,YNL137C,YKL003C,YHR075C,YHL004W,YGR215W,YKL155C,YGR165W,YDR494W,YER050C,YDL045W-A,YNL081C,YIL093C,YOR158W,YMR158W,YNR037C,YLR204W,YJR113C,YBL090W,YNR036C,YGL129C,YBR146W,YBR251W,YHR059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</si>
  <si>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</si>
  <si>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GO:0097526</t>
  </si>
  <si>
    <t xml:space="preserve">spliceosomal tri-snRNP complex</t>
  </si>
  <si>
    <t xml:space="preserve">YER112W,YNL147W,YLR147C,YGR091W,YFL017W-A,YGR074W</t>
  </si>
  <si>
    <t xml:space="preserve">YER112W,YFL017W-A,YGR074W,YGR091W,YLR147C,YNL147W</t>
  </si>
  <si>
    <t xml:space="preserve">GO:0005656</t>
  </si>
  <si>
    <t xml:space="preserve">nuclear pre-replicative complex</t>
  </si>
  <si>
    <t xml:space="preserve">YLR002C,YBR202W,YLL004W,YEL032W,YLR274W,YBR060C,YJR046W,YGL201C,YML065W,YBL023C,YNL182C,YPR162C,YPR019W,YJL194W,YNL261W,YHR118C</t>
  </si>
  <si>
    <t xml:space="preserve">YBL023C,YBR060C,YBR202W,YEL032W,YGL201C,YHR118C,YJL194W,YJR046W,YLL004W,YLR002C,YLR274W,YML065W,YNL182C,YNL261W,YPR019W,YPR162C</t>
  </si>
  <si>
    <t xml:space="preserve">GO:0033263</t>
  </si>
  <si>
    <t xml:space="preserve">CORVET complex</t>
  </si>
  <si>
    <t xml:space="preserve">YMR231W,YLR148W,YDR495C,YAL002W,YPL045W,YLR396C</t>
  </si>
  <si>
    <t xml:space="preserve">YAL002W,YDR495C,YLR148W,YLR396C,YMR231W,YPL045W</t>
  </si>
  <si>
    <t xml:space="preserve">GO:0030897</t>
  </si>
  <si>
    <t xml:space="preserve">HOPS complex</t>
  </si>
  <si>
    <t xml:space="preserve">YMR231W,YLR148W,YDL077C,YAL002W,YDR080W,YPL045W,YLR396C</t>
  </si>
  <si>
    <t xml:space="preserve">YAL002W,YDL077C,YDR080W,YLR148W,YLR396C,YMR231W,YPL045W</t>
  </si>
  <si>
    <t xml:space="preserve">GO:0005750</t>
  </si>
  <si>
    <t xml:space="preserve">mitochondrial respiratory chain complex III</t>
  </si>
  <si>
    <t xml:space="preserve">YJL166W,YEL024W,YGR183C,YBL045C,YOR065W,YHR001W-A,YPR191W,YFR033C,YDR529C</t>
  </si>
  <si>
    <t xml:space="preserve">Q0105,YBL045C,YDR529C,YEL024W,YFR033C,YGR183C,YHR001W-A,YJL166W,YOR065W,YPR191W</t>
  </si>
  <si>
    <t xml:space="preserve">GO:0019005</t>
  </si>
  <si>
    <t xml:space="preserve">SCF ubiquitin ligase complex</t>
  </si>
  <si>
    <t xml:space="preserve">YJR090C,YDR054C,YDL132W,YDR219C,YLR224W,YDR131C,YJL149W,YML088W,YOL133W,YDR328C,YLR352W,YLR097C,YDR306C,YNL311C,YLR368W,YBR135W,YOR080W,YBR280C,YIL046W,YFL009W</t>
  </si>
  <si>
    <t xml:space="preserve">YBR135W,YBR280C,YDL132W,YDR054C,YDR131C,YDR219C,YDR306C,YDR328C,YFL009W,YIL046W,YJL149W,YJR090C,YLR097C,YLR224W,YLR352W,YLR368W,YML088W,YNL311C,YOL133W,YOR080W</t>
  </si>
  <si>
    <t xml:space="preserve">GO:0033101</t>
  </si>
  <si>
    <t xml:space="preserve">cellular bud membrane</t>
  </si>
  <si>
    <t xml:space="preserve">YLL028W,YPR149W,YKR100C,YBR086C,YBR016W,YOL158C,YNR049C</t>
  </si>
  <si>
    <t xml:space="preserve">YBR016W,YBR086C,YKR100C,YLL028W,YNR049C,YOL158C,YPR149W</t>
  </si>
  <si>
    <t xml:space="preserve">GO:0044614</t>
  </si>
  <si>
    <t xml:space="preserve">nuclear pore cytoplasmic filaments</t>
  </si>
  <si>
    <t xml:space="preserve">YKL068W,YLR335W,YIL115C,YGL092W,YGL172W,YOR046C,YDR159W,YJL061W,YMR047C,YDL207W,YDR192C</t>
  </si>
  <si>
    <t xml:space="preserve">YDL207W,YDR159W,YDR192C,YGL092W,YGL172W,YIL115C,YJL061W,YKL068W,YLR335W,YMR047C,YOR046C</t>
  </si>
  <si>
    <t xml:space="preserve">GO:0030122</t>
  </si>
  <si>
    <t xml:space="preserve">AP-2 adaptor complex</t>
  </si>
  <si>
    <t xml:space="preserve">YJR005W,YJR058C,YHL019C,YOL062C,YBL037W</t>
  </si>
  <si>
    <t xml:space="preserve">YBL037W,YHL019C,YJR005W,YJR058C,YOL062C</t>
  </si>
  <si>
    <t xml:space="preserve">GO:0030427</t>
  </si>
  <si>
    <t xml:space="preserve">site of polarized growth</t>
  </si>
  <si>
    <t xml:space="preserve">YBR200W,YBL085W,YIL129C,YDL240W,YMR032W,YGL015C,YPR159W,YKR090W,YDR420W,YGR152C,YJL204C,YGL106W,YER114C,YNL283C,YER149C,YCR088W,YGR058W,YGR014W</t>
  </si>
  <si>
    <t xml:space="preserve">YBL085W,YBR200W,YCR088W,YDL240W,YDR420W,YER114C,YER149C,YGL015C,YGL106W,YGR014W,YGR058W,YGR152C,YIL129C,YJL204C,YKR090W,YMR032W,YNL283C,YPR159W</t>
  </si>
  <si>
    <t xml:space="preserve">GO:0005933</t>
  </si>
  <si>
    <t xml:space="preserve">cellular bud</t>
  </si>
  <si>
    <t xml:space="preserve">YDR033W,YBR054W,YFR016C,YKL185W,YBL085W,YOR353C,YKL189W,YDR293C,YPR028W,YDL146W,YIL129C,YNL087W,YLR187W,YNL161W,YGR241C,YLR190W,YKR100C,YMR192W,YIL118W,YKL046C,YBR158W,YAL030W,YDL240W,YFL034C-B,YHR102W,YHR161C,YKR090W,YOR304C-A,YPL249C,YOR165W,YML072C,YNL327W,YJL204C,YDL012C,YER114C,YDR251W,YAL029C,YNL293W,YLR324W,YNL283C,YIR004W,YER149C,YGR221C,YIL034C,YLR414C,YOL112W,YJL085W,YJL051W,YMR109W,YNL298W,YOR327C,YJR031C,YNL166C,YLR342W,YBR102C,YER033C,YPL032C,YER118C,YBR260C,YAL024C,YMR295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</si>
  <si>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</si>
  <si>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GO:0019774</t>
  </si>
  <si>
    <t xml:space="preserve">proteasome core complex, beta-subunit complex</t>
  </si>
  <si>
    <t xml:space="preserve">YER012W,YJL001W,YOR157C,YBL041W,YFR050C,YER094C,YPR103W</t>
  </si>
  <si>
    <t xml:space="preserve">YBL041W,YER012W,YER094C,YFR050C,YJL001W,YOR157C,YPR103W</t>
  </si>
  <si>
    <t xml:space="preserve">GO:0005829</t>
  </si>
  <si>
    <t xml:space="preserve">cytosol</t>
  </si>
  <si>
    <t xml:space="preserve">YDR037W,YPL240C,YML131W,YOL055C,YDR096W,YJL130C,YHR005C,YML026C,YMR008C,YDR450W,YPR107C,YLR109W,YBL067C,YDL134C,YAL003W,YJR009C,YDR027C,YBL085W,YDL022W,YCR094W,YPR032W,YPR159C-A,YPR030W,YOL049W,YBR046C,YDR218C,YNL163C,YLR262C,YGL190C,YER052C,YJR102C,YKR003W,YDR195W,YMR231W,YOL081W,YHR073W,YAL005C,YCR012W,YOR018W,YDR069C,YDL005C,YIL051C,YPR145W,YHR053C,YOR168W,YMR010W,YJL036W,YLR260W,YPR029C,YBR056W,YLR011W,YLR293C,YNL209W,YOL111C,YOL082W,YCR032W,YLR131C,YGL206C,YPL088W,YOR387C,YER103W,YJR125C,YFL007W,YLR116W,YNL167C,YGR009C,YKL182W,YGR192C,YMR116C,YPR069C,YOR120W,YHR009C,YLR330W,YAL017W,YDL019C,YGL009C,YCL002C,YBR117C,YKL062W,YGR037C,YJL011C,YBL075C,YBL001C,YOL052C,YEL022W,YKL026C,YLL026W,YLR309C,YPL106C,YCL055W,YDR454C,YJL005W,YLR195C,YCR020C,YNL119W,YMR197C,YGR134W,YLR304C,YOR091W,YKL039W,YER098W,YJR109C,YKL206C,YHR055C,YHR202W,YLR044C,YDR023W,YPL145C,YMR004W,YPL140C,YPR016C,YLR446W,YDR009W,YMR018W,YHR090C,YDR228C,YPR144C,YLR170C,YKR026C,YPL070W,YGR048W,YPL153C,YML001W,YIL131C,YDL188C,YDR427W,YDR050C,YBL018C,YNL300W,YHR015W,YBR030W,YGR264C,YHR104W,YDR047W,YMR182C,YGR123C,YGR239C,YEL013W,YDR073W,YGL124C,YDR216W,YDR484W,YDR380W,YOL126C,YFR023W,YIL003W,YPL061W,YJL006C,YPL138C,YDL065C,YGL040C,YNL068C,YJL168C,YDL135C,YJR096W,YLR438W,YGR241C,YBR196C,YPL023C,YDR098C,YOR061W,YFR021W,YBL076C,YLL029W,YDR385W,YPL258C,YFL014W,YPL051W,YDR358W,YOR119C,YLR153C,YLR310C,YLR291C,YGR256W,YML071C,YPL161C,YDR464W,YLR148W,YJL115W,YER129W,YGL169W,YNR024W,YDR022C,YBR084W,YGL112C,YOR209C,YBL078C,YER093C,YOR375C,YDR513W,YKL196C,YOL059W,YEL029C,YDL113C,YBR019C,YGL013C,YDR226W,YBR131W,YGR206W,YHL043W,YDR311W,YJL004C,YOL136C,YDR283C,YDR165W,YPL065W,YIL033C,YIL118W,YFL049W,YGR083C,YIL008W,YLR151C,YPR121W,YLR147C,YLR028C,YJL038C,YDR453C,YBR149W,YKL183W,YDL168W,YBR020W,YPL037C,YBL058W,YMR037C,YDR363W-A,YMR304W,YML070W,YPL123C,YGR232W,YKL060C,YOR069W,YKR021W,YIL143C,YNL259C,YCL040W,YMR043W,YPR041W,YLL010C,YPL120W,YLL009C,YGL047W,YJL052W,YBR169C,YIR012W,YGR194C,YBR080C,YDR416W,YMR173W,YJL176C,YDR395W,YKL143W,YKR014C,YPL201C,YGL145W,YNL117W,YKL166C,YPL096W,YBR058C,YDR472W,YML035C,YDR452W,YMR186W,YDL137W,YJR006W,YHR001W,YJL159W,YKL132C,YNL064C,YNL045W,YKL059C,YDL126C,YMR074C,YER057C,YDR211W,YDR079C-A,YLR389C,YLR455W,YEL018W,YMR076C,YDR372C,YIL142W,YGR142W,YGR144W,YOR260W,YNR070W,YGL015C,YKL069W,YML102W,YHL019C,YDL229W,YOL083W,YLL001W,YGR204W,YIL107C,YHR197W,YDL124W,YIL035C,YLL024C,YOR278W,YDR141C,YDR388W,YNL012W,YEL046C,YER175C,YDL009C,YAR007C,YER007C-A,YKL127W,YHR174W,YLL018C,YJR141W,YDL100C,YDR502C,YML036W,YDR354W,YBR017C,YGL083W,YBL102W,YLR174W,YDR044W,YCL058C,YHR016C,YMR023C,YCR009C,YDR244W,YGL154C,YDR373W,YLR146C,YDL192W,YHR106W,YNL258C,YML063W,YJL200C,YLR245C,YJL102W,YMR068W,YKR082W,YDR196C,YBR111C,YBL050W,YJL084C,YNR007C,YLR345W,YFR008W,YHR019C,YPL249C,YMR120C,YLR244C,YKR028W,YAL054C,YER024W,YKR007W,YIR007W,YOL058W,YGR124W,YBL017C,YKL113C,YLR180W,YIL036W,YHR155W,YPR033C,YOL062C,YHL017W,YJR105W,YBL041W,YFL013C,YKR098C,YKL067W,YMR016C,YDR180W,YHR108W,YPL111W,YCL018W,YDR255C,YDL108W,YDL122W,YKR080W,YHR206W,YER025W,YLR240W,YER043C,YHR012W,YLR301W,YAR002W,YLR384C,YIL173W,YKR071C,YJL029C,YHR018C,YHR086W,YHR111W,YOR074C,YNL297C,YGL229C,YJL154C,YLR039C,YBR151W,YBR152W,YJL145W,YOL115W,YOR322C,YJL204C,YIL026C,YDR174W,YNL247W,YFR004W,YHR183W,YGR030C,YLR043C,YNL329C,YLR019W,YER114C,YDR153C,YDR341C,YJL031C,YOR164C,YGL005C,YEL047C,YER031C,YDL238C,YMR159C,YDR049W,YMR292W,YNL007C,YJL053W,YPR106W,YLR410W,YIL084C,YOL011W,YIL009C-A,YJL044C,YER174C,YOR122C,YPL262W,YDR370C,YNL128W,YCR054C,YKR078W,YKL117W,YPR017C,YPL175W,YDR515W,YLR275W,YLR441C,YGR093W,YIR037W,YPL166W,YDR392W,YMR247C,YHR160C,YOR124C,YFR040W,YJL155C,YNL293W,YMR028W,YDR300C,YGL258W,YDR334W,YDR214W,YJL222W,YGR198W,YHR170W,YNR023W,YGR068C,YKR055W,YNL242W,YLL038C,YJL061W,YNL085W,YGL066W,YPL125W,YGL045W,YER132C,YOR241W,YHR176W,YOL094C,YPL105C,YNL240C,YMR038C,YBL101C,YGR120C,YGL067W,YPR040W,YPL204W,YBR284W,YLR017W,YOL032W,YER165W,YPL113C,YDR267C,YNL282W,YPR088C,YJR104C,YDR170C,YJL099W,YNL035C,YGL108C,YBR095C,YMR077C,YOR089C,YBR101C,YIR004W,YDR323C,YPR180W,YKL022C,YCL028W,YMR217W,YOR076C,YEL021W,YDR368W,YGR099W,YLL036C,YER048C,YJR132W,YDL234C,YOR237W,YJR076C,YMR113W,YER117W,YKL152C,YML113W,YNR034W,YGR057C,YDR353W,YDL080C,YER161C,YGL008C,YBR133C,YGL246C,YGR094W,YPR105C,YPR103W,YER003C,YGL125W,YNL006W,YPL091W,YNL093W,YNL186W,YLR126C,YDL225W,YIL041W,YDL226C,YMR029C,YMR079W,YML097C,YOR388C,YNR031C,YBR105C,YIL063C,YOR274W,YNL281W,YGL238W,YMR235C,YNL090W,YHL025W,YKR068C,YKL041W,YKR097W,YOR229W,YPL097W,YBR164C,YBR172C,YGR019W,YKL176C,YGR285C,YGL220W,YNR051C,YHR187W,YPL084W,YKL197C,YOL045W,YKL056C,YGR058W,YGL062W,YLR359W,YPL214C,YKR023W,YHR163W,YNR010W,YMR276W,YMR208W,YOR394W,YLR392C,YNL227C,YNR066C,YOL138C,YDR252W,YJL121C,YGL253W,YGR135W,YFR053C,YDR490C,YKL126W,YGL195W,YNR034W-A,YEL037C,YNL231C,YOR093C,YNR027W,YGR074W,YGL099W,YOR370C,YHR171W,YGL004C,YMR218C,YJL208C,YGL241W,YMR061W,YMR250W,YOR094W,YJR072C,YNR035C,YGR156W,YBL057C,YDR400W,YJL088W,YPL149W,YOR132W,YJR032W,YLR027C,YDR407C,YGR252W,YMR095C,YIL104C,YNL127W,YMR022W,YCL011C,YJL207C,YFL030W,YJL205C,YKL173W,YHR200W,YJL055W,YDR295C,YJL098W,YBL064C,YEL048C,YNL273W,YBR236C,YPR074C,YGR271W,YGR129W,YPR179C,YGR234W,YER046W,YNL207W,YMR277W,YIL007C,YGR059W,YNL272C,YFR030W,YKR084C,YBR217W,YCL037C,YGR262C,YHR133C,YNR065C,YLR396C,YGR209C,YAL035W,YNR016C,YGR270W,YHR062C,YGR254W,YHR085W,YER162C,YMR006C,YMR165C,YGL095C,YFL038C,YER040W,YBL015W,YPL100W,YNL274C,YNL077W,YNL074C,YNL051W,YNL216W,YGL185C,YLR134W,YNL032W,YGR248W,YDR531W,YDL106C,YJL164C,YOR302W,YJR111C,YHR115C,YKR020W,YNL116W,YDR108W,YML028W,YPL231W,YPR048W,YOR113W,YBR214W,YFR022W,YGL148W,YLL018C-A,YKL130C,YPR165W,YNL264C,YJL070C,YNR049C,YDR137W,YGL091C,YDR517W,YNL290W,YHR109W,YAL062W,YMR105C,YPL203W,YGR087C,YMR070W,YCR073W-A,YOR357C,YCL017C,YIL044C,YOR197W,YLR376C,YLR377C,YGL245W,YDR320C,YHR033W,YGL180W,YPR185W,YHR030C,YGL197W,YNR043W,YKL135C,YFL053W,YDL087C,YLR380W,YNL241C,YBL091C-A,YHR150W,YFL045C,YOR359W,YGR223C,YIL156W,YER020W,YHR131C,YJL068C,YFR036W,YDR142C,YBR218C,YBR231C,YNL246W,YPR176C,YBR272C,YGR261C,YOL053W,YER151C,YOR115C,YBR289W,YBR261C,YHR042W,YHR035W,YGL236C,YGL234W,YNL334C,YDR487C,YDR516C,YNL097C-B,YGL211W,YAR042W,YJR017C,YFL060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</si>
  <si>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</si>
  <si>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GO:0034271</t>
  </si>
  <si>
    <t xml:space="preserve">phosphatidylinositol 3-kinase complex, class III, type I</t>
  </si>
  <si>
    <t xml:space="preserve">YBR128C,YPL120W,YBR097W,YLR240W,YLR211C</t>
  </si>
  <si>
    <t xml:space="preserve">YBR097W,YBR128C,YLR211C,YLR240W,YPL120W</t>
  </si>
  <si>
    <t xml:space="preserve">GO:0005788</t>
  </si>
  <si>
    <t xml:space="preserve">endoplasmic reticulum lumen</t>
  </si>
  <si>
    <t xml:space="preserve">YDR221W,YOR288C,YOR336W,YDR304C,YDR057W,YGR263C,YJL034W,YCL043C,YOL031C,YHR204W,YKL073W,YBR229C,YLR056W,YMR214W,YDR518W</t>
  </si>
  <si>
    <t xml:space="preserve">YBR229C,YCL043C,YDR057W,YDR221W,YDR304C,YDR518W,YGR263C,YHR204W,YJL034W,YKL073W,YLR056W,YMR214W,YOL031C,YOR288C,YOR336W</t>
  </si>
  <si>
    <t xml:space="preserve">GO:0042995</t>
  </si>
  <si>
    <t xml:space="preserve">cell projection</t>
  </si>
  <si>
    <t xml:space="preserve">YNL180C,YER071C,YNL271C,YNL128W,YER118C</t>
  </si>
  <si>
    <t xml:space="preserve">YER071C,YER118C,YNL128W,YNL180C,YNL271C</t>
  </si>
  <si>
    <t xml:space="preserve">GO:0097550</t>
  </si>
  <si>
    <t xml:space="preserve">transcription preinitiation complex</t>
  </si>
  <si>
    <t xml:space="preserve">YKL028W,YIL143C,YPR086W,YKR062W,YGR246C</t>
  </si>
  <si>
    <t xml:space="preserve">YGR246C,YIL143C,YKL028W,YKR062W,YPR086W</t>
  </si>
  <si>
    <t xml:space="preserve">GO:0044284</t>
  </si>
  <si>
    <t xml:space="preserve">mitochondrial crista junction</t>
  </si>
  <si>
    <t xml:space="preserve">YGR235C,YKR016W,YCL057C-A,YNL100W,YFR011C,YBR262C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</si>
  <si>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</si>
  <si>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</si>
  <si>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</si>
  <si>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GO:0005665</t>
  </si>
  <si>
    <t xml:space="preserve">RNA polymerase II, core complex</t>
  </si>
  <si>
    <t xml:space="preserve">YOR151C,YIL021W,YDL140C,YOL005C,YOR210W,YJL140W,YHR143W-A,YOR224C,YPR133C,YDR404C,YPR187W,YBR154C,YGL070C</t>
  </si>
  <si>
    <t xml:space="preserve">YBR154C,YDL140C,YDR404C,YGL070C,YHR143W-A,YIL021W,YJL140W,YOL005C,YOR151C,YOR210W,YOR224C,YPR133C,YPR187W</t>
  </si>
  <si>
    <t xml:space="preserve">GO:0031932</t>
  </si>
  <si>
    <t xml:space="preserve">TORC2 complex</t>
  </si>
  <si>
    <t xml:space="preserve">YOL078W,YER093C,YKL203C,YJR066W,YMR068W,YBR270C,YJL058C,YNL006W</t>
  </si>
  <si>
    <t xml:space="preserve">YBR270C,YER093C,YJL058C,YJR066W,YKL203C,YMR068W,YNL006W,YOL078W</t>
  </si>
  <si>
    <t xml:space="preserve">GO:0031080</t>
  </si>
  <si>
    <t xml:space="preserve">nuclear pore outer ring</t>
  </si>
  <si>
    <t xml:space="preserve">YKL057C,YJR042W,YGL100W,YGL092W,YKR082W,YDL116W,YLR208W</t>
  </si>
  <si>
    <t xml:space="preserve">YDL116W,YGL092W,YGL100W,YJR042W,YKL057C,YKR082W,YLR208W</t>
  </si>
  <si>
    <t xml:space="preserve">GO:0005786</t>
  </si>
  <si>
    <t xml:space="preserve">signal recognition particle, endoplasmic reticulum targeting</t>
  </si>
  <si>
    <t xml:space="preserve">YPL210C,YPL243W,YML105C,YKL122C,YPR088C,YDL092W</t>
  </si>
  <si>
    <t xml:space="preserve">YDL092W,YKL122C,YML105C,YPL210C,YPL243W,YPR088C</t>
  </si>
  <si>
    <t xml:space="preserve">GO:0071006</t>
  </si>
  <si>
    <t xml:space="preserve">U2-type catalytic step 1 spliceosome</t>
  </si>
  <si>
    <t xml:space="preserve">YBR065C,YNR011C,YPR101W,YBR188C,YLR117C,YDR416W,YJR050W,YDL209C,YLL036C,YMR213W,YGR129W,YAL032C,YKL095W</t>
  </si>
  <si>
    <t xml:space="preserve">YAL032C,YBR065C,YBR188C,YDL209C,YDR416W,YGR129W,YJR050W,YKL095W,YLL036C,YLR117C,YMR213W,YNR011C,YPR101W</t>
  </si>
  <si>
    <t xml:space="preserve">GO:0002189</t>
  </si>
  <si>
    <t xml:space="preserve">ribose phosphate diphosphokinase complex</t>
  </si>
  <si>
    <t xml:space="preserve">GO:0032221</t>
  </si>
  <si>
    <t xml:space="preserve">Rpd3S/Clr6-CII complex</t>
  </si>
  <si>
    <t xml:space="preserve">YPL139C,YMR075W,YOL004W,YPR023C,YNL330C</t>
  </si>
  <si>
    <t xml:space="preserve">YMR075W,YNL330C,YOL004W,YPL139C,YPR023C</t>
  </si>
  <si>
    <t xml:space="preserve">GO:0097038</t>
  </si>
  <si>
    <t xml:space="preserve">perinuclear endoplasmic reticulum</t>
  </si>
  <si>
    <t xml:space="preserve">YHR073W,YDL019C,YGL160W,YNR008W,YDR294C,YIL090W,YLR312C,YAR042W</t>
  </si>
  <si>
    <t xml:space="preserve">YAR042W,YDL019C,YDR294C,YGL160W,YHR073W,YIL090W,YLR312C,YNR008W</t>
  </si>
  <si>
    <t xml:space="preserve">GO:0005732</t>
  </si>
  <si>
    <t xml:space="preserve">sno(s)RNA-containing ribonucleoprotein complex</t>
  </si>
  <si>
    <t xml:space="preserve">YER112W,YDR378C,YNL147W,YER127W,YJR002W,YNL124W,YER146W,YLR438C-A</t>
  </si>
  <si>
    <t xml:space="preserve">YDR378C,YER112W,YER127W,YER146W,YJR002W,YLR438C-A,YNL124W,YNL147W</t>
  </si>
  <si>
    <t xml:space="preserve">GO:0005641</t>
  </si>
  <si>
    <t xml:space="preserve">nuclear envelope lumen</t>
  </si>
  <si>
    <t xml:space="preserve">YGL035C,YMR129W,YER027C,YGL115W,YDR477W</t>
  </si>
  <si>
    <t xml:space="preserve">YDR477W,YER027C,YGL035C,YGL115W,YMR129W</t>
  </si>
  <si>
    <t xml:space="preserve">GO:0033588</t>
  </si>
  <si>
    <t xml:space="preserve">elongator holoenzyme complex</t>
  </si>
  <si>
    <t xml:space="preserve">YMR312W,YPL086C,YGR200C,YLR384C,YPL101W,YHR187W</t>
  </si>
  <si>
    <t xml:space="preserve">YGR200C,YHR187W,YLR384C,YMR312W,YPL086C,YPL101W</t>
  </si>
  <si>
    <t xml:space="preserve">GO:0030287</t>
  </si>
  <si>
    <t xml:space="preserve">cell wall-bounded periplasmic space</t>
  </si>
  <si>
    <t xml:space="preserve">YPR026W,YKL157W,YLR155C,YLR158C,YLR160C,YLR157C,YBR092C</t>
  </si>
  <si>
    <t xml:space="preserve">YBR092C,YKL157W,YLR155C,YLR157C,YLR158C,YLR160C,YPR026W</t>
  </si>
  <si>
    <t xml:space="preserve">GO:0005622</t>
  </si>
  <si>
    <t xml:space="preserve">intracellular anatomical structure</t>
  </si>
  <si>
    <t xml:space="preserve">YER013W,YNR011C,YOL143C,YKL078W,YMR128W,YGL120C,YGR043C,YNL234W,YLR354C,YKR086W,YLR419W,YGR234W,YBL036C</t>
  </si>
  <si>
    <t xml:space="preserve">YBL036C,YER013W,YGL120C,YGR043C,YGR234W,YKL078W,YKR086W,YLR354C,YLR419W,YMR128W,YNL234W,YNR011C,YOL143C</t>
  </si>
  <si>
    <t xml:space="preserve">GO:0000932</t>
  </si>
  <si>
    <t xml:space="preserve">P-body</t>
  </si>
  <si>
    <t xml:space="preserve">YER112W,YPR072W,YNL016W,YML017W,YJL124C,YDR293C,YBL026W,YNL004W,YDR378C,YPL280W,YNL118C,YGL049C,YKL025C,YDR505C,YMR322C,YLR270W,YDR206W,YGL173C,YPR042C,YNL288W,YNL255C,YPR129W,YGL094C,YJL140W,YHL034C,YMR287C,YJR091C,YBR238C,YGR162W,YOL149W,YDR533C,YNL157W,YDR404C,YNL085W,YPL105C,YBL032W,YIL038C,YBR212W,YPL184C,YNR051C,YBR094W,YDL160C,YOR173W,YBR111W-A,YNL091W,YEL015W,YCL011C,YCR093W,YLR136C,YLR438C-A,YNR052C,YCR077C,YOR359W,YAL021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</si>
  <si>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</si>
  <si>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GO:0005775</t>
  </si>
  <si>
    <t xml:space="preserve">vacuolar lumen</t>
  </si>
  <si>
    <t xml:space="preserve">YML047C,YJL151C,YCR068W,YPL123C,YHR113W,YNL217W</t>
  </si>
  <si>
    <t xml:space="preserve">YCR068W,YHR113W,YJL151C,YML047C,YNL217W,YPL123C</t>
  </si>
  <si>
    <t xml:space="preserve">GO:1990816</t>
  </si>
  <si>
    <t xml:space="preserve">vacuole-mitochondrion membrane contact site</t>
  </si>
  <si>
    <t xml:space="preserve">YOR087W,YBR127C,YPR021C,YML001W,YOR291W,YLL040C,YDL077C,YKL064W,YNL101W,YBR235W,YLR072W,YOR093C,YMR160W,YNR013C,YNL321W</t>
  </si>
  <si>
    <t xml:space="preserve">YBR127C,YBR235W,YDL077C,YKL064W,YLL040C,YLR072W,YML001W,YMR160W,YNL101W,YNL321W,YNR013C,YOR087W,YOR093C,YOR291W,YPR021C</t>
  </si>
  <si>
    <t xml:space="preserve">GO:0016459</t>
  </si>
  <si>
    <t xml:space="preserve">myosin complex</t>
  </si>
  <si>
    <t xml:space="preserve">YHR023W,YOR326W,YKL129C,YPR188C,YAL029C,YMR109W</t>
  </si>
  <si>
    <t xml:space="preserve">YAL029C,YHR023W,YKL129C,YMR109W,YOR326W,YPR188C</t>
  </si>
  <si>
    <t xml:space="preserve">GO:0000786</t>
  </si>
  <si>
    <t xml:space="preserve">nucleosome</t>
  </si>
  <si>
    <t xml:space="preserve">YDR225W,YBR010W,YDR224C,YBR009C,YBL002W,YPL127C,YBL003C,YNL031C,YNL030W,YKL049C,YOL012C</t>
  </si>
  <si>
    <t xml:space="preserve">YBL002W,YBL003C,YBR009C,YBR010W,YDR224C,YDR225W,YKL049C,YNL030W,YNL031C,YOL012C,YPL127C</t>
  </si>
  <si>
    <t xml:space="preserve">GO:0005759</t>
  </si>
  <si>
    <t xml:space="preserve">mitochondrial matrix</t>
  </si>
  <si>
    <t xml:space="preserve">YOR354C,YPR122W,YBL013W,YLR259C,YOR374W,YIL051C,YNR001C,YNL037C,YML120C,YGR193C,YOR040W,YKL029C,YDR194C,YBR044C,YLR304C,YER073W,YIL070C,YBR121C,YGL059W,YCR024C,YFL036W,YDL044C,YDR511W,YDR256C,YOR022C,YFL016C,YER048W-A,YKL040C,YDR379C-A,YPR006C,YGL119W,YGR046W,YLR163C,YPL135W,YJL023C,YMR062C,YPL189C-A,YML091C,YJR122W,YOL095C,YBR026C,YHR008C,YGR171C,YPL059W,YDR258C,YLR389C,YOR020C,YHR011W,YDR332W,YHR091C,YMR287C,YPL188W,YHR037W,YPR047W,YKL134C,YIL098C,YLR142W,YBL022C,YPL029W,YDR430C,YER069W,YML129C,YPR004C,YDR232W,YPL104W,YMR083W,YPR001W,YNL295W,YER168C,YLL027W,YIL125W,YCR005C,YHR100C,YDL045W-A,YJR045C,YML110C,YDR493W,YFL018C,YPL262W,YOR226C,YHR208W,YKL194C,YLR382C,YOR350C,YOR232W,YOR241W,YGR207C,YIL042C,YPL252C,YER095W,YJL071W,YDL120W,YHR070W,YOL071W,YGL018C,YGR222W,YDL107W,YMR257C,YPR067W,YNL071W,YMR228W,YLR289W,YIR021W,YGR234W,YML078W,YNL310C,YCR079W,YML050W,YOL033W,YHR024C,YDL059C,YBR221C,YBR227C,YNL073W,YOR136W,YER178W,YKR066C,YKL085W,YDR268W,YGL064C,YAL046C,YER170W,YAL044W-A,YBR269C,YLR369W,YOL140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</si>
  <si>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</si>
  <si>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GO:0033100</t>
  </si>
  <si>
    <t xml:space="preserve">NuA3 histone acetyltransferase complex</t>
  </si>
  <si>
    <t xml:space="preserve">YPL129W,YLR455W,YPR031W,YOR064C,YBL052C,YJR082C</t>
  </si>
  <si>
    <t xml:space="preserve">YBL052C,YJR082C,YLR455W,YOR064C,YPL129W,YPR031W</t>
  </si>
  <si>
    <t xml:space="preserve">GO:0005905</t>
  </si>
  <si>
    <t xml:space="preserve">clathrin-coated pit</t>
  </si>
  <si>
    <t xml:space="preserve">YJR005W,YGL206C,YGR241C,YJR058C,YHR161C,YOL062C,YGR167W,YPL259C,YBL037W,YKL135C</t>
  </si>
  <si>
    <t xml:space="preserve">YBL037W,YGL206C,YGR167W,YGR241C,YHR161C,YJR005W,YJR058C,YKL135C,YOL062C,YPL259C</t>
  </si>
  <si>
    <t xml:space="preserve">GO:0000837</t>
  </si>
  <si>
    <t xml:space="preserve">Doa10p ubiquitin ligase complex</t>
  </si>
  <si>
    <t xml:space="preserve">YGR048W,YIL030C,YBR170C,YDL126C,YML013W,YMR264W,YMR022W</t>
  </si>
  <si>
    <t xml:space="preserve">YBR170C,YDL126C,YGR048W,YIL030C,YML013W,YMR022W,YMR264W</t>
  </si>
  <si>
    <t xml:space="preserve">GO:0030139</t>
  </si>
  <si>
    <t xml:space="preserve">endocytic vesicle</t>
  </si>
  <si>
    <t xml:space="preserve">YJR005W,YHR022C,YPL070W,YCR030C,YOR089C,YNL093W,YML097C,YJL207C</t>
  </si>
  <si>
    <t xml:space="preserve">YCR030C,YHR022C,YJL207C,YJR005W,YML097C,YNL093W,YOR089C,YPL070W</t>
  </si>
  <si>
    <t xml:space="preserve">GO:0000142</t>
  </si>
  <si>
    <t xml:space="preserve">cellular bud neck contractile ring</t>
  </si>
  <si>
    <t xml:space="preserve">YJR090C,YNL152W,YPL242C,YCL014W,YMR032W,YJR092W,YPR188C,YGL106W,YIL138C,YDL117W,YIL034C,YFL039C,YNL079C</t>
  </si>
  <si>
    <t xml:space="preserve">YCL014W,YDL117W,YFL039C,YGL106W,YIL034C,YIL138C,YJR090C,YJR092W,YMR032W,YNL079C,YNL152W,YPL242C,YPR188C</t>
  </si>
  <si>
    <t xml:space="preserve">GO:0071013</t>
  </si>
  <si>
    <t xml:space="preserve">catalytic step 2 spliceosome</t>
  </si>
  <si>
    <t xml:space="preserve">YER013W,YDR021W,YBR055C,YBL026W,YDR243C,YNL147W,YLR147C,YDL043C,YPL151C,YPL064C,YMR240C,YJR050W,YMR288W,YHR165C,YFL017W-A,YLR275W,YER029C,YGR074W,YJL203W,YPR182W,YDR364C,YGR278W,YDR163W,YLR438C-A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</si>
  <si>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</si>
  <si>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GO:1990468</t>
  </si>
  <si>
    <t xml:space="preserve">NuA3b histone acetyltransferase complex</t>
  </si>
  <si>
    <t xml:space="preserve">YPL129W,YLR455W,YPR031W,YBL052C,YJR082C</t>
  </si>
  <si>
    <t xml:space="preserve">YBL052C,YJR082C,YLR455W,YPL129W,YPR031W</t>
  </si>
  <si>
    <t xml:space="preserve">GO:0031083</t>
  </si>
  <si>
    <t xml:space="preserve">BLOC-1 complex</t>
  </si>
  <si>
    <t xml:space="preserve">YDR357C,YGL079W,YEL005C,YKL061W,YNL086W,YLR408C</t>
  </si>
  <si>
    <t xml:space="preserve">YDR357C,YEL005C,YGL079W,YKL061W,YLR408C,YNL086W</t>
  </si>
  <si>
    <t xml:space="preserve">GO:0044615</t>
  </si>
  <si>
    <t xml:space="preserve">nuclear pore nuclear basket</t>
  </si>
  <si>
    <t xml:space="preserve">YIL149C,YFR002W,YMR153W,YLR335W,YAR002W,YKR095W,YOR098C,YML107C,YJL041W,YDL088C</t>
  </si>
  <si>
    <t xml:space="preserve">YAR002W,YDL088C,YFR002W,YIL149C,YJL041W,YKR095W,YLR335W,YML107C,YMR153W,YOR098C</t>
  </si>
  <si>
    <t xml:space="preserve">GO:0070772</t>
  </si>
  <si>
    <t xml:space="preserve">PAS complex</t>
  </si>
  <si>
    <t xml:space="preserve">YNL054W,YFR021W,YLR386W,YFR019W,YNL325C</t>
  </si>
  <si>
    <t xml:space="preserve">YFR019W,YFR021W,YLR386W,YNL054W,YNL325C</t>
  </si>
  <si>
    <t xml:space="preserve">GO:0071986</t>
  </si>
  <si>
    <t xml:space="preserve">Ragulator complex</t>
  </si>
  <si>
    <t xml:space="preserve">YBR077C,YGR163W,YML121W,YKR007W,YCR075W-A</t>
  </si>
  <si>
    <t xml:space="preserve">YBR077C,YCR075W-A,YGR163W,YKR007W,YML121W</t>
  </si>
  <si>
    <t xml:space="preserve">GO:0030137</t>
  </si>
  <si>
    <t xml:space="preserve">COPI-coated vesicle</t>
  </si>
  <si>
    <t xml:space="preserve">YDR100W,YCL001W,YER122C,YML038C,YOL107W,YIL048W,YOL137W,YPL246C,YJR134C,YER005W,YER113C,YJL123C</t>
  </si>
  <si>
    <t xml:space="preserve">YCL001W,YDR100W,YER005W,YER113C,YER122C,YIL048W,YJL123C,YJR134C,YML038C,YOL107W,YOL137W,YPL246C</t>
  </si>
  <si>
    <t xml:space="preserve">GO:0071011</t>
  </si>
  <si>
    <t xml:space="preserve">precatalytic spliceosome</t>
  </si>
  <si>
    <t xml:space="preserve">YEL026W,YGR075C,YBL026W,YCR020C-A,YNL138W-A,YLR147C,YMR240C,YOR159C,YGR091W,YFL017W-A,YLR275W,YJR022W,YGR074W,YIR005W,YLR438C-A,YPR094W</t>
  </si>
  <si>
    <t xml:space="preserve">YBL026W,YCR020C-A,YEL026W,YFL017W-A,YGR074W,YGR075C,YGR091W,YIR005W,YJR022W,YLR147C,YLR275W,YLR438C-A,YMR240C,YNL138W-A,YOR159C,YPR094W</t>
  </si>
  <si>
    <t xml:space="preserve">GO:0070469</t>
  </si>
  <si>
    <t xml:space="preserve">respirasome</t>
  </si>
  <si>
    <t xml:space="preserve">YJL166W,YGR183C,YBL045C,YML054C,YOR065W,YJR048W,YHR001W-A,YEL039C,YKL192C,YPR191W,YFR033C,YDR529C</t>
  </si>
  <si>
    <t xml:space="preserve">Q0045,Q0105,Q0250,YBL045C,YDR529C,YEL039C,YFR033C,YGR183C,YHR001W-A,YJL166W,YJR048W,YKL192C,YML054C,YOR065W,YPR191W</t>
  </si>
  <si>
    <t xml:space="preserve">GO:0035859</t>
  </si>
  <si>
    <t xml:space="preserve">Seh1-associated complex</t>
  </si>
  <si>
    <t xml:space="preserve">YEL062W,YJR138W,YGL100W,YBL104C,YOL138C,YDR128W,YLR208W</t>
  </si>
  <si>
    <t xml:space="preserve">YBL104C,YDR128W,YEL062W,YGL100W,YJR138W,YLR208W,YOL138C</t>
  </si>
  <si>
    <t xml:space="preserve">GO:0046540</t>
  </si>
  <si>
    <t xml:space="preserve">U4/U6 x U5 tri-snRNP complex</t>
  </si>
  <si>
    <t xml:space="preserve">YER112W,YEL026W,YBR055C,YGR075C,YBL026W,YDR378C,YCR020C-A,YDL098C,YNL147W,YLR147C,YGR006W,YOR159C,YHR165C,YBR152W,YGR091W,YFL017W-A,YER172C,YLR275W,YDR473C,YJR022W,YER029C,YGR074W,YOR308C,YPR082C,YKL173W,YPR182W,YER146W,YLR438C-A,YPR178W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</si>
  <si>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</si>
  <si>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GO:0000500</t>
  </si>
  <si>
    <t xml:space="preserve">RNA polymerase I upstream activating factor complex</t>
  </si>
  <si>
    <t xml:space="preserve">YBL025W,YOR295W,YMR270C,YLR141W,YMR233W</t>
  </si>
  <si>
    <t xml:space="preserve">YBL025W,YLR141W,YMR233W,YMR270C,YOR295W</t>
  </si>
  <si>
    <t xml:space="preserve">GO:0000839</t>
  </si>
  <si>
    <t xml:space="preserve">Hrd1p ubiquitin ligase ERAD-L complex</t>
  </si>
  <si>
    <t xml:space="preserve">YBR201W,YGR048W,YOL013C,YDR057W,YBR170C,YDL126C,YML013W,YLR207W,YML029W,YMR264W,YMR022W,YDR411C</t>
  </si>
  <si>
    <t xml:space="preserve">YBR170C,YBR201W,YDL126C,YDR057W,YDR411C,YGR048W,YLR207W,YML013W,YML029W,YMR022W,YMR264W,YOL013C</t>
  </si>
  <si>
    <t xml:space="preserve">GO:0071014</t>
  </si>
  <si>
    <t xml:space="preserve">post-mRNA release spliceosomal complex</t>
  </si>
  <si>
    <t xml:space="preserve">YLR117C,YDR416W,YGL120C,YJR050W,YGR093W,YAL032C</t>
  </si>
  <si>
    <t xml:space="preserve">YAL032C,YDR416W,YGL120C,YGR093W,YJR050W,YLR117C</t>
  </si>
  <si>
    <t xml:space="preserve">GO:0033698</t>
  </si>
  <si>
    <t xml:space="preserve">Rpd3L complex</t>
  </si>
  <si>
    <t xml:space="preserve">YKL185W,YDL076C,YEL056W,YPL139C,YOL004W,YBR195C,YPL181W,YNL097C,YIL084C,YBR095C,YOR229W,YOR230W,YAL013W,YDR207C,YNL330C,YMR263W</t>
  </si>
  <si>
    <t xml:space="preserve">YAL013W,YBR095C,YBR195C,YDL076C,YDR207C,YEL056W,YIL084C,YKL185W,YMR263W,YNL097C,YNL330C,YOL004W,YOR229W,YOR230W,YPL139C,YPL181W</t>
  </si>
  <si>
    <t xml:space="preserve">GO:1990467</t>
  </si>
  <si>
    <t xml:space="preserve">NuA3a histone acetyltransferase complex</t>
  </si>
  <si>
    <t xml:space="preserve">YPL129W,YPR031W,YOR064C,YBL052C,YJR082C</t>
  </si>
  <si>
    <t xml:space="preserve">YBL052C,YJR082C,YOR064C,YPL129W,YPR031W</t>
  </si>
  <si>
    <t xml:space="preserve">GO:0008180</t>
  </si>
  <si>
    <t xml:space="preserve">COP9 signalosome</t>
  </si>
  <si>
    <t xml:space="preserve">GO:0000243</t>
  </si>
  <si>
    <t xml:space="preserve">commitment complex</t>
  </si>
  <si>
    <t xml:space="preserve">YLR116W,YML046W,YLR298C,YLR147C,YMR125W,YPL178W,YHR086W,YIL061C,YDR240C,YKL074C,YGR074W,YDR235W</t>
  </si>
  <si>
    <t xml:space="preserve">YDR235W,YDR240C,YGR074W,YHR086W,YIL061C,YKL074C,YLR116W,YLR147C,YLR298C,YML046W,YMR125W,YPL178W</t>
  </si>
  <si>
    <t xml:space="preserve">GO:0031428</t>
  </si>
  <si>
    <t xml:space="preserve">box C/D RNP complex</t>
  </si>
  <si>
    <t xml:space="preserve">YEL026W,YDL014W,YOR310C,YLR197W,YMR265C,YPR137W</t>
  </si>
  <si>
    <t xml:space="preserve">YDL014W,YEL026W,YLR197W,YMR265C,YOR310C,YPR137W</t>
  </si>
  <si>
    <t xml:space="preserve">GO:0005844</t>
  </si>
  <si>
    <t xml:space="preserve">polysome</t>
  </si>
  <si>
    <t xml:space="preserve">YAL005C,YLR150W,YNL209W,YDR152W,YGR178C,YPL106C,YHR077C,YKL204W,YMR080C,YMR125W,YDL229W,YLL024C,YOR046C,YPL226W,YER176W,YGR072W,YDR515W,YNL085W,YDL051W,YAL036C,YHR064C,YGR285C,YLL032C,YGR078C,YCL011C,YCL037C,YML028W,YOR198C,YJL080C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</si>
  <si>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</si>
  <si>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GO:0016471</t>
  </si>
  <si>
    <t xml:space="preserve">vacuolar proton-transporting V-type ATPase complex</t>
  </si>
  <si>
    <t xml:space="preserve">YLR447C,YMR054W,YEL051W,YOR270C,YHR039C-A</t>
  </si>
  <si>
    <t xml:space="preserve">YEL051W,YHR039C-A,YLR447C,YMR054W,YOR270C</t>
  </si>
  <si>
    <t xml:space="preserve">GO:0034044</t>
  </si>
  <si>
    <t xml:space="preserve">exomer complex</t>
  </si>
  <si>
    <t xml:space="preserve">YLR330W,YOR299W,YMR237W,YJL099W,YKR027W</t>
  </si>
  <si>
    <t xml:space="preserve">YJL099W,YKR027W,YLR330W,YMR237W,YOR299W</t>
  </si>
  <si>
    <t xml:space="preserve">GO:0030126</t>
  </si>
  <si>
    <t xml:space="preserve">COPI vesicle coat</t>
  </si>
  <si>
    <t xml:space="preserve">YIL076W,YER122C,YPL010W,YFR051C,YGL137W,YNL287W,YDL145C,YDR238C</t>
  </si>
  <si>
    <t xml:space="preserve">YDL145C,YDR238C,YER122C,YFR051C,YGL137W,YIL076W,YNL287W,YPL010W</t>
  </si>
  <si>
    <t xml:space="preserve">GO:0031463</t>
  </si>
  <si>
    <t xml:space="preserve">Cul3-RING ubiquitin ligase complex</t>
  </si>
  <si>
    <t xml:space="preserve">YGR003W,YOL133W,YBR114W,YJL047C,YNL230C,YPL046C</t>
  </si>
  <si>
    <t xml:space="preserve">YBR114W,YGR003W,YJL047C,YNL230C,YOL133W,YPL046C</t>
  </si>
  <si>
    <t xml:space="preserve">GO:0000127</t>
  </si>
  <si>
    <t xml:space="preserve">transcription factor TFIIIC complex</t>
  </si>
  <si>
    <t xml:space="preserve">YGR047C,YDR362C,YBR123C,YPL007C,YAL001C,YOR110W</t>
  </si>
  <si>
    <t xml:space="preserve">YAL001C,YBR123C,YDR362C,YGR047C,YOR110W,YPL007C</t>
  </si>
  <si>
    <t xml:space="preserve">GO:0005777</t>
  </si>
  <si>
    <t xml:space="preserve">peroxisome</t>
  </si>
  <si>
    <t xml:space="preserve">YML042W,YLR254C,YLR109W,YDL022W,YPL147W,YGR132C,YDL028C,YDL006W,YLL063C,YKL026C,YCL056C,YKR009C,YMR018W,YGL205W,YKR001C,YLR440C,YGL179C,YNL009W,YIL089W,YGR239C,YGR168C,YDR256C,YDL065C,YOR090C,YOR006C,YEL020C,YOR180C,YGR154C,YGR004W,YMR204C,YEL029C,YIR031C,YLR151C,YPR128C,YLL040C,YKR096W,YMR304W,YGR133W,YGR127W,YNL117W,YGL037C,YNL044W,YMR163C,YLL001W,YOR373W,YKL050C,YLR316C,YPL126W,YGR077C,YDR265W,YOR280C,YPL112C,YER015W,YDR244W,YBL098W,YHR143W-A,YNL258C,YCL039W,YGL184C,YDR255C,YLR240W,YOR275C,YDR479C,YOL044W,YCR005C,YDR329C,YNL329C,YIL065C,YLR191W,YJL031C,YMR158C-A,YGL153W,YNL081C,YDR085C,YAL055W,YBR296C-A,YIR034C,YGR028W,YHL045W,YIR037W,YHR160C,YLR324W,YGL067W,YDR498C,YPL204W,YMR026C,YDL157C,YBR041W,YPR103W,YKL128C,YPL091W,YIL160C,YAL036C,YDL078C,YOL147C,YLR284C,YEL072W,YNL202W,YBR168W,YHR187W,YKL197C,YDL053C,YBR255W,YJL185C,YKL188C,YFL027C,YKL049C,YLR027C,YFL030W,YDR424C,YOR084W,YLR445W,YBR072C-A,YJL210W,YGR088W,YJR111C,YBR222C,YJR019C,YPR165W,YDL239C,YPR194C,YMR220W,YHR150W,YOR193W,YDR142C,YNL214W,YNL097C-B,YGL211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</si>
  <si>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</si>
  <si>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GO:0017119</t>
  </si>
  <si>
    <t xml:space="preserve">Golgi transport complex</t>
  </si>
  <si>
    <t xml:space="preserve">YML071C,YER157W,YGL223C,YNL041C,YGL005C,YGR120C,YPR105C,YNL051W</t>
  </si>
  <si>
    <t xml:space="preserve">YER157W,YGL005C,YGL223C,YGR120C,YML071C,YNL041C,YNL051W,YPR105C</t>
  </si>
  <si>
    <t xml:space="preserve">GO:0005621</t>
  </si>
  <si>
    <t xml:space="preserve">cellular bud scar</t>
  </si>
  <si>
    <t xml:space="preserve">YNL066W,YKL164C,YHR107C,YMR307W,YJR092W,YJL159W,YHR143W,YNL327W,YOL070C,YOR127W,YNL078W,YOR301W,YLR084C,YNR067C</t>
  </si>
  <si>
    <t xml:space="preserve">YHR107C,YHR143W,YJL159W,YJR092W,YKL164C,YLR084C,YMR307W,YNL066W,YNL078W,YNL327W,YNR067C,YOL070C,YOR127W,YOR301W</t>
  </si>
  <si>
    <t xml:space="preserve">GO:0045121</t>
  </si>
  <si>
    <t xml:space="preserve">membrane raft</t>
  </si>
  <si>
    <t xml:space="preserve">YLL048C,YOR316C,YBR127C,YML052W,YDR284C,YEL013W,YDR105C,YDR229W,YNL194C,YEL051W,YMR307W,YGR163W,YCR009C,YBR052C,YKR007W,YBL069W,YJL129C,YOR332W,YCR004C,YGL008C,YLR138W,YBR207W,YOR270C,YBR108W,YMR243C,YDR135C,YDL222C,YFL041W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</si>
  <si>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</si>
  <si>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GO:0071782</t>
  </si>
  <si>
    <t xml:space="preserve">endoplasmic reticulum tubular network</t>
  </si>
  <si>
    <t xml:space="preserve">YPR028W,YGR004W,YHR192W,YLR324W,YDL204W,YDR233C</t>
  </si>
  <si>
    <t xml:space="preserve">YDL204W,YDR233C,YGR004W,YHR192W,YLR324W,YPR028W</t>
  </si>
  <si>
    <t xml:space="preserve">GO:1990143</t>
  </si>
  <si>
    <t xml:space="preserve">CoA-synthesizing protein complex</t>
  </si>
  <si>
    <t xml:space="preserve">YKR072C,YIL083C,YDR196C,YOR054C,YGR277C</t>
  </si>
  <si>
    <t xml:space="preserve">YDR196C,YGR277C,YIL083C,YKR072C,YOR054C</t>
  </si>
  <si>
    <t xml:space="preserve">GO:0035267</t>
  </si>
  <si>
    <t xml:space="preserve">NuA4 histone acetyltransferase complex</t>
  </si>
  <si>
    <t xml:space="preserve">YDR359C,YGR002C,YHR090C,YHR099W,YNL136W,YFL024C,YEL018W,YPR034W,YOR244W,YPL235W,YPR023C,YNL107W,YJR082C,YFL039C,YJL081C,YDR190C</t>
  </si>
  <si>
    <t xml:space="preserve">YDR190C,YDR359C,YEL018W,YFL024C,YFL039C,YGR002C,YHR090C,YHR099W,YJL081C,YJR082C,YNL107W,YNL136W,YOR244W,YPL235W,YPR023C,YPR034W</t>
  </si>
  <si>
    <t xml:space="preserve">GO:0034455</t>
  </si>
  <si>
    <t xml:space="preserve">t-UTP complex</t>
  </si>
  <si>
    <t xml:space="preserve">YMR093W,YPL126W,YHR196W,YJL109C,YDR324C,YDR398W,YGR128C</t>
  </si>
  <si>
    <t xml:space="preserve">YDR324C,YDR398W,YGR128C,YHR196W,YJL109C,YMR093W,YPL126W</t>
  </si>
  <si>
    <t xml:space="preserve">GO:0015629</t>
  </si>
  <si>
    <t xml:space="preserve">actin cytoskeleton</t>
  </si>
  <si>
    <t xml:space="preserve">YHR023W,YIR003W,YOR326W,YKL129C,YOR367W,YKL013C,YAL029C,YLL050C,YBR234C,YMR109W,YIL062C</t>
  </si>
  <si>
    <t xml:space="preserve">YAL029C,YBR234C,YHR023W,YIL062C,YIR003W,YKL013C,YKL129C,YLL050C,YMR109W,YOR326W,YOR367W</t>
  </si>
  <si>
    <t xml:space="preserve">GO:0030665</t>
  </si>
  <si>
    <t xml:space="preserve">clathrin-coated vesicle membrane</t>
  </si>
  <si>
    <t xml:space="preserve">YPR029C,YLR170C,YHL019C,YOL062C,YPL195W,YFL034W,YPL259C,YGR261C</t>
  </si>
  <si>
    <t xml:space="preserve">YFL034W,YGR261C,YHL019C,YLR170C,YOL062C,YPL195W,YPL259C,YPR029C</t>
  </si>
  <si>
    <t xml:space="preserve">GO:0120114</t>
  </si>
  <si>
    <t xml:space="preserve">Sm-like protein family complex</t>
  </si>
  <si>
    <t xml:space="preserve">YER112W,YDR378C,YLR147C,YGR074W,YPR182W,YLR438C-A</t>
  </si>
  <si>
    <t xml:space="preserve">YDR378C,YER112W,YGR074W,YLR147C,YLR438C-A,YPR182W</t>
  </si>
  <si>
    <t xml:space="preserve">GO:0016281</t>
  </si>
  <si>
    <t xml:space="preserve">eukaryotic translation initiation factor 4F complex</t>
  </si>
  <si>
    <t xml:space="preserve">YGL049C,YKR059W,YGR162W,YJL138C,YOL139C</t>
  </si>
  <si>
    <t xml:space="preserve">YGL049C,YGR162W,YJL138C,YKR059W,YOL139C</t>
  </si>
  <si>
    <t xml:space="preserve">GO:0000445</t>
  </si>
  <si>
    <t xml:space="preserve">THO complex part of transcription export complex</t>
  </si>
  <si>
    <t xml:space="preserve">YDR138W,YNL139C,YNL253W,YHR167W,YML062C</t>
  </si>
  <si>
    <t xml:space="preserve">YDR138W,YHR167W,YML062C,YNL139C,YNL253W</t>
  </si>
  <si>
    <t xml:space="preserve">GO:0000221</t>
  </si>
  <si>
    <t xml:space="preserve">vacuolar proton-transporting V-type ATPase, V1 domain</t>
  </si>
  <si>
    <t xml:space="preserve">YBR127C,YDL185W,YPR036W,YKL080W,YGR020C,YOR332W,YHR039C-A</t>
  </si>
  <si>
    <t xml:space="preserve">YBR127C,YDL185W,YGR020C,YHR039C-A,YKL080W,YOR332W,YPR036W</t>
  </si>
  <si>
    <t xml:space="preserve">GO:0005847</t>
  </si>
  <si>
    <t xml:space="preserve">mRNA cleavage and polyadenylation specificity factor complex</t>
  </si>
  <si>
    <t xml:space="preserve">YPR107C,YKR002W,YDR195W,YLR115W,YER133W,YKL059C,YLR277C,YGL044C,YJR093C,YDR301W,YGR156W,YNL222W,YNL317W,YOR179C,YAL043C,YKL018W</t>
  </si>
  <si>
    <t xml:space="preserve">YAL043C,YDR195W,YDR301W,YER133W,YGL044C,YGR156W,YJR093C,YKL018W,YKL059C,YKR002W,YLR115W,YLR277C,YNL222W,YNL317W,YOR179C,YPR107C</t>
  </si>
  <si>
    <t xml:space="preserve">GO:0000178</t>
  </si>
  <si>
    <t xml:space="preserve">exosome (RNase complex)</t>
  </si>
  <si>
    <t xml:space="preserve">YGR195W,YHR081W,YOR001W,YDR280W,YOL021C,YCR035C,YOL142W,YNL232W,YDL111C,YGR095C,YHR069C</t>
  </si>
  <si>
    <t xml:space="preserve">YCR035C,YDL111C,YDR280W,YGR095C,YGR195W,YHR069C,YHR081W,YNL232W,YOL021C,YOL142W,YOR001W</t>
  </si>
  <si>
    <t xml:space="preserve">GO:0030125</t>
  </si>
  <si>
    <t xml:space="preserve">clathrin vesicle coat</t>
  </si>
  <si>
    <t xml:space="preserve">YGL206C,YJR125C,YDR153C,YGR167W,YLL038C,YLR206W,YDL161W</t>
  </si>
  <si>
    <t xml:space="preserve">YDL161W,YDR153C,YGL206C,YGR167W,YJR125C,YLL038C,YLR206W</t>
  </si>
  <si>
    <t xml:space="preserve">GO:0030136</t>
  </si>
  <si>
    <t xml:space="preserve">clathrin-coated vesicle</t>
  </si>
  <si>
    <t xml:space="preserve">YJL178C,YMR071C,YGR241C,YML037C,YJR058C,YOR299W,YHR161C,YGL083W,YHL017W,YOL137W,YOR322C,YMR237W,YJL044C,YBL010C,YGR247W,YNL243W,YPL259C,YEL048C,YIL044C,YDL091C</t>
  </si>
  <si>
    <t xml:space="preserve">YBL010C,YDL091C,YEL048C,YGL083W,YGR241C,YGR247W,YHL017W,YHR161C,YIL044C,YJL044C,YJL178C,YJR058C,YML037C,YMR071C,YMR237W,YNL243W,YOL137W,YOR299W,YOR322C,YPL259C</t>
  </si>
  <si>
    <t xml:space="preserve">GO:0033553</t>
  </si>
  <si>
    <t xml:space="preserve">rDNA heterochromatin</t>
  </si>
  <si>
    <t xml:space="preserve">YMR093W,YPL126W,YDR026C,YJL109C,YDR398W,YDR174W,YDR110W,YGR128C</t>
  </si>
  <si>
    <t xml:space="preserve">YDR026C,YDR110W,YDR174W,YDR398W,YGR128C,YJL109C,YMR093W,YPL126W</t>
  </si>
  <si>
    <t xml:space="preserve">GO:0031588</t>
  </si>
  <si>
    <t xml:space="preserve">nucleotide-activated protein kinase complex</t>
  </si>
  <si>
    <t xml:space="preserve">YHR146W,YNL173C,YER027C,YDR422C,YGL115W,YDR477W,YGL208W</t>
  </si>
  <si>
    <t xml:space="preserve">YDR422C,YDR477W,YER027C,YGL115W,YGL208W,YHR146W,YNL173C</t>
  </si>
  <si>
    <t xml:space="preserve">GO:0034388</t>
  </si>
  <si>
    <t xml:space="preserve">Pwp2p-containing subcomplex of 90S preribosome</t>
  </si>
  <si>
    <t xml:space="preserve">YDR449C,YLR409C,YLR129W,YCR057C,YLR222C,YJL069C</t>
  </si>
  <si>
    <t xml:space="preserve">YCR057C,YDR449C,YJL069C,YLR129W,YLR222C,YLR409C</t>
  </si>
  <si>
    <t xml:space="preserve">GO:0008541</t>
  </si>
  <si>
    <t xml:space="preserve">proteasome regulatory particle, lid subcomplex</t>
  </si>
  <si>
    <t xml:space="preserve">YPR108W,YDR427W,YOR261C,YDR363W-A,YER021W,YFR004W,YFR052W,YLR421C,YDL147W,YDL097C</t>
  </si>
  <si>
    <t xml:space="preserve">YDL097C,YDL147W,YDR363W-A,YDR427W,YER021W,YFR004W,YFR052W,YLR421C,YOR261C,YPR108W</t>
  </si>
  <si>
    <t xml:space="preserve">GO:0005744</t>
  </si>
  <si>
    <t xml:space="preserve">TIM23 mitochondrial import inner membrane translocase complex</t>
  </si>
  <si>
    <t xml:space="preserve">YGR033C,YLR008C,YPL063W,YJL104W,YJL143W,YPL098C,YNR017W</t>
  </si>
  <si>
    <t xml:space="preserve">YGR033C,YJL104W,YJL143W,YLR008C,YNR017W,YPL063W,YPL098C</t>
  </si>
  <si>
    <t xml:space="preserve">GO:0000176</t>
  </si>
  <si>
    <t xml:space="preserve">nuclear exosome (RNase complex)</t>
  </si>
  <si>
    <t xml:space="preserve">YGR195W,YPL146C,YOR001W,YDR280W,YOL021C,YCR035C,YOL142W,YGR158C,YNL232W,YDL111C,YGR095C,YHR069C</t>
  </si>
  <si>
    <t xml:space="preserve">YCR035C,YDL111C,YDR280W,YGR095C,YGR158C,YGR195W,YHR069C,YNL232W,YOL021C,YOL142W,YOR001W,YPL146C</t>
  </si>
  <si>
    <t xml:space="preserve">GO:0031298</t>
  </si>
  <si>
    <t xml:space="preserve">replication fork protection complex</t>
  </si>
  <si>
    <t xml:space="preserve">YBR202W,YDR225W,YEL032W,YLR274W,YBR010W,YOL006C,YDR224C,YDR013W,YML069W,YBR009C,YBL002W,YGL201C,YBL023C,YBL003C,YMR048W,YNL031C,YPR135W,YNL030W,YCL061C,YLR103C,YPR019W,YOL146W,YNL273W,YJL072C,YIL150C,YGL207W,YDR489W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</si>
  <si>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</si>
  <si>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GO:0000307</t>
  </si>
  <si>
    <t xml:space="preserve">cyclin-dependent protein kinase holoenzyme complex</t>
  </si>
  <si>
    <t xml:space="preserve">YIL050W,YLR226W,YOL001W,YKL161C,YPR119W,YGL134W,YER059W,YPL031C,YGR108W,YPL256C,YPL219W,YGR109C,YGL215W,YPR161C,YHR071W,YAL040C,YDL127W,YPR120C,YDL179W,YBR135W,YMR199W,YBR160W,YLR210W,YDL155W,YNL289W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</si>
  <si>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</si>
  <si>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GO:0070209</t>
  </si>
  <si>
    <t xml:space="preserve">ASTRA complex</t>
  </si>
  <si>
    <t xml:space="preserve">YHR099W,YJR136C,YKL033W,YPR085C,YPL235W,YGR099W,YDR190C</t>
  </si>
  <si>
    <t xml:space="preserve">YDR190C,YGR099W,YHR099W,YJR136C,YKL033W,YPL235W,YPR085C</t>
  </si>
  <si>
    <t xml:space="preserve">GO:0005802</t>
  </si>
  <si>
    <t xml:space="preserve">trans-Golgi network</t>
  </si>
  <si>
    <t xml:space="preserve">YBL085W,YMR010W,YJL178C,YLR330W,YDR456W,YOR079C,YGR166W,YDR358W,YJL004C,YGL203C,YGR172C,YAL030W,YDR468C,YDR372C,YJL100W,YIL048W,YHL019C,YDR141C,YHR108W,YNL297C,YNL238W,YER114C,YOR219C,YER031C,YJL044C,YGR167W,YDR170C,YOL018C,YDL226C,YHR050W,YBR164C,YNL267W,YMR218C,YDR407C,YOR327C,YDR524C,YNR048W,YMR162C,YAL026C,YGL198W,YOR115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</si>
  <si>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</si>
  <si>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GO:0005669</t>
  </si>
  <si>
    <t xml:space="preserve">transcription factor TFIID complex</t>
  </si>
  <si>
    <t xml:space="preserve">YBR198C,YPL129W,YCR042C,YPL011C,YGL112C,YML015C,YMR005W,YDR167W,YDR145W,YMR236W,YGR274C,YER148W,YOR213C,YMR227C,YML098W,YML114C</t>
  </si>
  <si>
    <t xml:space="preserve">YBR198C,YCR042C,YDR145W,YDR167W,YER148W,YGL112C,YGR274C,YML015C,YML098W,YML114C,YMR005W,YMR227C,YMR236W,YOR213C,YPL011C,YPL129W</t>
  </si>
  <si>
    <t xml:space="preserve">GO:0000329</t>
  </si>
  <si>
    <t xml:space="preserve">fungal-type vacuole membrane</t>
  </si>
  <si>
    <t xml:space="preserve">YGL006W,YNL180C,YBR118W,YGL087C,YGL190C,YMR231W,YAL005C,YMR195W,YLR447C,YLL048C,YOR316C,YCR011C,YJR138W,YLR001C,YCR032W,YLR297W,YOR087W,YHR028C,YER072W,YPR156C,YDR003W,YML018C,YBR127C,YOL060C,YBR077C,YLL028W,YOL119C,YDR456W,YNL054W,YMR197C,YDR352W,YBR128C,YLR229C,YDL185W,YKR001C,YMR054W,YNL115C,YML001W,YDR284C,YEL013W,YGL124C,YAR027W,YDR105C,YLR178C,YDR229W,YFR021W,YNL336W,YJL012C,YDL123W,YDL001W,YLR148W,YCL063W,YOR291W,YPR037C,YLR173W,YLL051C,YBL078C,YOR036W,YIL088C,YGL114W,YJR001W,YPL087W,YDR313C,YCR028C,YDR387C,YEL051W,YFL062W,YCL038C,YDR495C,YPL120W,YLL015W,YKR014C,YGR163W,YLR047C,YDR452W,YDL077C,YLR241W,YPR036W,YJL100W,YBR097W,YML121W,YDR089W,YLL024C,YER123W,YPL006W,YDL180W,YJR066W,YOR273C,YAR028W,YBR074W,YPL236C,YPR080W,YNL100W,YDR080W,YKL064W,YBR293W,YBL050W,YGL104C,YKR007W,YIR007W,YGL156W,YFL004W,YDR486C,YIR014W,YLR240W,YNL101W,YOL129W,YJL154C,YOR068C,YJL145W,YNL234W,YKR103W,YLR386W,YML066C,YPL232W,YJL163C,YKL080W,YOR034C,YJL053W,YDR119W,YBR187W,YBR235W,YGR106C,YFL048C,YPL019C,YFR019W,YBR147W,YDL199C,YNL293W,YOR104W,YGR020C,YOR332W,YER017C,YLR034C,YGL257C,YKL175W,YPL045W,YBR132C,YDL054C,YOR237W,YBR041W,YDL206W,YOL092W,YEL017C-A,YMR088C,YPL180W,YPR075C,YLR083C,YOR106W,YGR141W,YCR023C,YLR360W,YAL022C,YBL089W,YBR205W,YGR138C,YNL325C,YMR160W,YMR266W,YGR125W,YHR175W,YPL215W,YBR264C,YDR107C,YBR207W,YDR128W,YOR270C,YNR061C,YLR396C,YLR220W,YCL005W-A,YPL162C,YIL047C,YHR186C,YPL100W,YHL035C,YMR155W,YJR124C,YNR013C,YER119C,YMR221C,YOL065C,YDR481C,YCR044C,YDL128W,YPL265W,YGL023C,YBR290W,YOR357C,YBR241C,YCL069W,YDR525W-A,YJL097W,YKL146W,YLR093C,YPL234C,YOL075C,YHR205W,YIL109C,YGL212W,YMR243C,YDR135C,YCR075W-A,YGR223C,YDL210W,YNL326C,YJL080C,YHR039C-A,YNL321W,YFL041W,YNL217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</si>
  <si>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</si>
  <si>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GO:0005666</t>
  </si>
  <si>
    <t xml:space="preserve">RNA polymerase III complex</t>
  </si>
  <si>
    <t xml:space="preserve">YJL011C,YOR116C,YOR210W,YPR110C,YOR207C,YHR143W-A,YKL144C,YOR224C,YDR045C,YNR003C,YNL113W,YKR025W,YPR187W,YDL150W,YNL151C,YPR190C,YBR154C</t>
  </si>
  <si>
    <t xml:space="preserve">YBR154C,YDL150W,YDR045C,YHR143W-A,YJL011C,YKL144C,YKR025W,YNL113W,YNL151C,YNR003C,YOR116C,YOR207C,YOR210W,YOR224C,YPR110C,YPR187W,YPR190C</t>
  </si>
  <si>
    <t xml:space="preserve">GO:0016272</t>
  </si>
  <si>
    <t xml:space="preserve">prefoldin complex</t>
  </si>
  <si>
    <t xml:space="preserve">YEL003W,YFL023W,YLR200W,YJL179W,YNL153C,YGR078C,YML094W</t>
  </si>
  <si>
    <t xml:space="preserve">YEL003W,YFL023W,YGR078C,YJL179W,YLR200W,YML094W,YNL153C</t>
  </si>
  <si>
    <t xml:space="preserve">GO:0043332</t>
  </si>
  <si>
    <t xml:space="preserve">mating projection tip</t>
  </si>
  <si>
    <t xml:space="preserve">YBR200W,YPR122W,YBL085W,YPR032W,YGL190C,YML047C,YOR353C,YER008C,YOL105C,YIL095W,YKL189W,YOR181W,YLR330W,YIR003W,YER071C,YPR171W,YLR166C,YIL129C,YLR229C,YPL140C,YKL209C,YOR008C,YBR023C,YCR002C,YNL161W,YAL016W,YHL007C,YDL195W,YPR055W,YOR326W,YBR080C,YDR348C,YDL240W,YFL034C-B,YHR098C,YGR229C,YHR102W,YDL126C,YNL138W,YMR092C,YBR040W,YOR239W,YDR388W,YNL271C,YKR090W,YBR109C,YDL212W,YIR006C,YLR371W,YLR313C,YCR009C,YKL007W,YFL005W,YMR232W,YLR332W,YDR166C,YBL016W,YPL115C,YNL020C,YDL159W,YLR319C,YHR114W,YNL084C,YNL283C,YLR206W,YJL095W,YJL157C,YJR076C,YGL233W,YDL225W,YER149C,YKL079W,YCR088W,YBL047C,YBL007C,YIL159W,YDR129C,YLR058C,YNL279W,YGL099W,YPL269W,YMR109W,YCL029C,YDR309C,YDR103W,YIL068C,YBR102C,YNL272C,YER033C,YDL161W,YNR047W,YNL106C,YER155C,YLL021W,YNR052C,YPR165W,YCL027W,YGR080W,YHR158C,YAL041W,YGR238C,YHR030C,YLR110C,YER118C,YBR260C,YMR295C,YHR061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</si>
  <si>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</si>
  <si>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GO:0008623</t>
  </si>
  <si>
    <t xml:space="preserve">CHRAC</t>
  </si>
  <si>
    <t xml:space="preserve">YOR304W,YGL133W,YDR121W,YBR278W,YJL065C</t>
  </si>
  <si>
    <t xml:space="preserve">YBR278W,YDR121W,YGL133W,YJL065C,YOR304W</t>
  </si>
  <si>
    <t xml:space="preserve">GO:0031391</t>
  </si>
  <si>
    <t xml:space="preserve">Elg1 RFC-like complex</t>
  </si>
  <si>
    <t xml:space="preserve">YBR087W,YOR144C,YJR068W,YOL094C,YNL290W</t>
  </si>
  <si>
    <t xml:space="preserve">YBR087W,YJR068W,YNL290W,YOL094C,YOR144C</t>
  </si>
  <si>
    <t xml:space="preserve">GO:0031901</t>
  </si>
  <si>
    <t xml:space="preserve">early endosome membrane</t>
  </si>
  <si>
    <t xml:space="preserve">YKL039W,YDR468C,YHL019C,YDR264C,YNL297C,YFL034W,YDR202C,YOR357C</t>
  </si>
  <si>
    <t xml:space="preserve">YDR202C,YDR264C,YDR468C,YFL034W,YHL019C,YKL039W,YNL297C,YOR357C</t>
  </si>
  <si>
    <t xml:space="preserve">GO:0051233</t>
  </si>
  <si>
    <t xml:space="preserve">spindle midzone</t>
  </si>
  <si>
    <t xml:space="preserve">YGR140W,YJR089W,YOR195W,YBR156C,YER016W,YPL209C</t>
  </si>
  <si>
    <t xml:space="preserve">YBR156C,YER016W,YGR140W,YJR089W,YOR195W,YPL209C</t>
  </si>
  <si>
    <t xml:space="preserve">GO:0071007</t>
  </si>
  <si>
    <t xml:space="preserve">U2-type catalytic step 2 spliceosome</t>
  </si>
  <si>
    <t xml:space="preserve">YER013W,YBR065C,YLR117C,YDR416W,YJR050W,YDL209C,YKR086W,YKL173W,YGR129W,YAL032C,YKL095W</t>
  </si>
  <si>
    <t xml:space="preserve">YAL032C,YBR065C,YDL209C,YDR416W,YER013W,YGR129W,YJR050W,YKL095W,YKL173W,YKR086W,YLR117C</t>
  </si>
  <si>
    <t xml:space="preserve">GO:0005801</t>
  </si>
  <si>
    <t xml:space="preserve">cis-Golgi network</t>
  </si>
  <si>
    <t xml:space="preserve">YLR262C,YER157W,YBL040C,YHL031C,YML038C,YDL010W,YDL099W,YBR014C,YEL031W,YLR039C,YLR026C,YBR187W,YFL038C,YDR517W,YOR115C,YPL050C</t>
  </si>
  <si>
    <t xml:space="preserve">YBL040C,YBR014C,YBR187W,YDL010W,YDL099W,YDR517W,YEL031W,YER157W,YFL038C,YHL031C,YLR026C,YLR039C,YLR262C,YML038C,YOR115C,YPL050C</t>
  </si>
  <si>
    <t xml:space="preserve">GO:0000276</t>
  </si>
  <si>
    <t xml:space="preserve">mitochondrial proton-transporting ATP synthase complex, coupling factor F(o)</t>
  </si>
  <si>
    <t xml:space="preserve">YML081C-A,YKL016C,YLR295C,YOR020W-A,YDR377W,YPL078C,YOL077W-A,YPR020W,YDR322C-A</t>
  </si>
  <si>
    <t xml:space="preserve">Q0080,Q0085,Q0130,YDR322C-A,YDR377W,YKL016C,YLR295C,YML081C-A,YOL077W-A,YOR020W-A,YPL078C,YPR020W</t>
  </si>
  <si>
    <t xml:space="preserve">GO:0000145</t>
  </si>
  <si>
    <t xml:space="preserve">exocyst</t>
  </si>
  <si>
    <t xml:space="preserve">YER008C,YLR166C,YPR055W,YDR166C,YJL204C,YGL233W,YJL085W,YIL068C,YBR102C</t>
  </si>
  <si>
    <t xml:space="preserve">YBR102C,YDR166C,YER008C,YGL233W,YIL068C,YJL085W,YJL204C,YLR166C,YPR055W</t>
  </si>
  <si>
    <t xml:space="preserve">GO:0071162</t>
  </si>
  <si>
    <t xml:space="preserve">CMG complex</t>
  </si>
  <si>
    <t xml:space="preserve">YBR202W,YEL032W,YLR274W,YDR013W,YGL201C,YBL023C,YLR103C,YPR019W,YOL146W,YJL072C,YDR489W</t>
  </si>
  <si>
    <t xml:space="preserve">YBL023C,YBR202W,YDR013W,YDR489W,YEL032W,YGL201C,YJL072C,YLR103C,YLR274W,YOL146W,YPR019W</t>
  </si>
  <si>
    <t xml:space="preserve">GO:0035974</t>
  </si>
  <si>
    <t xml:space="preserve">meiotic spindle pole body</t>
  </si>
  <si>
    <t xml:space="preserve">YGL170C,YLR227C,YOL091W,YOL104C,YOR177C</t>
  </si>
  <si>
    <t xml:space="preserve">GO:0005937</t>
  </si>
  <si>
    <t xml:space="preserve">mating projection</t>
  </si>
  <si>
    <t xml:space="preserve">YHR107C,YOR212W,YJR054W,YLR313C,YCR009C,YCR089W,YDL223C</t>
  </si>
  <si>
    <t xml:space="preserve">YCR009C,YCR089W,YDL223C,YHR107C,YJR054W,YLR313C,YOR212W</t>
  </si>
  <si>
    <t xml:space="preserve">GO:0031105</t>
  </si>
  <si>
    <t xml:space="preserve">septin complex</t>
  </si>
  <si>
    <t xml:space="preserve">YDR218C,YCR002C,YHR107C,YBR148W,YJR076C,YDL225W,YGR059W,YLR314C</t>
  </si>
  <si>
    <t xml:space="preserve">YBR148W,YCR002C,YDL225W,YDR218C,YGR059W,YHR107C,YJR076C,YLR314C</t>
  </si>
  <si>
    <t xml:space="preserve">GO:0030479</t>
  </si>
  <si>
    <t xml:space="preserve">actin cortical patch</t>
  </si>
  <si>
    <t xml:space="preserve">YIL095W,YGL206C,YOR181W,YIR003W,YER071C,YPR171W,YDL146W,YPR154W,YKR001C,YER125W,YNL094W,YGL181W,YIL002C,YLR337C,YDR348C,YHR097C,YGR136W,YNL138W,YMR092C,YDR388W,YIR006C,YHR016C,YCR009C,YKL129C,YOR367W,YKL007W,YKL013C,YDR126W,YJL020C,YJR065C,YDR063W,YNL020C,YLR429W,YLL050C,YGR198W,YLL038C,YHR114W,YNL084C,YNL243W,YOR329C,YCR088W,YBL047C,YBL007C,YIL034C,YBR234C,YDR129C,YFR024C-A,YCL034W,YMR109W,YNR035C,YFL039C,YLR342W,YIL062C,YNL106C,YOR109W,YDL029W,YBR108W,YBR260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</si>
  <si>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</si>
  <si>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GO:0030117</t>
  </si>
  <si>
    <t xml:space="preserve">membrane coat</t>
  </si>
  <si>
    <t xml:space="preserve">YJR005W,YPR029C,YLR170C,YPL010W,YJR058C,YFR051C,YPL195W,YGL137W,YJL024C,YNL287W,YPL259C,YBL037W,YDL145C,YDR238C,YKL135C</t>
  </si>
  <si>
    <t xml:space="preserve">YBL037W,YDL145C,YDR238C,YFR051C,YGL137W,YJL024C,YJR005W,YJR058C,YKL135C,YLR170C,YNL287W,YPL010W,YPL195W,YPL259C,YPR029C</t>
  </si>
  <si>
    <t xml:space="preserve">GO:0031390</t>
  </si>
  <si>
    <t xml:space="preserve">Ctf18 RFC-like complex</t>
  </si>
  <si>
    <t xml:space="preserve">YBR087W,YCL016C,YMR078C,YJR068W,YOL094C,YHR191C,YNL290W</t>
  </si>
  <si>
    <t xml:space="preserve">YBR087W,YCL016C,YHR191C,YJR068W,YMR078C,YNL290W,YOL094C</t>
  </si>
  <si>
    <t xml:space="preserve">GO:0071004</t>
  </si>
  <si>
    <t xml:space="preserve">U2-type prespliceosome</t>
  </si>
  <si>
    <t xml:space="preserve">YOR319W,YML049C,YPR152C,YML046W,YLR117C,YLR298C,YNL147W,YLR147C,YDL043C,YDR416W,YBR119W,YMR240C,YKL012W,YMR288W,YOR159C,YHR086W,YFL017W-A,YDL030W,YLR275W,YIL061C,YDR240C,YKL074C,YER029C,YGR013W,YGR074W,YJL203W,YGR129W,YPL213W,YIR009W,YDL087C,YDR235W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</si>
  <si>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</si>
  <si>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GO:0000262</t>
  </si>
  <si>
    <t xml:space="preserve">mitochondrial chromosome</t>
  </si>
  <si>
    <t xml:space="preserve">YMR072W,YBL022C,YPL029W,YNL295W,YPL159C,YJR144W</t>
  </si>
  <si>
    <t xml:space="preserve">YBL022C,YJR144W,YMR072W,YNL295W,YPL029W,YPL159C</t>
  </si>
  <si>
    <t xml:space="preserve">GO:0009898</t>
  </si>
  <si>
    <t xml:space="preserve">cytoplasmic side of plasma membrane</t>
  </si>
  <si>
    <t xml:space="preserve">YLR025W,YJL049W,YHR174W,YCL008C,YGL045W,YBR041W,YDR122W</t>
  </si>
  <si>
    <t xml:space="preserve">YBR041W,YCL008C,YDR122W,YGL045W,YHR174W,YJL049W,YLR025W</t>
  </si>
  <si>
    <t xml:space="preserve">GO:0005816</t>
  </si>
  <si>
    <t xml:space="preserve">spindle pole body</t>
  </si>
  <si>
    <t xml:space="preserve">YIL149C,YDL028C,YMR198W,YGR140W,YER133W,YOR233W,YPR119W,YNL188W,YOR073W,YOR060C,YAL016W,YAR019C,YLR045C,YGL170C,YGR218W,YGR108W,YHR172W,YOR257W,YPR141C,YPL256C,YPR111W,YMR001C,YPL124W,YDR356W,YGL075C,YML031W,YPL255W,YBR109C,YOR195W,YML064C,YLR227C,YJL019W,YOL091W,YGR109C,YIL106W,YOL069W,YKR095W,YPL155C,YBR211C,YJR053W,YGR098C,YLR319C,YPL174C,YOR014W,YDR130C,YPL204W,YPL253C,YKR054C,YPL192C,YAL040C,YKL042W,YDR532C,YPR120C,YPL269W,YPR174C,YCL029C,YOR177C,YNL126W,YMR199W,YLR457C,YMR055C,YGR092W,YLR315W,YAL047C,YHR185C,YDL239C,YLR212C,YNL225C,YFR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</si>
  <si>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</si>
  <si>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GO:0000815</t>
  </si>
  <si>
    <t xml:space="preserve">ESCRT III complex</t>
  </si>
  <si>
    <t xml:space="preserve">YLR025W,YJL049W,YKL002W,YMR077C,YKL041W,YKR035W-A</t>
  </si>
  <si>
    <t xml:space="preserve">YJL049W,YKL002W,YKL041W,YKR035W-A,YLR025W,YMR077C</t>
  </si>
  <si>
    <t xml:space="preserve">GO:0031982</t>
  </si>
  <si>
    <t xml:space="preserve">vesicle</t>
  </si>
  <si>
    <t xml:space="preserve">YDR003W,YOR326W,YKL129C,YFL005W,YGL106W,YAL029C,YMR109W,YDR320C</t>
  </si>
  <si>
    <t xml:space="preserve">YAL029C,YDR003W,YDR320C,YFL005W,YGL106W,YKL129C,YMR109W,YOR326W</t>
  </si>
  <si>
    <t xml:space="preserve">GO:0005940</t>
  </si>
  <si>
    <t xml:space="preserve">septin ring</t>
  </si>
  <si>
    <t xml:space="preserve">YDR218C,YLR229C,YCR002C,YHR107C,YDR510W,YCL024W,YJR076C,YDL225W,YNL233W,YDR409W,YGR059W,YLR314C</t>
  </si>
  <si>
    <t xml:space="preserve">YCL024W,YCR002C,YDL225W,YDR218C,YDR409W,YDR510W,YGR059W,YHR107C,YJR076C,YLR229C,YLR314C,YNL233W</t>
  </si>
  <si>
    <t xml:space="preserve">GO:0005637</t>
  </si>
  <si>
    <t xml:space="preserve">nuclear inner membrane</t>
  </si>
  <si>
    <t xml:space="preserve">YDR434W,YMR119W,YNL008C,YIL030C,YJL049W,YNR008W,YML034W,YPL158C,YDR120C,YNL159C,YOR254C,YDR458C,YLR457C,YJL087C,YJR117W,YER019C-A</t>
  </si>
  <si>
    <t xml:space="preserve">YDR120C,YDR434W,YDR458C,YER019C-A,YIL030C,YJL049W,YJL087C,YJR117W,YLR457C,YML034W,YMR119W,YNL008C,YNL159C,YNR008W,YOR254C,YPL158C</t>
  </si>
  <si>
    <t xml:space="preserve">GO:0005823</t>
  </si>
  <si>
    <t xml:space="preserve">central plaque of spindle pole body</t>
  </si>
  <si>
    <t xml:space="preserve">YPL124W,YDR356W,YPL255W,YBR109C,YKL042W,YLR457C</t>
  </si>
  <si>
    <t xml:space="preserve">YBR109C,YDR356W,YKL042W,YLR457C,YPL124W,YPL255W</t>
  </si>
  <si>
    <t xml:space="preserve">GO:0005773</t>
  </si>
  <si>
    <t xml:space="preserve">vacuole</t>
  </si>
  <si>
    <t xml:space="preserve">YGL006W,YCR010C,YOR062C,YEL062W,YMR231W,YMR195W,YLR447C,YLL048C,YOR316C,YML047C,YLR001C,YLR297W,YOR087W,YHR028C,YER072W,YOL060C,YBR077C,YNL054W,YDR131C,YDR352W,YBR128C,YHR202W,YDR281C,YEL005C,YEL027W,YDL185W,YJL151C,YEL060C,YNL115C,YML001W,YOR320C,YLR299W,YDR284C,YEL013W,YGL124C,YDR229W,YFR021W,YKR075C,YOL078W,YOR292C,YBR286W,YMR174C,YKL124W,YDL123W,YLR148W,YCL063W,YOR291W,YIL146C,YER065C,YLL051C,YBL078C,YER093C,YML116W,YIL088C,YBR131W,YDR313C,YKL203C,YKL165C,YLL040C,YCL038C,YIL017C,YPL123C,YPL120W,YHR132C,YBL104C,YLL015W,YGR163W,YMR171C,YDR452W,YDL077C,YPR036W,YDL010W,YJL100W,YML121W,YDR089W,YER123W,YDR262W,YPL006W,YDL180W,YPR170W-B,YJR066W,YJL172W,YBR074W,YPL236C,YDR080W,YOL019W,YHR105W,YMR068W,YBR293W,YKR007W,YIR007W,YGL156W,YFL004W,YDR486C,YIR014W,YNL101W,YOL129W,YOR068C,YLR386W,YEL064C,YOR219C,YNL058C,YKL080W,YDR119W,YBR187W,YBR235W,YGR106C,YDR422C,YGR071C,YPL019C,YFR019W,YBR147W,YLR065C,YPR049C,YBR161W,YOR332W,YLR034C,YKL175W,YMR077C,YDL046W,YPL045W,YDR323C,YDL054C,YOL092W,YMR088C,YNL006W,YJL059W,YPL154C,YPL180W,YPR075C,YMR297W,YLR083C,YOR106W,YDL211C,YBR105C,YBL089W,YOL138C,YKR106W,YNL325C,YDR319C,YHR113W,YGR125W,YHR175W,YDR107C,YBR207W,YDR128W,YOR270C,YNR061C,YIL158W,YKR105C,YNL305C,YLR396C,YCL005W-A,YPL162C,YMR165C,YGL095C,YHR186C,YKL103C,YPL100W,YHL035C,YNR013C,YER119C,YMR221C,YDR481C,YDL128W,YNL275W,YGL023C,YBR290W,YBR241C,YIL156W-B,YCL069W,YJL097W,YKL146W,YLR093C,YPL234C,YGL212W,YIL067C,YMR243C,YCL073C,YDR135C,YNL176C,YLR208W,YCR075C,YDL210W,YNL326C,YGR279C,YLR373C,YNL321W,YNL217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</si>
  <si>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</si>
  <si>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GO:0016592</t>
  </si>
  <si>
    <t xml:space="preserve">mediator complex</t>
  </si>
  <si>
    <t xml:space="preserve">YDL005C,YER022W,YNL025C,YBL093C,YOL135C,YPR168W,YPR070W,YPL042C,YOL051W,YGL036W,YOR174W,YHR058C,YDR308C,YGL127C,YNL236W,YGL151W,YDR443C,YNR010W,YLR071C,YMR112C,YGR104C,YBR193C,YCR081W,YHR041C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</si>
  <si>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</si>
  <si>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GO:0005749</t>
  </si>
  <si>
    <t xml:space="preserve">mitochondrial respiratory chain complex II, succinate dehydrogenase complex (ubiquinone)</t>
  </si>
  <si>
    <t xml:space="preserve">YJL045W,YMR118C,YKL141W,YLR164W,YKL148C,YDR178W,YLL041C</t>
  </si>
  <si>
    <t xml:space="preserve">YDR178W,YJL045W,YKL141W,YKL148C,YLL041C,YLR164W,YMR118C</t>
  </si>
  <si>
    <t xml:space="preserve">GO:0005795</t>
  </si>
  <si>
    <t xml:space="preserve">Golgi stack</t>
  </si>
  <si>
    <t xml:space="preserve">YOR070C,YBR080C,YAL002W,YDL058W,YFL038C</t>
  </si>
  <si>
    <t xml:space="preserve">YAL002W,YBR080C,YDL058W,YFL038C,YOR070C</t>
  </si>
  <si>
    <t xml:space="preserve">GO:0005740</t>
  </si>
  <si>
    <t xml:space="preserve">mitochondrial envelope</t>
  </si>
  <si>
    <t xml:space="preserve">YOR100C,YNL256W,YOR297C,YLR164W,YML129C,YDR316W,YOR130C,YPL132W,YGL187C,YPR151C,YOR017W,YDR178W,YLR348C</t>
  </si>
  <si>
    <t xml:space="preserve">YDR178W,YDR316W,YGL187C,YLR164W,YLR348C,YML129C,YNL256W,YOR017W,YOR100C,YOR130C,YOR297C,YPL132W,YPR151C</t>
  </si>
  <si>
    <t xml:space="preserve">GO:0110165</t>
  </si>
  <si>
    <t xml:space="preserve">cellular anatomical entity</t>
  </si>
  <si>
    <t xml:space="preserve">YGL006W,YPL075W,YPR032W,YDR225W,YDL061C,YDR069C,YHR028C,YER116C,YGR140W,YBR081C,YGR086C,YBR128C,YEL060C,YER159C,YPL090C,YIL069C,YPL036W,YMR308C,YKR016W,YPR166C,YER074W,YBR010W,YPL011C,YLL029W,YOR291W,YMR172W,YGL112C,YDR040C,YMR274C,YLR388W,YDR224C,YHL031C,YLR155C,YBR039W,YDL195W,YKL060C,YDL043C,YBR009C,YKL051W,YDR298C,YIL048W,YPL004C,YDR039C,YCR017C,YLR371W,YLR313C,YOL086W-A,YBL002W,YEL031W,YDR093W,YHR012W,YBL003C,YJL154C,YLR158C,YOL116W,YJL132W,YCL008C,YGR070W,YNL031C,YDR392W,YLR319C,YDR121W,YDL160C-A,YLR160C,YNL030W,YOR369C,YBL106C,YLR157C,YGL167C,YMR236W,YMR256C,YGL008C,YPL154C,YDR397C,YPL271W,YER166W,YBR181C,YGR217W,YER144C,YDR270W,YOR094W,YOR003W,YML059C,YKL049C,YLR425W,YDR407C,YCR045C,YOL012C,YER046W,YBR102C,YOL033W,YBR295W,YBR278W,YMR111C,YBL021C,YOR358W,YLL021W,YJL065C,YML098W,YBR296C,YMR162C,YKR051W,YDR321W,YDR038C,YAL026C,YLR212C,YIL156W,YPR178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</si>
  <si>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</si>
  <si>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GO:0031389</t>
  </si>
  <si>
    <t xml:space="preserve">Rad17 RFC-like complex</t>
  </si>
  <si>
    <t xml:space="preserve">YBR087W,YER173W,YJR068W,YOL094C,YNL290W</t>
  </si>
  <si>
    <t xml:space="preserve">YBR087W,YER173W,YJR068W,YNL290W,YOL094C</t>
  </si>
  <si>
    <t xml:space="preserve">GO:0005811</t>
  </si>
  <si>
    <t xml:space="preserve">lipid droplet</t>
  </si>
  <si>
    <t xml:space="preserve">YOR317W,YJR009C,YML008C,YOR377W,YKL182W,YGR192C,YOR313C,YGR175C,YGR086C,YLL012W,YOR059C,YIL009W,YBL078C,YMR313C,YBR042C,YIL124W,YGR263C,YAL018C,YKL140W,YJL052W,YPR147C,YGR177C,YNR008W,YKL047W,YHR072W,YDR196C,YML013W,YHR004C,YCL005W,YMR152W,YOL047C,YPL206C,YKR089C,YPR139C,YDL052C,YOL048C,YBR177C,YBR002C,YDL193W,YNL169C,YBR041W,YMR246W,YBR255W,YDR275W,YMR110C,YNL231C,YBR204C,YML059C,YOR081C,YMR165C,YOR245C,YKR067W,YKR046C,YMR101C,YLR100W,YDR525W-A,YKL094W,YLR380W,YDL155W,YBR265W,YOR246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</si>
  <si>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</si>
  <si>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GO:0000124</t>
  </si>
  <si>
    <t xml:space="preserve">SAGA complex</t>
  </si>
  <si>
    <t xml:space="preserve">YBR198C,YBR081C,YDR448W,YPL254W,YHR099W,YGL112C,YDR176W,YER164W,YDR167W,YDR392W,YGL066W,YDR145W,YMR236W,YOL148C,YBR111W-A,YCL010C,YGR252W,YMR223W,YPL047W,YLR055C</t>
  </si>
  <si>
    <t xml:space="preserve">YBR081C,YBR111W-A,YBR198C,YCL010C,YDR145W,YDR167W,YDR176W,YDR392W,YDR448W,YER164W,YGL066W,YGL112C,YGR252W,YHR099W,YLR055C,YMR223W,YMR236W,YOL148C,YPL047W,YPL254W</t>
  </si>
  <si>
    <t xml:space="preserve">GO:0045263</t>
  </si>
  <si>
    <t xml:space="preserve">proton-transporting ATP synthase complex, coupling factor F(o)</t>
  </si>
  <si>
    <t xml:space="preserve">YML081C-A,YKL016C,YLR295C,YDR377W,YPL078C,YOL077W-A,YPR020W,YDR322C-A</t>
  </si>
  <si>
    <t xml:space="preserve">Q0080,Q0085,Q0130,YDR322C-A,YDR377W,YKL016C,YLR295C,YML081C-A,YOL077W-A,YPL078C,YPR020W</t>
  </si>
  <si>
    <t xml:space="preserve">GO:0034715</t>
  </si>
  <si>
    <t xml:space="preserve">pICln-Sm protein complex</t>
  </si>
  <si>
    <t xml:space="preserve">YLR147C,YKL183W,YOR159C,YLR275W,YGR074W,YPR182W</t>
  </si>
  <si>
    <t xml:space="preserve">YGR074W,YKL183W,YLR147C,YLR275W,YOR159C,YPR182W</t>
  </si>
  <si>
    <t xml:space="preserve">GO:0033309</t>
  </si>
  <si>
    <t xml:space="preserve">SBF transcription complex</t>
  </si>
  <si>
    <t xml:space="preserve">YPL239W,YLR182W,YER111C,YKR091W,YNL309W,YIL101C,YDL056W,YOR083W</t>
  </si>
  <si>
    <t xml:space="preserve">YDL056W,YER111C,YIL101C,YKR091W,YLR182W,YNL309W,YOR083W,YPL239W</t>
  </si>
  <si>
    <t xml:space="preserve">GO:0072546</t>
  </si>
  <si>
    <t xml:space="preserve">EMC complex</t>
  </si>
  <si>
    <t xml:space="preserve">YIL027C,YLL014W,YJR088C,YKL207W,YGL231C,YCL045C</t>
  </si>
  <si>
    <t xml:space="preserve">YCL045C,YGL231C,YIL027C,YJR088C,YKL207W,YLL014W</t>
  </si>
  <si>
    <t xml:space="preserve">GO:0070971</t>
  </si>
  <si>
    <t xml:space="preserve">endoplasmic reticulum exit site</t>
  </si>
  <si>
    <t xml:space="preserve">YPL085W,YNL049C,YDL195W,YHR098C,YPL218W,YPR181C,YIL109C,YHR035W</t>
  </si>
  <si>
    <t xml:space="preserve">YDL195W,YHR035W,YHR098C,YIL109C,YNL049C,YPL085W,YPL218W,YPR181C</t>
  </si>
  <si>
    <t xml:space="preserve">GO:0000118</t>
  </si>
  <si>
    <t xml:space="preserve">histone deacetylase complex</t>
  </si>
  <si>
    <t xml:space="preserve">YMR075W,YNL097C,YPR068C,YOR279C,YNL021W,YMR263W</t>
  </si>
  <si>
    <t xml:space="preserve">YMR075W,YMR263W,YNL021W,YNL097C,YOR279C,YPR068C</t>
  </si>
  <si>
    <t xml:space="preserve">GO:0000136</t>
  </si>
  <si>
    <t xml:space="preserve">mannan polymerase complex</t>
  </si>
  <si>
    <t xml:space="preserve">YEL036C,YDR245W,YGL038C,YJL183W,YJR075W,YML115C,YPL050C</t>
  </si>
  <si>
    <t xml:space="preserve">YDR245W,YEL036C,YGL038C,YJL183W,YJR075W,YML115C,YPL050C</t>
  </si>
  <si>
    <t xml:space="preserve">GO:0000123</t>
  </si>
  <si>
    <t xml:space="preserve">histone acetyltransferase complex</t>
  </si>
  <si>
    <t xml:space="preserve">YEL056W,YER164W,YPL001W,YOR064C,YOR244W,YPR023C,YJR082C,YGR252W,YLL022C</t>
  </si>
  <si>
    <t xml:space="preserve">YEL056W,YER164W,YGR252W,YJR082C,YLL022C,YOR064C,YOR244W,YPL001W,YPR023C</t>
  </si>
  <si>
    <t xml:space="preserve">GO:0030907</t>
  </si>
  <si>
    <t xml:space="preserve">MBF transcription complex</t>
  </si>
  <si>
    <t xml:space="preserve">YPL239W,YLR182W,YER111C,YNL309W,YIL101C,YDL056W,YNR009W</t>
  </si>
  <si>
    <t xml:space="preserve">YDL056W,YER111C,YIL101C,YLR182W,YNL309W,YNR009W,YPL239W</t>
  </si>
  <si>
    <t xml:space="preserve">GO:0005938</t>
  </si>
  <si>
    <t xml:space="preserve">cell cortex</t>
  </si>
  <si>
    <t xml:space="preserve">YLR407W,YBR200W,YPL141C,YOL100W,YER072W,YML052W,YOR233W,YOR134W,YIL129C,YNL161W,YPL074W,YJL012C,YNL194C,YPL242C,YDR348C,YMR032W,YDR150W,YPL004C,YFL004W,YDR034W-B,YPL115C,YOR122C,YPL019C,YCR038C,YKL116C,YKR054C,YNL243W,YNR031C,YNL078W,YCR088W,YBL007C,YDR490C,YOR129C,YPL269W,YCL034W,YCL029C,YDR309C,YPL032C,YER155C,YLL021W,YCL027W,YHR158C,YDL222C,YHR061C,YDR389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</si>
  <si>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</si>
  <si>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GO:0070822</t>
  </si>
  <si>
    <t xml:space="preserve">Sin3-type complex</t>
  </si>
  <si>
    <t xml:space="preserve">YKL072W,YOL004W,YMR053C,YIL084C,YAL013W,YNL309W,YNL330C</t>
  </si>
  <si>
    <t xml:space="preserve">YAL013W,YIL084C,YKL072W,YMR053C,YNL309W,YNL330C,YOL004W</t>
  </si>
  <si>
    <t xml:space="preserve">GO:0032153</t>
  </si>
  <si>
    <t xml:space="preserve">cell division site</t>
  </si>
  <si>
    <t xml:space="preserve">YDR218C,YER133W,YCR002C,YHR107C,YMR063W,YBR007C,YMR032W,YNL271C,YOL019W,YGR152C,YPL158C,YOL070C,YCR030C,YFR012W,YJR076C,YFL047W,YIL140W,YDL225W,YNL078W,YIL159W,YGR059W,YLR314C,YHR115C,YNL116W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</si>
  <si>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</si>
  <si>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GO:0005769</t>
  </si>
  <si>
    <t xml:space="preserve">early endosome</t>
  </si>
  <si>
    <t xml:space="preserve">YBL085W,YJL036W,YHR022C,YDR456W,YKR021W,YHL019C,YJL084C,YER114C,YOR089C,YNL093W,YML097C,YMR218C,YDR407C,YDL161W,YAR042W,YJR040W</t>
  </si>
  <si>
    <t xml:space="preserve">YAR042W,YBL085W,YDL161W,YDR407C,YDR456W,YER114C,YHL019C,YHR022C,YJL036W,YJL084C,YJR040W,YKR021W,YML097C,YMR218C,YNL093W,YOR089C</t>
  </si>
  <si>
    <t xml:space="preserve">GO:0000220</t>
  </si>
  <si>
    <t xml:space="preserve">vacuolar proton-transporting V-type ATPase, V0 domain</t>
  </si>
  <si>
    <t xml:space="preserve">YLR447C,YEL027W,YMR054W,YHR026W,YOR270C,YCL005W-A,YPL234C</t>
  </si>
  <si>
    <t xml:space="preserve">YCL005W-A,YEL027W,YHR026W,YLR447C,YMR054W,YOR270C,YPL234C</t>
  </si>
  <si>
    <t xml:space="preserve">GO:0005687</t>
  </si>
  <si>
    <t xml:space="preserve">U4 snRNP</t>
  </si>
  <si>
    <t xml:space="preserve">YLR147C,YOR159C,YGR091W,YFL017W-A,YER029C,YGR074W</t>
  </si>
  <si>
    <t xml:space="preserve">YER029C,YFL017W-A,YGR074W,YGR091W,YLR147C,YOR159C</t>
  </si>
  <si>
    <t xml:space="preserve">GO:0034456</t>
  </si>
  <si>
    <t xml:space="preserve">UTP-C complex</t>
  </si>
  <si>
    <t xml:space="preserve">YIL035C,YOR039W,YGR090W,YCL031C,YGL019W</t>
  </si>
  <si>
    <t xml:space="preserve">YCL031C,YGL019W,YGR090W,YIL035C,YOR039W</t>
  </si>
  <si>
    <t xml:space="preserve">GO:0000139</t>
  </si>
  <si>
    <t xml:space="preserve">Golgi membrane</t>
  </si>
  <si>
    <t xml:space="preserve">YEL036C,YIL014W,YKL006C-A,YMR010W,YLR260W,YPR029C,YGL054C,YMR071C,YPR028W,YIL076W,YLR309C,YER074W-A,YMR197C,YKL039W,YDR100W,YPL145C,YHR181W,YMR054W,YOR079C,YOR320C,YKR061W,YCL001W,YER122C,YPL010W,YPR109W,YDR245W,YNL049C,YCR067C,YML071C,YDR503C,YGL038C,YER157W,YJL004C,YHL031C,YJL139C,YKL165C,YGR172C,YIL004C,YER001W,YOR069W,YML038C,YDR072C,YHR098C,YNL044W,YDL121C,YDR372C,YNL041C,YKL179C,YOL107W,YIL048W,YHL019C,YKL034W,YPR159W,YDR141C,YOR171C,YFR051C,YJR066W,YNL024C-A,YBL102W,YDR373W,YDR264C,YBL069W,YNL297C,YLR039C,YDR367W,YLR043C,YGL137W,YLR026C,YGL005C,YER031C,YMR292W,YOR034C,YFL034W,YBR187W,YPL246C,YML012W,YLR268W,YFL048C,YLR242C,YBR015C,YML067C,YPL218W,YER083C,YGR120C,YHR123W,YGL257C,YNL287W,YGL167C,YOR099W,YER005W,YEL042W,YPR105C,YNL006W,YIL041W,YDL226C,YMR079W,YKL212W,YJL183W,YDL149W,YPR095C,YPR181C,YLR057W,YKR030W,YNL204C,YER039C,YER113C,YKL174C,YDR189W,YGL020C,YOR216C,YDR084C,YML115C,YGL225W,YDL058W,YGR209C,YGL095C,YFL038C,YNL051W,YDL145C,YGL210W,YDR238C,YDR483W,YKR088C,YKR044W,YDR137W,YDR517W,YOR357C,YAL042W,YIL109C,YLR078C,YPL050C,YNL263C,YGL200C,YLR080W,YAR042W,YJR040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</si>
  <si>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</si>
  <si>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GO:0005742</t>
  </si>
  <si>
    <t xml:space="preserve">mitochondrial outer membrane translocase complex</t>
  </si>
  <si>
    <t xml:space="preserve">YOR045W,YGR082W,YPR133W-A,YMR203W,YNL070W,YNL131W</t>
  </si>
  <si>
    <t xml:space="preserve">YGR082W,YMR203W,YNL070W,YNL131W,YOR045W,YPR133W-A</t>
  </si>
  <si>
    <t xml:space="preserve">GO:0005664</t>
  </si>
  <si>
    <t xml:space="preserve">nuclear origin of replication recognition complex</t>
  </si>
  <si>
    <t xml:space="preserve">YLL004W,YBR060C,YML065W,YPR162C,YNL261W,YHR118C</t>
  </si>
  <si>
    <t xml:space="preserve">YBR060C,YHR118C,YLL004W,YML065W,YNL261W,YPR162C</t>
  </si>
  <si>
    <t xml:space="preserve">GO:0005761</t>
  </si>
  <si>
    <t xml:space="preserve">mitochondrial ribosome</t>
  </si>
  <si>
    <t xml:space="preserve">YDL069C,YBR120C,YPL132W,YDR197W,YFR049W,YPL215W,YLR439W</t>
  </si>
  <si>
    <t xml:space="preserve">YBR120C,YDL069C,YDR197W,YFR049W,YLR439W,YPL132W,YPL215W</t>
  </si>
  <si>
    <t xml:space="preserve">GO:0005635</t>
  </si>
  <si>
    <t xml:space="preserve">nuclear envelope</t>
  </si>
  <si>
    <t xml:space="preserve">YML075C,YIL149C,YPL075W,YER009W,YDL019C,YGL086W,YLR229C,YLR440C,YLR025W,YMR290C,YOR060C,YNL149C,YMR284W,YNR075W,YIL030C,YLR155C,YHR076W,YDR395W,YKL045W,YGR202C,YGR159C,YLR286C,YGL172W,YNL181W,YHL048W,YGL075C,YML034W,YPL020C,YJL019W,YDR196C,YIL016W,YDR159W,YDR120C,YKR095W,YOR269W,YGR212W,YNL199C,YEL002C,YMR134W,YCR086W,YFR012W,YNL158W,YPL186C,YDL193W,YPL125W,YIL040W,YDR458C,YJR132W,YHR036W,YPL192C,YGL016W,YGL238W,YGL247W,YMR298W,YBL035C,YLR450W,YGL241W,YDR437W,YDL116W,YPR174C,YHL020C,YCR045C,YOL072W,YHR134W,YJL041W,YKR044W,YLL023C,YHR195W,YER120W,YBR273C,YAR042W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</si>
  <si>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</si>
  <si>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GO:0031261</t>
  </si>
  <si>
    <t xml:space="preserve">DNA replication preinitiation complex</t>
  </si>
  <si>
    <t xml:space="preserve">YBR202W,YLL004W,YEL032W,YLR274W,YOR060C,YJL090C,YDR013W,YGL201C,YML065W,YBL023C,YKL108W,YPR162C,YLR103C,YPR019W,YGL113W,YOL146W,YJL072C,YJL194W,YNL261W,YHR118C,YDR489W</t>
  </si>
  <si>
    <t xml:space="preserve">YBL023C,YBR202W,YDR013W,YDR489W,YEL032W,YGL113W,YGL201C,YHR118C,YJL072C,YJL090C,YJL194W,YKL108W,YLL004W,YLR103C,YLR274W,YML065W,YNL261W,YOL146W,YOR060C,YPR019W,YPR162C</t>
  </si>
  <si>
    <t xml:space="preserve">GO:0042597</t>
  </si>
  <si>
    <t xml:space="preserve">periplasmic space</t>
  </si>
  <si>
    <t xml:space="preserve">YMR008C,YKL157W,YLR155C,YBL016W,YLR158C,YLR160C,YLR157C,YGR040W,YLR377C,YDR321W</t>
  </si>
  <si>
    <t xml:space="preserve">YBL016W,YDR321W,YGR040W,YKL157W,YLR155C,YLR157C,YLR158C,YLR160C,YLR377C,YMR008C</t>
  </si>
  <si>
    <t xml:space="preserve">GO:0005871</t>
  </si>
  <si>
    <t xml:space="preserve">kinesin complex</t>
  </si>
  <si>
    <t xml:space="preserve">YMR198W,YPL155C,YGL216W,YPL253C,YKL079W,YBL063W</t>
  </si>
  <si>
    <t xml:space="preserve">YBL063W,YGL216W,YKL079W,YMR198W,YPL155C,YPL253C</t>
  </si>
  <si>
    <t xml:space="preserve">GO:0000922</t>
  </si>
  <si>
    <t xml:space="preserve">spindle pole</t>
  </si>
  <si>
    <t xml:space="preserve">YOR073W,YOR060C,YAR019C,YLR045C,YHR172W,YLL003W,YMR001C,YOL091W,YNL164C,YOR269W,YJR053W,YPL174C,YDR130C,YIR010W,YGL061C,YAL034W-A,YER016W,YMR055C,YPL233W,YFR028C</t>
  </si>
  <si>
    <t xml:space="preserve">YAL034W-A,YAR019C,YDR130C,YER016W,YFR028C,YGL061C,YHR172W,YIR010W,YJR053W,YLL003W,YLR045C,YMR001C,YMR055C,YNL164C,YOL091W,YOR060C,YOR073W,YOR269W,YPL174C,YPL233W</t>
  </si>
  <si>
    <t xml:space="preserve">GO:0044695</t>
  </si>
  <si>
    <t xml:space="preserve">Dsc E3 ubiquitin ligase complex</t>
  </si>
  <si>
    <t xml:space="preserve">YPR109W,YKL034W,YOL073C,YIR014W,YOR223W,YDL091C</t>
  </si>
  <si>
    <t xml:space="preserve">YDL091C,YIR014W,YKL034W,YOL073C,YOR223W,YPR109W</t>
  </si>
  <si>
    <t xml:space="preserve">GO:0005797</t>
  </si>
  <si>
    <t xml:space="preserve">Golgi medial cisterna</t>
  </si>
  <si>
    <t xml:space="preserve">YOR320C,YHL031C,YDR372C,YBR187W,YKL212W,YLR436C,YJR040W</t>
  </si>
  <si>
    <t xml:space="preserve">YBR187W,YDR372C,YHL031C,YJR040W,YKL212W,YLR436C,YOR320C</t>
  </si>
  <si>
    <t xml:space="preserve">GO:0032177</t>
  </si>
  <si>
    <t xml:space="preserve">cellular bud neck split septin rings</t>
  </si>
  <si>
    <t xml:space="preserve">YDR379W,YPL158C,YOL070C,YOR127W,YNL078W,YNL116W</t>
  </si>
  <si>
    <t xml:space="preserve">YDR379W,YNL078W,YNL116W,YOL070C,YOR127W,YPL158C</t>
  </si>
  <si>
    <t xml:space="preserve">GO:0001405</t>
  </si>
  <si>
    <t xml:space="preserve">PAM complex, Tim23 associated import motor</t>
  </si>
  <si>
    <t xml:space="preserve">YLR008C,YNL328C,YJL104W,YJR045C,YOR232W,YIL022W,YKR065C</t>
  </si>
  <si>
    <t xml:space="preserve">YIL022W,YJL104W,YJR045C,YKR065C,YLR008C,YNL328C,YOR232W</t>
  </si>
  <si>
    <t xml:space="preserve">GO:0005774</t>
  </si>
  <si>
    <t xml:space="preserve">vacuolar membrane</t>
  </si>
  <si>
    <t xml:space="preserve">YGL006W,YCR010C,YEL062W,YMR231W,YMR195W,YLR447C,YLL048C,YOR316C,YLR001C,YLR297W,YOR087W,YHR028C,YER072W,YJL178C,YOL060C,YBR077C,YNL054W,YDR352W,YBR128C,YDR281C,YEL027W,YDL185W,YNL115C,YML001W,YOR320C,YLR299W,YDR284C,YEL013W,YGL124C,YDR229W,YFR021W,YOL078W,YJL012C,YKL124W,YDL123W,YLR148W,YCL063W,YOR291W,YIL146C,YLL051C,YBL078C,YER093C,YIL088C,YBR131W,YDR313C,YGL100W,YKL203C,YKL165C,YLL040C,YCL038C,YPL120W,YBL104C,YLL015W,YGR163W,YMR171C,YDR452W,YDL077C,YPR036W,YJL100W,YML121W,YDR089W,YHL047C,YER123W,YPL006W,YDL180W,YPR170W-B,YHL023C,YJR066W,YJL172W,YBR074W,YPL236C,YOL019W,YHR105W,YMR068W,YBR293W,YKR007W,YIR007W,YGR152C,YHL040C,YFL004W,YDR486C,YIR014W,YNL101W,YOL129W,YOR068C,YLR386W,YEL064C,YOR219C,YPL270W,YNL058C,YKL080W,YDR119W,YBR187W,YBR235W,YGR106C,YKR078W,YDR422C,YPL019C,YFR019W,YBR147W,YPR049C,YBR161W,YOR332W,YLR034C,YKL175W,YMR077C,YDR323C,YDL054C,YGR057C,YOL092W,YMR088C,YNL006W,YPL180W,YPR075C,YLR083C,YOR106W,YDL211C,YHR050W,YKL176C,YLR211C,YEL065W,YBL089W,YOL138C,YKR106W,YOL158C,YNL325C,YGR125W,YHR175W,YHR026W,YDR107C,YBR207W,YDR128W,YOR270C,YNR061C,YIL158W,YKR105C,YNL305C,YCL005W-A,YPL162C,YGL095C,YHR186C,YHL035C,YNR013C,YER119C,YMR221C,YDR481C,YDL128W,YNL275W,YGL023C,YKR051W,YBR241C,YCL069W,YJL097W,YKL146W,YLR093C,YPL234C,YIL067C,YMR243C,YCL073C,YDR135C,YNL176C,YLR208W,YCR075C,YDL210W,YNL326C,YHR039C-A,YNL321W,YNL217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</si>
  <si>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</si>
  <si>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GO:0016593</t>
  </si>
  <si>
    <t xml:space="preserve">Cdc73/Paf1 complex</t>
  </si>
  <si>
    <t xml:space="preserve">YDR138W,YOR123C,YBR279W,YOL145C,YLR418C,YGL244W,YAL021C</t>
  </si>
  <si>
    <t xml:space="preserve">YAL021C,YBR279W,YDR138W,YGL244W,YLR418C,YOL145C,YOR123C</t>
  </si>
  <si>
    <t xml:space="preserve">GO:0000795</t>
  </si>
  <si>
    <t xml:space="preserve">synaptonemal complex</t>
  </si>
  <si>
    <t xml:space="preserve">YDR285W,YDR446W,YNL088W,YLR394W,YGL249W,YLR445W</t>
  </si>
  <si>
    <t xml:space="preserve">YDR285W,YDR446W,YGL249W,YLR394W,YLR445W,YNL088W</t>
  </si>
  <si>
    <t xml:space="preserve">GO:0042721</t>
  </si>
  <si>
    <t xml:space="preserve">TIM22 mitochondrial import inner membrane insertion complex</t>
  </si>
  <si>
    <t xml:space="preserve">YKL141W,YOR297C,YDL217C,YEL020W-A,YJL054W,YBR091C</t>
  </si>
  <si>
    <t xml:space="preserve">YBR091C,YDL217C,YEL020W-A,YJL054W,YKL141W,YOR297C</t>
  </si>
  <si>
    <t xml:space="preserve">GO:0030663</t>
  </si>
  <si>
    <t xml:space="preserve">COPI-coated vesicle membrane</t>
  </si>
  <si>
    <t xml:space="preserve">YPL010W,YML038C,YDL121C,YFR051C,YKL077W,YGL137W,YGL051W,YNL287W,YAR033W,YDL145C,YDR238C</t>
  </si>
  <si>
    <t xml:space="preserve">YAR033W,YDL121C,YDL145C,YDR238C,YFR051C,YGL051W,YGL137W,YKL077W,YML038C,YNL287W,YPL010W</t>
  </si>
  <si>
    <t xml:space="preserve">GO:0030133</t>
  </si>
  <si>
    <t xml:space="preserve">transport vesicle</t>
  </si>
  <si>
    <t xml:space="preserve">YOR326W,YBR029C,YPR159W,YFL005W,YJL085W,YBR102C,YNL272C</t>
  </si>
  <si>
    <t xml:space="preserve">YBR029C,YBR102C,YFL005W,YJL085W,YNL272C,YOR326W,YPR159W</t>
  </si>
  <si>
    <t xml:space="preserve">GO:0005663</t>
  </si>
  <si>
    <t xml:space="preserve">DNA replication factor C complex</t>
  </si>
  <si>
    <t xml:space="preserve">YBR087W,YJR068W,YOL094C,YOR217W,YNL290W</t>
  </si>
  <si>
    <t xml:space="preserve">YBR087W,YJR068W,YNL290W,YOL094C,YOR217W</t>
  </si>
  <si>
    <t xml:space="preserve">GO:0030015</t>
  </si>
  <si>
    <t xml:space="preserve">CCR4-NOT core complex</t>
  </si>
  <si>
    <t xml:space="preserve">YPR072W,YGR134W,YER068W,YNL288W,YDL165W,YIL038C,YDR252W,YCR093W,YNR052C,YAL021C</t>
  </si>
  <si>
    <t xml:space="preserve">YAL021C,YCR093W,YDL165W,YDR252W,YER068W,YGR134W,YIL038C,YNL288W,YNR052C,YPR072W</t>
  </si>
  <si>
    <t xml:space="preserve">GO:0005778</t>
  </si>
  <si>
    <t xml:space="preserve">peroxisomal membrane</t>
  </si>
  <si>
    <t xml:space="preserve">YML075C,YPL147W,YCL056C,YMR018W,YGR168C,YDL065C,YGR004W,YMR204C,YPR128C,YNL044W,YMR163C,YDR265W,YPL112C,YER015W,YDR244W,YDR479C,YOL044W,YDR329C,YNL329C,YLR191W,YGL153W,YAL055W,YGR028W,YHR160C,YLR324W,YMR026C,YBR041W,YOL147C,YBR168W,YKL197C,YKL188C,YLR450W,YMR160W,YJL210W,YBR222C,YPR165W,YHR150W,YOR193W,YNL214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</si>
  <si>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</si>
  <si>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GO:0005576</t>
  </si>
  <si>
    <t xml:space="preserve">extracellular region</t>
  </si>
  <si>
    <t xml:space="preserve">YBR067C,YBR078W,YMR008C,YNL160W,YDR349C,YAL005C,YJR004C,YBR056W,YBR200W-A,YOR383C,YNL066W,YGR037C,YOL154W,YLR042C,YDR077W,YLR037C,YKL164C,YOR389W,YKL157W,YOR190W,YOR382W,YIL011W,YDR032C,YER065C,YJL174W,YPL130W,YDL049C,YLR155C,YPR121W,YMR307W,YPL123C,YHR132C,YFR020W,YKL096W-A,YNL145W,YGR189C,YJL159W,YLR286C,YDR534C,YBL008W-A,YLL024C,YOL155C,YNL012W,YDR461W,YHR143W,YEL040W,YDR420W,YDR144C,YKL096W,YCL058C,YIR039C,YNL327W,YLR158C,YOL030W,YJR153W,YGR282C,YLR121C,YOL011W,YLR300W,YDR371W,YLR160C,YNL190W,YLR390W-A,YOL159C,YLR040C,YLR157C,YHL037C,YJL158C,YBR093C,YIL169C,YDR261C,YPL187W,YBR162C,YLR120C,YIL015W,YKL163W,YAR071W,YER150W,YIL123W,YIR019C,YMR305C,YKR013W,YHR211W,YMR006C,YOR009W,YAR050W,YMR215W,YBR301W,YHR057C,YGR014W,YCR089W,YKR042W,YER011W,YNR067C,YJL078C,YLR110C,YGL028C,YAL063C,YGL089C,YNL322C,YGR279C,YIL162W,YJL079C,YNR044W,YOR247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</si>
  <si>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</si>
  <si>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GO:0000131</t>
  </si>
  <si>
    <t xml:space="preserve">incipient cellular bud site</t>
  </si>
  <si>
    <t xml:space="preserve">YBR200W,YOR353C,YER008C,YKL189W,YHR023W,YIL129C,YLR229C,YBR023C,YNL161W,YBR079C,YHL007C,YLR190W,YKR100C,YMR192W,YLR337C,YPR055W,YOR326W,YDL240W,YGR189C,YGR229C,YHR102W,YNL271C,YKR090W,YBR109C,YLR371W,YLR313C,YPR188C,YKL007W,YMR273C,YFL005W,YPL249C,YGR152C,YDR166C,YPL115C,YCL024W,YKL092C,YLR319C,YCR038C,YNL293W,YKR055W,YNL243W,YIL140W,YGL233W,YDL127W,YNR031C,YKL079W,YLR353W,YGR221C,YIL034C,YOL112W,YER144C,YJL085W,YNL233W,YBL061C,YDL179W,YAR014C,YLR425W,YDR309C,YBR102C,YER155C,YLL021W,YPR165W,YAL041W,YHR149C,YNL304W,YHR061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</si>
  <si>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</si>
  <si>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GO:0031931</t>
  </si>
  <si>
    <t xml:space="preserve">TORC1 complex</t>
  </si>
  <si>
    <t xml:space="preserve">YKL203C,YJR066W,YNL006W,YPL180W,YHR186C</t>
  </si>
  <si>
    <t xml:space="preserve">YHR186C,YJR066W,YKL203C,YNL006W,YPL180W</t>
  </si>
  <si>
    <t xml:space="preserve">GO:0000172</t>
  </si>
  <si>
    <t xml:space="preserve">ribonuclease MRP complex</t>
  </si>
  <si>
    <t xml:space="preserve">YML017W,YBL018C,YDR478W,YGR030C,YBR257W,YNL282W,YAL033W,YBR167C,YLR145W,YNL221C,YHR062C</t>
  </si>
  <si>
    <t xml:space="preserve">YAL033W,YBL018C,YBR167C,YBR257W,YDR478W,YGR030C,YHR062C,YLR145W,YML017W,YNL221C,YNL282W</t>
  </si>
  <si>
    <t xml:space="preserve">GO:0005685</t>
  </si>
  <si>
    <t xml:space="preserve">U1 snRNP</t>
  </si>
  <si>
    <t xml:space="preserve">YPR152C,YML046W,YLR298C,YLR147C,YBR119W,YKL012W,YOR159C,YHR086W,YFL017W-A,YLR275W,YIL061C,YDR240C,YER029C,YGR013W,YGR074W,YPR182W,YDL087C,YDR235W</t>
  </si>
  <si>
    <t xml:space="preserve">YBR119W,YDL087C,YDR235W,YDR240C,YER029C,YFL017W-A,YGR013W,YGR074W,YHR086W,YIL061C,YKL012W,YLR147C,YLR275W,YLR298C,YML046W,YOR159C,YPR152C,YPR182W</t>
  </si>
  <si>
    <t xml:space="preserve">GO:0016586</t>
  </si>
  <si>
    <t xml:space="preserve">RSC-type complex</t>
  </si>
  <si>
    <t xml:space="preserve">YKR008W,YCR020W-B,YML127W,YFL049W,YMR091C,YPR034W,YLR357W,YGR275W,YLR321C,YDR303C,YMR033W,YIL126W,YLR033W,YGR056W,YBL006C,YCR052W,YFR037C,YHR056C</t>
  </si>
  <si>
    <t xml:space="preserve">YBL006C,YCR020W-B,YCR052W,YDR303C,YFL049W,YFR037C,YGR056W,YGR275W,YHR056C,YIL126W,YKR008W,YLR033W,YLR321C,YLR357W,YML127W,YMR033W,YMR091C,YPR034W</t>
  </si>
  <si>
    <t xml:space="preserve">GO:0005886</t>
  </si>
  <si>
    <t xml:space="preserve">plasma membrane</t>
  </si>
  <si>
    <t xml:space="preserve">YOR317W,YGR143W,YNL180C,YPL240C,YPL058C,YDR342C,YDR033W,YCR010C,YBR054W,YHR094C,YHR005C,YLR454W,YBR078W,YMR008C,YLR109W,YHR096C,YML006C,YBL085W,YCR094W,YPR032W,YPR030W,YJR005W,YLR262C,YKR039W,YCR027C,YHR073W,YAL005C,YGL053W,YOR018W,YML047C,YGR060W,YER008C,YOL002C,YOR030W,YNL209W,YHR022C,YBR021W,YOL109W,YBR008C,YBR068C,YER056C,YBR069C,YOR087W,YDL138W,YHR028C,YNL173C,YER103W,YLL005C,YLL055W,YJR125C,YLR237W,YPR156C,YGR009C,YDR384C,YBL042C,YGR192C,YHR006W,YML052W,YLL028W,YOR371C,YDL019C,YPR149W,YGR213C,YOR306C,YBL075C,YPR171W,YGR266W,YGR122W,YOR101W,YOL103W,YJL005W,YGR191W,YNL257C,YPR117W,YGR086C,YJR100C,YER143W,YLR229C,YKL209C,YEL063C,YDR099W,YCR024C-A,YLR025W,YER125W,YOR008C,YLR299W,YMR319C,YPR138C,YDR050C,YIL009W,YPL036W,YLL007C,YBR023C,YKL187C,YOR086C,YNL087W,YLR187W,YDR055W,YAR027W,YDR276C,YDL135C,YGR241C,YBR196C,YOL078W,YDR090C,YFL014W,YJL156C,YHL007C,YKL217W,YNL194C,YCL048W,YLR310C,YGR256W,YDR032C,YOR212W,YKR100C,YOR381W,YGR121C,YNL154C,YMR011W,YOL130W,YMR034C,YLL051C,YER093C,YML116W,YDR040C,YKL196C,YIL088C,YNR002C,YGL114W,YGL084C,YOR047C,YJR058C,YHR092C,YBR086C,YCR028C,YGR026W,YBR129C,YMR192W,YIL033C,YIL118W,YKL203C,YOR011W,YKL046C,YHR080C,YDR343C,YML128C,YDR164C,YMR307W,YLR303W,YGR131W,YAL030W,YMR063W,YLR004C,YOL020W,YPR055W,YLL010C,YOL122C,YJL052W,YKR014C,YDR348C,YGR281W,YLR047C,YLR443W,YDL194W,YMR032W,YJL093C,YGL160W,YKL051W,YNL145W,YMR186W,YDL137W,YLL061W,YLR241W,YJL171C,YJR086W,YHR135C,YCR037C,YKR019C,YNR070W,YHR182W,YDR326C,YHR161C,YJL100W,YIL048W,YDL229W,YDL124W,YJL198W,YJR054W,YPR159W,YLL024C,YMR017W,YER123W,YOR171C,YNL012W,YPL274W,YJR059W,YNL271C,YPL004C,YOL084W,YBL029C-A,YDR461W,YJR066W,YOR273C,YDR039C,YDR420W,YCR017C,YIR006C,YLR343W,YDR144C,YCL058C,YGR197C,YOL019W,YKL129C,YDR373W,YBR043C,YDL192W,YNL192W,YKL007W,YML123C,YOL009C,YMR068W,YHL044W,YFL005W,YLR305C,YLR194C,YMR031C,YPL249C,YMR120C,YIR039C,YML013W,YHR155W,YGR152C,YLR332W,YCL025C,YML072C,YJL170C,YPL158C,YHL040C,YDR093W,YIL147C,YHL016C,YDR522C,YMR183C,YDR011W,YER060W,YCR091W,YDR210W,YBL069W,YLR130C,YJL145W,YLR432W,YOR322C,YJR065C,YOR049C,YOL030W,YDL012C,YOL152W,YBR016W,YGR212W,YLR019W,YPL232W,YDR153C,YOR219C,YNR060W,YCR030C,YEL047C,YLR096W,YDR345C,YLR121C,YNL065W,YOL011W,YPL279C,YNL142W,YNL128W,YGR167W,YGL255W,YKL105C,YDL035C,YDR463W,YIR038C,YML125C,YAR031W,YFR012W,YGL051W,YLL050C,YDR459C,YLL043W,YJL129C,YJR152W,YCR038C,YNL293W,YER067W,YMR251W-A,YGR065C,YPR192W,YER185W,YGR198W,YCL048W-A,YBR005W,YGR068C,YKR055W,YLR072W,YLL038C,YOR104W,YHR114W,YGL045W,YNL084C,YBL101C,YOL113W,YNL047C,YPL204W,YJL138C,YOL132W,YJL058C,YLR034C,YNL183C,YER145C,YCR004C,YGL108C,YOR390W,YBL106C,YOR089C,YNL283C,YKR093W,YIR028W,YLR206W,YNL243W,YBR132C,YGL167C,YOR384W,YOR378W,YLR219W,YGR032W,YER048C,YOR153W,YOR071C,YBL060W,YOR161C,YBR041W,YGL008C,YFL047W,YJL158C,YPL092W,YIL105C,YEL017C-A,YNL006W,YIL140W,YNL093W,YPL180W,YPR075C,YGR031C-A,YGL233W,YGL082W,YLR452C,YMR306W,YHR050W,YPR198W,YNL090W,YAL022C,YMR246W,YML132W,YOL086C,YDR261C,YLR092W,YBL047C,YBL007C,YER166W,YLR353W,YMR212C,YGR221C,YLR414C,YLR020C,YGR217W,YOR328W,YGR138C,YDR129C,YFL050C,YKL126W,YJL085W,YDR497C,YKR106W,YLR058C,YNL231C,YLR120C,YNL279W,YLR138W,YOR129C,YLR422W,YGR041W,YOR301W,YKL178C,YMR109W,YGL186C,YCR021C,YBL061C,YOL158C,YIL120W,YNL294C,YMR266W,YHR126C,YML087C,YPR201W,YKR050W,YNL323W,YOR327C,YLR084C,YDR309C,YBR264C,YAR033W,YBR207W,YMR086W,YDR103W,YLR342W,YPL176C,YIR019C,YFL026W,YJL212C,YLL052C,YGR055W,YKR105C,YPL056C,YAL056W,YBR299W,YDR122W,YMR006C,YIL047C,YPR124W,YHR186C,YBL037W,YDR158W,YER060W-A,YNR048W,YLR214W,YAR050W,YLL053C,YBR295W,YBR294W,YDL161W,YIL043C,YNR047W,YJL062W,YER155C,YMR215W,YIL121W,YLR087C,YCR098C,YLR411W,YFL051C,YNL019C,YGR014W,YDR208W,YFR022W,YDR524C-B,YNL318C,YLR081W,YPL265W,YPR165W,YNR049C,YNL275W,YCL027W,YMR238W,YGR289C,YER120W,YBR296C,YMR162C,YPR194C,YJL214W,YLR413W,YOR192C,YDL245C,YKL094W,YDL247W,YKL135C,YDR038C,YGR292W,YCL073C,YJR160C,YBL091C-A,YAL026C,YDL223C,YCR075C,YNL033W,YER020W,YHR048W,YER118C,YDR536W,YFL042C,YGR224W,YFL011W,YER177W,YHR214W,YNL322C,YOL156W,YKL035W,YHR042W,YLR373C,YNL098C,YKL220C,YMR058W,YDR160W,YDL222C,YJL219W,YGL208W,YAL024C,YJR158W,YNL291C,YAR066W,YAR042W,YEL069C,YFL041W,YJR040W,YNR072W,YFL054C,YFR029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</si>
  <si>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</si>
  <si>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GO:0034045</t>
  </si>
  <si>
    <t xml:space="preserve">phagophore assembly site membrane</t>
  </si>
  <si>
    <t xml:space="preserve">YJL036W,YOL082W,YBR128C,YFR021W,YIL146C,YDL113C,YPL120W,YPL250C,YOL083W,YLR431C,YOR152C,YMR159C,YLL042C,YLR312C,YNL242W,YPR049C,YDL149W,YLR211C,YPL149W,YBR217W,YFL038C,YPL100W,YLR423C,YGL180W,YGR223C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</si>
  <si>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</si>
  <si>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GO:0043227</t>
  </si>
  <si>
    <t xml:space="preserve">membrane-bounded organelle</t>
  </si>
  <si>
    <t xml:space="preserve">YLR229C,YNL055C,YPL103C,YIL114C,YFR028C</t>
  </si>
  <si>
    <t xml:space="preserve">YFR028C,YIL114C,YLR229C,YNL055C,YPL103C</t>
  </si>
  <si>
    <t xml:space="preserve">GO:0030428</t>
  </si>
  <si>
    <t xml:space="preserve">cell septum</t>
  </si>
  <si>
    <t xml:space="preserve">YBR023C,YNL192W,YMR273C,YNL327W,YML109W,YBR038W,YNR067C</t>
  </si>
  <si>
    <t xml:space="preserve">YBR023C,YBR038W,YML109W,YMR273C,YNL192W,YNL327W,YNR067C</t>
  </si>
  <si>
    <t xml:space="preserve">GO:0000781</t>
  </si>
  <si>
    <t xml:space="preserve">chromosome, telomeric region</t>
  </si>
  <si>
    <t xml:space="preserve">YBR202W,YLR453C,YOR304W,YLR010C,YLR052W,YEL056W,YDL074C,YIR002C,YKL057C,YGL133W,YEL032W,YDR448W,YKL054C,YNL133C,YPL200W,YGL058W,YLR335W,YPL138C,YJL173C,YJL115W,YMR284W,YGL169W,YDR138W,YOR209C,YDL220C,YGL092W,YNL139C,YBR060C,YDR227W,YDR206W,YLR223C,YOR144C,YGL037C,YML121W,YPL001W,YGL075C,YBL088C,YDL084W,YAR007C,YDL197C,YLR442C,YML036W,YDR469W,YML034W,YJL019W,YKR082W,YLR032W,YNL312W,YIL009C-A,YAR003W,YMR247C,YOL104C,YBL052C,YCL061C,YGR042W,YDR082W,YBL032W,YGR099W,YOR025W,YBR088C,YDR083W,YLR015W,YHR164C,YNL186W,YPL216W,YMR179W,YMR235C,YLR288C,YER088C,YMR219W,YNL107W,YJL184W,YDL116W,YBR175W,YCL011C,YMR106C,YGR262C,YDR440W,YOR080W,YIL150C,YDL042C,YLR233C,YNL216W,YKR095W-A,YML062C,YJL127C,YLL022C,YIL010W,YBR275C,YJL065C,YPL128C,YER120W,YLR318W,YDR191W,YHR031C,YJL080C,YKL018W,YAL019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</si>
  <si>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</si>
  <si>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GO:0070847</t>
  </si>
  <si>
    <t xml:space="preserve">core mediator complex</t>
  </si>
  <si>
    <t xml:space="preserve">YDL005C,YER022W,YBL093C,YOL135C,YPR168W,YPR070W,YOL051W,YOR174W,YHR058C,YDR308C,YGL127C,YNL236W,YNR010W,YLR071C,YMR112C,YBR253W,YGR104C,YGL025C,YBR193C,YHR041C</t>
  </si>
  <si>
    <t xml:space="preserve">YBL093C,YBR193C,YBR253W,YDL005C,YDR308C,YER022W,YGL025C,YGL127C,YGR104C,YHR041C,YHR058C,YLR071C,YMR112C,YNL236W,YNR010W,YOL051W,YOL135C,YOR174W,YPR070W,YPR168W</t>
  </si>
  <si>
    <t xml:space="preserve">GO:0090575</t>
  </si>
  <si>
    <t xml:space="preserve">RNA polymerase II transcription regulator complex</t>
  </si>
  <si>
    <t xml:space="preserve">YML007W,YER111C,YOL108C,YHL009C,YPR199C,YDR423C,YDR123C,YDL056W</t>
  </si>
  <si>
    <t xml:space="preserve">YDL056W,YDR123C,YDR423C,YER111C,YHL009C,YML007W,YOL108C,YPR199C</t>
  </si>
  <si>
    <t xml:space="preserve">GO:0005682</t>
  </si>
  <si>
    <t xml:space="preserve">U5 snRNP</t>
  </si>
  <si>
    <t xml:space="preserve">YDR243C,YLR147C,YGR006W,YBL074C,YOR159C,YHR165C,YFL017W-A,YER172C,YLR275W,YHR156C,YER029C,YGR074W,YPR082C,YKL173W,YPR182W</t>
  </si>
  <si>
    <t xml:space="preserve">YBL074C,YDR243C,YER029C,YER172C,YFL017W-A,YGR006W,YGR074W,YHR156C,YHR165C,YKL173W,YLR147C,YLR275W,YOR159C,YPR082C,YPR182W</t>
  </si>
  <si>
    <t xml:space="preserve">GO:0031314</t>
  </si>
  <si>
    <t xml:space="preserve">extrinsic component of mitochondrial inner membrane</t>
  </si>
  <si>
    <t xml:space="preserve">YGR255C,YML110C,YOR125C,YOL096C,YDR204W</t>
  </si>
  <si>
    <t xml:space="preserve">YDR204W,YGR255C,YML110C,YOL096C,YOR125C</t>
  </si>
  <si>
    <t xml:space="preserve">GO:0071008</t>
  </si>
  <si>
    <t xml:space="preserve">U2-type post-mRNA release spliceosomal complex</t>
  </si>
  <si>
    <t xml:space="preserve">YLR117C,YDR416W,YKR022C,YGR129W,YLR424W</t>
  </si>
  <si>
    <t xml:space="preserve">YDR416W,YGR129W,YKR022C,YLR117C,YLR424W</t>
  </si>
  <si>
    <t xml:space="preserve">GO:0140671</t>
  </si>
  <si>
    <t xml:space="preserve">ADA complex</t>
  </si>
  <si>
    <t xml:space="preserve">YDR448W,YDR176W,YOR023C,YCR082W,YCL010C,YGR252W</t>
  </si>
  <si>
    <t xml:space="preserve">YCL010C,YCR082W,YDR176W,YDR448W,YGR252W,YOR023C</t>
  </si>
  <si>
    <t xml:space="preserve">GO:0030659</t>
  </si>
  <si>
    <t xml:space="preserve">cytoplasmic vesicle membrane</t>
  </si>
  <si>
    <t xml:space="preserve">YGL206C,YJL151C,YBR023C,YMR258C,YHR182W,YJL024C,YGR167W,YBR105C,YDL149W,YER039C,YGL225W,YDL058W,YLR411W,YBR288C</t>
  </si>
  <si>
    <t xml:space="preserve">YBR023C,YBR105C,YBR288C,YDL058W,YDL149W,YER039C,YGL206C,YGL225W,YGR167W,YHR182W,YJL024C,YJL151C,YLR411W,YMR258C</t>
  </si>
  <si>
    <t xml:space="preserve">GO:0000177</t>
  </si>
  <si>
    <t xml:space="preserve">cytoplasmic exosome (RNase complex)</t>
  </si>
  <si>
    <t xml:space="preserve">YGR195W,YDR280W,YOL021C,YCR035C,YOL142W,YGR158C,YNL232W,YDL111C,YGR095C,YHR069C</t>
  </si>
  <si>
    <t xml:space="preserve">YCR035C,YDL111C,YDR280W,YGR095C,YGR158C,YGR195W,YHR069C,YNL232W,YOL021C,YOL142W</t>
  </si>
  <si>
    <t xml:space="preserve">GO:0005655</t>
  </si>
  <si>
    <t xml:space="preserve">nucleolar ribonuclease P complex</t>
  </si>
  <si>
    <t xml:space="preserve">YBL018C,YDR478W,YIR015W,YGR030C,YBR257W,YNL282W,YAL033W,YBR167C,YNL221C,YHR062C</t>
  </si>
  <si>
    <t xml:space="preserve">YAL033W,YBL018C,YBR167C,YBR257W,YDR478W,YGR030C,YHR062C,YIR015W,YNL221C,YNL282W</t>
  </si>
  <si>
    <t xml:space="preserve">GO:0000796</t>
  </si>
  <si>
    <t xml:space="preserve">condensin complex</t>
  </si>
  <si>
    <t xml:space="preserve">YLR272C,YLR086W,YFR031C,YDR325W,YBL097W</t>
  </si>
  <si>
    <t xml:space="preserve">YBL097W,YDR325W,YFR031C,YLR086W,YLR272C</t>
  </si>
  <si>
    <t xml:space="preserve">GO:0000144</t>
  </si>
  <si>
    <t xml:space="preserve">cellular bud neck septin ring</t>
  </si>
  <si>
    <t xml:space="preserve">YCR002C,YHR107C,YMR032W,YEL040W,YKL048C,YCR030C,YJR076C,YBR133C,YIL140W,YDL225W,YNL166C,YKL101W,YLR314C</t>
  </si>
  <si>
    <t xml:space="preserve">YBR133C,YCR002C,YCR030C,YDL225W,YEL040W,YHR107C,YIL140W,YJR076C,YKL048C,YKL101W,YLR314C,YMR032W,YNL166C</t>
  </si>
  <si>
    <t xml:space="preserve">GO:0071944</t>
  </si>
  <si>
    <t xml:space="preserve">cell periphery</t>
  </si>
  <si>
    <t xml:space="preserve">YPL058C,YDR342C,YJR137C,YHR094C,YMR008C,YHR096C,YML006C,YGR149W,YMR052W,YDL133W,YPR091C,YJR004C,YDR508C,YBR008C,YBR069C,YDL138W,YLL055W,YLR237W,YPR156C,YOL023W,YOR383C,YGL054C,YDR384C,YBL042C,YML052W,YLL028W,YBR171W,YDL019C,YPR149W,YPR028W,YOL119C,YOL103W,YOL154W,YGR191W,YLR042C,YHR154W,YGR086C,YAL067C,YDR077W,YLR229C,YOR010C,YMR319C,YDL070W,YNR050C,YBR023C,YKL187C,YOR086C,YNL087W,YDR055W,YDR276C,YLR326W,YFR021W,YER140W,YOR382W,YJL012C,YKL217W,YMR147W,YIL011W,YNL154C,YGR004W,YMR011W,YOL130W,YMR034C,YML116W,YIL166C,YDR040C,YHR092C,YBR086C,YMR129W,YGR026W,YGR263C,YOR011W,YDR343C,YDR164C,YDL024C,YGR131W,YLR004C,YGR281W,YPL199C,YPR157W,YDL194W,YJL093C,YKL051W,YGR189C,YHR098C,YGR260W,YLL061W,YHR135C,YCR037C,YDR534C,YDR326C,YIL013C,YJL198W,YOL155C,YOR171C,YBR180W,YPL004C,YOR273C,YDR144C,YEL043W,YLR371W,YGR197C,YOL019W,YJR151C,YKL129C,YBR043C,YNL192W,YMR031C,YNL125C,YIR039C,YOR165W,YHL040C,YMR279C,YDR093W,YIL147C,YHL016C,YDR166C,YMR183C,YDR011W,YDR034W-B,YJL145W,YOR049C,YDL012C,YPL232W,YDR345C,YLR121C,YNL065W,YNR055C,YPL279C,YPR071W,YGL255W,YKL105C,YIR038C,YDR459C,YJR152W,YNL293W,YPL163C,YER067W,YLR324W,YGL258W,YMR251W-A,YGR065C,YML104C,YCL048W-A,YKR055W,YLR160C,YNL084C,YNL047C,YJL058C,YOL159C,YGL257C,YCR004C,YDL204W,YLR040C,YOR390W,YIR004W,YKR093W,YOR378W,YGR032W,YOR153W,YOR161C,YBR041W,YJL158C,YPL092W,YEL017C-A,YDL231C,YGR031C-A,YGL082W,YJR150C,YIL169C,YER019W,YGL247W,YER166W,YMR212C,YHL026C,YLR414C,YLR020C,YOR328W,YDR233C,YGR138C,YFL050C,YDR497C,YBR162C,YKR106W,YDL025C,YNL231C,YLR120C,YJL051W,YMR109W,YIL015W,YOL158C,YIL120W,YMR266W,YOR327C,YAR071W,YER150W,YMR086W,YLR342W,YBR298C,YMR305C,YGR055W,YKR102W,YHR211W,YPL191C,YMR006C,YBR059C,YPL032C,YOR009W,YER060W-A,YAR050W,YDR406W,YBR038W,YIL121W,YFL051C,YOR154W,YNL318C,YLR081W,YPL265W,YPR165W,YNL264C,YNL275W,YJL214W,YLR413W,YOR192C,YDL245C,YPL234C,YHR149C,YER011W,YDR038C,YOL075C,YCL073C,YLR208W,YJL078C,YHR048W,YLR110C,YER118C,YGL028C,YDR536W,YGR224W,YFL011W,YGR227W,YOL156W,YNL098C,YDL222C,YJR158W,YIL162W,YNR044W,YNR072W,YOR247W,YFL054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</si>
  <si>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</si>
  <si>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GO:0030904</t>
  </si>
  <si>
    <t xml:space="preserve">retromer complex</t>
  </si>
  <si>
    <t xml:space="preserve">YOR069W,YHR012W,YJL154C,YJL053W,YOR132W,YOR357C</t>
  </si>
  <si>
    <t xml:space="preserve">YHR012W,YJL053W,YJL154C,YOR069W,YOR132W,YOR357C</t>
  </si>
  <si>
    <t xml:space="preserve">GO:0031499</t>
  </si>
  <si>
    <t xml:space="preserve">TRAMP complex</t>
  </si>
  <si>
    <t xml:space="preserve">YIL079C,YJL050W,YOL115W,YDL175C,YJR036C,YNL299W</t>
  </si>
  <si>
    <t xml:space="preserve">YDL175C,YIL079C,YJL050W,YJR036C,YNL299W,YOL115W</t>
  </si>
  <si>
    <t xml:space="preserve">GO:0012505</t>
  </si>
  <si>
    <t xml:space="preserve">endomembrane system</t>
  </si>
  <si>
    <t xml:space="preserve">YNL180C,YLR262C,YHR022C,YMR197C,YDL185W,YHR140W,YOR036W,YBR042C,YAR008W,YOR298W,YAL030W,YLR105C,YKR014C,YDR468C,YKL119C,YML034W,YMR183C,YJR033C,YPL232W,YLR026C,YPL170W,YLR268W,YOR089C,YPL045W,YDR458C,YOL018C,YNL093W,YOR106W,YDR018C,YKL041W,YMR059W,YOR132W,YOR327C,YPL083C,YBR264C,YKR031C,YKR035W-A,YFL038C,YAL014C,YGL212W,YNL304W,YNL321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</si>
  <si>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</si>
  <si>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GO:0005741</t>
  </si>
  <si>
    <t xml:space="preserve">mitochondrial outer membrane</t>
  </si>
  <si>
    <t xml:space="preserve">YOR317W,YML008C,YJL112W,YOL109W,YOL026C,YOR211C,YLL006W,YGR266W,YOR285W,YML048W,YKL026C,YGR086C,YKR001C,YML001W,YLL013C,YOR045W,YHR003C,YDR470C,YNL121C,YLR190W,YIL146C,YKL027W,YIL124W,YAR008W,YDR381C-A,YGR240C,YLL040C,YLR105C,YNL026W,YPR098C,YPR155C,YPR140W,YBR179C,YLL001W,YGR082W,YNL130C,YPL004C,YGR049W,YBL098W,YJL127C-B,YOL009C,YER026C,YML013W,YNL055C,YGL219C,YPL072W,YAL010C,YIL136W,YIL065C,YER031C,YMR205C,YPR002W,YBR177C,YIR038C,YGR028W,YKL150W,YPR133W-A,YHR017W,YPL186C,YNR032W,YMR203W,YNL070W,YOR089C,YKR036C,YMR060C,YKL152C,YGR012W,YER004W,YJL133C-A,YAL048C,YKL212W,YER019W,YMR110C,YKL213C,YLR099W-A,YAL008W,YML086C,YIL114C,YHR083W,YMR059W,YOR228C,YBR230C,YPL083C,YNL131W,YLR090W,YJL082W,YGL210W,YIL043C,YHR117W,YPR113W,YPR183W,YBR244W,YHR190W,YKR042W,YLR100W,YKL094W,YJR117W,YPL041C,YBR265W,YHR042W,YIL155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</si>
  <si>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</si>
  <si>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GO:0042765</t>
  </si>
  <si>
    <t xml:space="preserve">GPI-anchor transamidase complex</t>
  </si>
  <si>
    <t xml:space="preserve">GO:0005640</t>
  </si>
  <si>
    <t xml:space="preserve">nuclear outer membrane</t>
  </si>
  <si>
    <t xml:space="preserve">YPL200W,YLR018C,YLL040C,YGL075C,YLR205C,YPL192C,YLL023C,YHR195W,YAR042W</t>
  </si>
  <si>
    <t xml:space="preserve">YAR042W,YGL075C,YHR195W,YLL023C,YLL040C,YLR018C,YLR205C,YPL192C,YPL200W</t>
  </si>
  <si>
    <t xml:space="preserve">GO:0034399</t>
  </si>
  <si>
    <t xml:space="preserve">nuclear periphery</t>
  </si>
  <si>
    <t xml:space="preserve">YML075C,YDR075W,YLR186W,YOR294W,YLL026W,YMR119W,YKL164C,YDL188C,YPL243W,YNL008C,YMR129W,YLR018C,YMR307W,YPR035W,YGL194C,YKL172W,YGR142W,YOR160W,YML034W,YJL019W,YLR401C,YOR074C,YEL017W,YIL106W,YLR085C,YPL246C,YNL085W,YBR281C,YCL061C,YDR458C,YJR132W,YPL192C,YNL006W,YLR126C,YMR219W,YDL156W,YLR450W,YPR174C,YNL325C,YNL330C,YDR424C,YFR033C,YDR364C,YHR133C,YNL077W,YJL041W,YML085C,YBL084C,YDL089W,YHR195W,YDR118W,YDR412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</si>
  <si>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</si>
  <si>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GO:0005762</t>
  </si>
  <si>
    <t xml:space="preserve">mitochondrial large ribosomal subunit</t>
  </si>
  <si>
    <t xml:space="preserve">YMR193W,YEL050C,YML009C,YNL284C,YCR003W,YNL122C,YMR024W,YML025C,YNL005C,YGR076C,YOL114C,YDR237W,YDL202W,YPL173W,YNL185C,YKR006C,YPR100W,YHR147C,YJL096W,YKL138C,YKL170W,YNL177C,YMR286W,YDR296W,YKL167C,YDR405W,YPL183W-A,YOR150W,YDR115W,YLR312W-A,YNR022C,YBL038W,YBR122C,YGR220C,YKR085C,YGL068W,YLR439W,YCR071C,YDR462W,YDR322W,YMR225C,YDR116C,YBR282W,YJL063C,YNL252C,YCR046C,YBR268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</si>
  <si>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</si>
  <si>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GO:0005686</t>
  </si>
  <si>
    <t xml:space="preserve">U2 snRNP</t>
  </si>
  <si>
    <t xml:space="preserve">YOR319W,YML049C,YNL138W-A,YLR147C,YDL043C,YMR240C,YMR288W,YOR159C,YFL017W-A,YLR275W,YNL286W,YER029C,YCR063W,YGR074W,YJL203W,YPR182W,YIR005W,YPL213W,YPR094W</t>
  </si>
  <si>
    <t xml:space="preserve">YCR063W,YDL043C,YER029C,YFL017W-A,YGR074W,YIR005W,YJL203W,YLR147C,YLR275W,YML049C,YMR240C,YMR288W,YNL138W-A,YNL286W,YOR159C,YOR319W,YPL213W,YPR094W,YPR182W</t>
  </si>
  <si>
    <t xml:space="preserve">GO:0030915</t>
  </si>
  <si>
    <t xml:space="preserve">Smc5-Smc6 complex</t>
  </si>
  <si>
    <t xml:space="preserve">YOL034W,YLR007W,YEL019C,YML023C,YLR383W,YDL105W,YER038C,YDR288W</t>
  </si>
  <si>
    <t xml:space="preserve">YDL105W,YDR288W,YEL019C,YER038C,YLR007W,YLR383W,YML023C,YOL034W</t>
  </si>
  <si>
    <t xml:space="preserve">GO:0016514</t>
  </si>
  <si>
    <t xml:space="preserve">SWI/SNF complex</t>
  </si>
  <si>
    <t xml:space="preserve">YPL129W,YDR073W,YFL049W,YOR290C,YJL176C,YPR034W,YGR275W,YPL016W,YNR023W,YMR033W,YHL025W,YOR213C,YCR052W,YFR037C,YJL081C,YBR289W</t>
  </si>
  <si>
    <t xml:space="preserve">YBR289W,YCR052W,YDR073W,YFL049W,YFR037C,YGR275W,YHL025W,YJL081C,YJL176C,YMR033W,YNR023W,YOR213C,YOR290C,YPL016W,YPL129W,YPR034W</t>
  </si>
  <si>
    <t xml:space="preserve">GO:0033179</t>
  </si>
  <si>
    <t xml:space="preserve">proton-transporting V-type ATPase, V0 domain</t>
  </si>
  <si>
    <t xml:space="preserve">YLR447C,YMR054W,YHR026W,YOR270C,YCL005W-A,YPL234C</t>
  </si>
  <si>
    <t xml:space="preserve">YCL005W-A,YHR026W,YLR447C,YMR054W,YOR270C,YPL234C</t>
  </si>
  <si>
    <t xml:space="preserve">GO:0005782</t>
  </si>
  <si>
    <t xml:space="preserve">peroxisomal matrix</t>
  </si>
  <si>
    <t xml:space="preserve">YKL026C,YGL205W,YDR256C,YEL020C,YOR180C,YIR031C,YNL117W,YGR077C,YDR244W,YIR037W,YIL160C,YDL078C,YLR284C,YNL202W,YOR084W,YJR111C,YBR222C,YJR019C,YDR142C,YNL097C-B</t>
  </si>
  <si>
    <t xml:space="preserve">YBR222C,YDL078C,YDR142C,YDR244W,YDR256C,YEL020C,YGL205W,YGR077C,YIL160C,YIR031C,YIR037W,YJR019C,YJR111C,YKL026C,YLR284C,YNL097C-B,YNL117W,YNL202W,YOR084W,YOR180C</t>
  </si>
  <si>
    <t xml:space="preserve">GO:0070056</t>
  </si>
  <si>
    <t xml:space="preserve">prospore membrane leading edge</t>
  </si>
  <si>
    <t xml:space="preserve">YDR273W,YPR054W,YOL015W,YHR184W,YDL239C</t>
  </si>
  <si>
    <t xml:space="preserve">YDL239C,YDR273W,YHR184W,YOL015W,YPR054W</t>
  </si>
  <si>
    <t xml:space="preserve">GO:0030134</t>
  </si>
  <si>
    <t xml:space="preserve">COPII-coated ER to Golgi transport vesicle</t>
  </si>
  <si>
    <t xml:space="preserve">YKR039W,YGL054C,YER074W-A,YHR181W,YCL001W,YDL018C,YMR307W,YGR172C,YIL004C,YAL007C,YNL044W,YAR002C-A,YMR292W,YML012W,YFL048C,YML067C,YGL002W,YOR016C,YDR189W,YBR210W,YKR044W,YAL042W,YHR110W,YGR284C,YNL263C,YGL200C,YLR080W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</si>
  <si>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</si>
  <si>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GO:0031201</t>
  </si>
  <si>
    <t xml:space="preserve">SNARE complex</t>
  </si>
  <si>
    <t xml:space="preserve">YKL006C-A,YGR009C,YMR197C,YOR036W,YKL196C,YHL031C,YIL004C,YAL030W,YDR468C,YMR017W,YBL050W,YMR183C,YPL232W,YLR026C,YLR268W,YDR498C,YOR075W,YOL018C,YOR106W,YOR327C,YGL095C,YNR049C,YAL014C,YLR093C,YGL212W,YGL098W,YLR078C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</si>
  <si>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</si>
  <si>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GO:0005615</t>
  </si>
  <si>
    <t xml:space="preserve">extracellular space</t>
  </si>
  <si>
    <t xml:space="preserve">YLR001C,YEL060C,YHR132C,YDR452W,YJL132W,YOR003W,YCR045C,YKR013W,YJL078C,YJL079C</t>
  </si>
  <si>
    <t xml:space="preserve">YCR045C,YDR452W,YEL060C,YHR132C,YJL078C,YJL079C,YJL132W,YKR013W,YLR001C,YOR003W</t>
  </si>
  <si>
    <t xml:space="preserve">GO:0005758</t>
  </si>
  <si>
    <t xml:space="preserve">mitochondrial intermembrane space</t>
  </si>
  <si>
    <t xml:space="preserve">YHR005C-A,YMR194C-B,YNL036W,YBR056W,YLR168C,YOR211C,YJR135W-A,YDR031W,YDR511W,YOR090C,YAL039C,YGR181W,YML054C,YDR226W,YLR038C,YOL143C,YDR185C,YMR002W,YLL009C,YER057C,YKL195W,YBR035C,YMR145C,YBL059C-A,YDR044W,YDR430C,YDR058C,YKL053C-A,YKL067W,YJR048W,YKR071C,YLR043C,YCL057W,YPL132W,YMR244C-A,YIR037W,YKL150W,YEL039C,YMR038C,YJR104C,YLR193C,YNR020C,YEL020W-A,YKL152C,YDR353W,YKL137W,YIL160C,YJR034W,YKL084W,YPR067W,YLR218C,YGR029W,YDR155C,YMR228W,YFR033C,YCR079W,YML050W,YBR091C,YJL180C,YLL018C-A,YJL066C,YKL087C,YKR066C,YBL107C,YDL085W,YHR116W,YDR487C,YIL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</si>
  <si>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</si>
  <si>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GO:0032432</t>
  </si>
  <si>
    <t xml:space="preserve">actin filament bundle</t>
  </si>
  <si>
    <t xml:space="preserve">YOR326W,YOR239W,YDR126W,YIL138C,YDR129C,YFL039C,YNL079C</t>
  </si>
  <si>
    <t xml:space="preserve">YDR126W,YDR129C,YFL039C,YIL138C,YNL079C,YOR239W,YOR326W</t>
  </si>
  <si>
    <t xml:space="preserve">GO:0005684</t>
  </si>
  <si>
    <t xml:space="preserve">U2-type spliceosomal complex</t>
  </si>
  <si>
    <t xml:space="preserve">YLR323C,YPL064C,YMR240C,YNL245C,YGL174W,YNL286W,YGL128C,YDR482C,YGR278W,YDR163W</t>
  </si>
  <si>
    <t xml:space="preserve">YDR163W,YDR482C,YGL128C,YGL174W,YGR278W,YLR323C,YMR240C,YNL245C,YNL286W,YPL064C</t>
  </si>
  <si>
    <t xml:space="preserve">GO:0061908</t>
  </si>
  <si>
    <t xml:space="preserve">phagophore</t>
  </si>
  <si>
    <t xml:space="preserve">YFR021W,YNR007C,YMR159C,YNL242W,YDL149W,YPL149W,YGL180W</t>
  </si>
  <si>
    <t xml:space="preserve">YDL149W,YFR021W,YGL180W,YMR159C,YNL242W,YNR007C,YPL149W</t>
  </si>
  <si>
    <t xml:space="preserve">GO:0071561</t>
  </si>
  <si>
    <t xml:space="preserve">nucleus-vacuole junction</t>
  </si>
  <si>
    <t xml:space="preserve">YPR091C,YEL013W,YLL040C,YBR097W,YDR179W-A,YLR240W,YML104C,YLR072W,YNL231C,YHR195W,YER120W,YFL042C,YAR042W</t>
  </si>
  <si>
    <t xml:space="preserve">YAR042W,YBR097W,YDR179W-A,YEL013W,YER120W,YFL042C,YHR195W,YLL040C,YLR072W,YLR240W,YML104C,YNL231C,YPR091C</t>
  </si>
  <si>
    <t xml:space="preserve">GO:0000408</t>
  </si>
  <si>
    <t xml:space="preserve">EKC/KEOPS complex</t>
  </si>
  <si>
    <t xml:space="preserve">YKR038C,YML036W,YJL184W,YGR262C,YKR095W-A</t>
  </si>
  <si>
    <t xml:space="preserve">YGR262C,YJL184W,YKR038C,YKR095W-A,YML036W</t>
  </si>
  <si>
    <t xml:space="preserve">GO:0005751</t>
  </si>
  <si>
    <t xml:space="preserve">mitochondrial respiratory chain complex IV</t>
  </si>
  <si>
    <t xml:space="preserve">YLR038C,YLR395C,YIL111W,YDL067C,YGL191W,YGL226W,YGL187C,YMR256C,YDR119W-A,YNL052W,YHR051W</t>
  </si>
  <si>
    <t xml:space="preserve">Q0045,Q0060,Q0065,Q0070,Q0250,Q0275,YDL067C,YDR119W-A,YGL187C,YGL191W,YGL226W,YHR051W,YIL111W,YLR038C,YLR395C,YMR256C,YNL052W</t>
  </si>
  <si>
    <t xml:space="preserve">GO:0032174</t>
  </si>
  <si>
    <t xml:space="preserve">cellular bud neck septin collar</t>
  </si>
  <si>
    <t xml:space="preserve">YPL158C,YOL070C,YCL024W,YBR133C,YKR048C,YNL078W,YNL233W</t>
  </si>
  <si>
    <t xml:space="preserve">YBR133C,YCL024W,YKR048C,YNL078W,YNL233W,YOL070C,YPL158C</t>
  </si>
  <si>
    <t xml:space="preserve">GO:0005789</t>
  </si>
  <si>
    <t xml:space="preserve">endoplasmic reticulum membrane</t>
  </si>
  <si>
    <t xml:space="preserve">YLL031C,YML075C,YLR454W,YMR013C,YJL134W,YEL036C,YHR142W,YPR091C,YDR349C,YDR292C,YKR039W,YPL244C,YKR003W,YDR434W,YOL081W,YHR079C,YOL101C,YPR063C,YCR011C,YGR060W,YHL003C,YBR201W,YER012W,YOR377W,YJL001W,YER072W,YLL055W,YOR311C,YGL054C,YFL025C,YBR171W,YDL019C,YLL006W,YER087C-B,YDL015C,YPR028W,YML048W,YPL085W,YGR175C,YDL072C,YNL156C,YPL210C,YJL005W,YNL257C,YER074W-A,YMR197C,YNL146W,YPR117W,YGL001C,YJL002C,YHR181W,YKL100C,YLR440C,YPL200W,YOL013C,YMR281W,YOR044W,YCL052C,YER053C-A,YIL049W,YIR033W,YMR040W,YOR086C,YNL087W,YOL110W,YGL010W,YDL065C,YDR056C,YML055W,YEL004W,YNL149C,YER140W,YNL049C,YJL012C,YCR067C,YJR131W,YHR140W,YLR310C,YIL027C,YDR331W,YKL008C,YNL048W,YLR246W,YPR037C,YGL038C,YMR274C,YGL084C,YPL189W,YBL040C,YGR199W,YPL087W,YGL012W,YNL111C,YDR057W,YDL018C,YIL030C,YGR263C,YHR080C,YKL165C,YML130C,YGR172C,YIL004C,YOR067C,YAL007C,YER100W,YDL195W,YLR004C,YPR153W,YBR058C-A,YOR002W,YBR070C,YGL145W,YHR098C,YHR001W,YPR003C,YGR089W,YOR324C,YDL121C,YDL126C,YBR029C,YDL010W,YLR064W,YNL181W,YDR326C,YDR302W,YLL014W,YBR196C-A,YGR177C,YOR157C,YJR013W,YPR159W,YPL094C,YIL102C-A,YNR008W,YKL119C,YOR171C,YNL012W,YNL130C,YMR122W-A,YGR036C,YHR072W,YPR170W-B,YDL212W,YGL065C,YDR086C,YLR050C,YNL024C-A,YCR017C,YKL065C,YGR038W,YPL227C,YMR123W,YNL258C,YAL058W,YMR200W,YEL031W,YGL055W,YOL009C,YMR065W,YER026C,YHR101C,YKL154W,YNL125C,YML013W,YDR294C,YHR155W,YOR165W,YHR004C,YML072C,YJL192C,YCL005W,YLR372W,YIL016W,YBR130C,YFL004W,YDR126W,YAL009W,YLR301W,YFR041C,YBR110W,YHR192W,YOL044W,YBR004C,YOR254C,YAR002C-A,YOR152C,YJR015W,YDR049W,YOR175C,YEL002C,YKL207W,YIL090W,YMR134W,YBR283C,YKL020C,YPR071W,YML012W,YLR268W,YIR038C,YGR106C,YML125C,YFL048C,YLR066W,YNR019W,YPL175W,YFR050C,YPL019C,YLR242C,YMR149W,YBR002C,YOL003C,YML067C,YGL142C,YLR065C,YAL028W,YLR312C,YPR192W,YPL218W,YIL023C,YBR005W,YNL242W,YNL158W,YPL186C,YBL011W,YLR072W,YDL193W,YIL039W,YER083C,YHR176W,YDR307W,YNL080C,YIL040W,YOR149C,YDR498C,YLR205C,YDR414C,YIR022W,YLR034C,YEL001C,YFR042W,YDL204W,YNL169C,YNL046W,YBR132C,YGL002W,YOR075W,YOR016C,YMR161W,YBR243C,YBR183W,YER094C,YPR103W,YAL053W,YGL126W,YER044C,YGR157W,YLR207W,YGL226C-A,YMR202W,YML029W,YNR030W,YKL212W,YOR092W,YDL149W,YER019W,YBR106W,YGL231C,YHL028W,YPR181C,YBR172C,YJR118C,YCR034W,YDR492W,YIL005W,YLR057W,YMR298W,YKR030W,YDR233C,YER039C,YJR143C,YMR296C,YFL027C,YMR264W,YBL020W,YLR404W,YLR450W,YDR437W,YBR036C,YGR105W,YDR319C,YML059C,YMR022W,YGL020C,YNR026C,YNL219C,YJR073C,YLL052C,YML115C,YGL225W,YDL058W,YNL305C,YJL196C,YDL232W,YHR133C,YNR039C,YNR016C,YMR165C,YFL038C,YGL027C,YOR245C,YOR085W,YJL091C,YLR088W,YDR205W,YJL062W,YLR087C,YPR113W,YBR210W,YBL082C,YPR183W,YKR044W,YOR223W,YLR459W,YLR023C,YCL045C,YOR154W,YOL065C,YLL023C,YCR044C,YNR021W,YKL130C,YHR190W,YKR067W,YPR114W,YER120W,YMR272C,YDR200C,YDR411C,YDR297W,YJL073W,YGL022W,YLR100W,YAL042W,YCR048W,YDR320C,YLR056W,YPL221W,YDR410C,YLR378C,YHR110W,YJL097W,YLR350W,YGR284C,YJR117W,YIL109C,YBL091C-A,YLR208W,YBR265W,YFL042C,YBR159W,YGR227W,YHR042W,YLR078C,YJL080C,YPL050C,YKR053C,YNL098C,YNL263C,YGL200C,YLR080W,YHR188C,YNL321W,YPL096C-A,YBR162W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</si>
  <si>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</si>
  <si>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GO:0005619</t>
  </si>
  <si>
    <t xml:space="preserve">ascospore wall</t>
  </si>
  <si>
    <t xml:space="preserve">YDR218C,YOR190W,YAL018C,YOL047C,YOL048C,YJR076C,YCR045C,YGR059W,YLR213C,YLR314C,YOR242C</t>
  </si>
  <si>
    <t xml:space="preserve">YAL018C,YCR045C,YDR218C,YGR059W,YJR076C,YLR213C,YLR314C,YOL047C,YOL048C,YOR190W,YOR242C</t>
  </si>
  <si>
    <t xml:space="preserve">GO:1990429</t>
  </si>
  <si>
    <t xml:space="preserve">peroxisomal importomer complex</t>
  </si>
  <si>
    <t xml:space="preserve">YDL065C,YGR077C,YDR265W,YDR244W,YLR191W,YGL153W,YMR026C,YOL147C,YDR424C,YJL210W,YNL214W</t>
  </si>
  <si>
    <t xml:space="preserve">YDL065C,YDR244W,YDR265W,YDR424C,YGL153W,YGR077C,YJL210W,YLR191W,YMR026C,YNL214W,YOL147C</t>
  </si>
  <si>
    <t xml:space="preserve">GO:0031966</t>
  </si>
  <si>
    <t xml:space="preserve">mitochondrial membrane</t>
  </si>
  <si>
    <t xml:space="preserve">YLR454W,YDR027C,YML081C-A,YDR508C,YDR079W,YPR117W,YMR089C,YGR174C,YPL109C,YNL256W,YLR390W,YMR118C,YJL003W,YLR253W,YKL141W,YGR243W,YLR356W,YBL078C,YPR061C,YOR297C,YGL084C,YMR157C,YDL027C,YMR003W,YDR343C,YPR155C,YHR135C,YOR020W-A,YLR164W,YPR140W,YKR052C,YBL098W,YGL057C,YBR238C,YML129C,YHR155W,YML061C,YBR150C,YPL168W,YPL206C,YLR077W,YNR018W,YBR147W,YER182W,YOR271C,YLR426W,YJL133W,YIL087C,YDL149W,YPR097W,YGL253W,YLR393W,YMR177W,YKL084W,YML086C,YGR231C,YOR228C,YPL215W,YGL020C,YPL224C,YJR073C,YNL305C,YKL148C,YER181C,YDR178W,YNR041C,YLR087C,YBL059W,YLR283W,YDR438W,YJL066C,YNL320W,YPR020W,YIL157C,YOL053W,YPL172C,YKL037W,YLL041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</si>
  <si>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</si>
  <si>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GO:0035861</t>
  </si>
  <si>
    <t xml:space="preserve">site of double-strand break</t>
  </si>
  <si>
    <t xml:space="preserve">YLR265C,YDR078C,YER164W,YDR289C,YML061C,YHL006C,YNL312W,YLR383W,YGR042W,YDR419W,YLR288C,YMR224C,YIL132C,YBR274W,YLR376C</t>
  </si>
  <si>
    <t xml:space="preserve">YBR274W,YDR078C,YDR289C,YDR419W,YER164W,YGR042W,YHL006C,YIL132C,YLR265C,YLR288C,YLR376C,YLR383W,YML061C,YMR224C,YNL312W</t>
  </si>
  <si>
    <t xml:space="preserve">GO:0034657</t>
  </si>
  <si>
    <t xml:space="preserve">GID complex</t>
  </si>
  <si>
    <t xml:space="preserve">YIL017C,YMR135C,YCL039W,YDR255C,YBR105C,YGR066C,YIL097W,YGL227W</t>
  </si>
  <si>
    <t xml:space="preserve">YBR105C,YCL039W,YDR255C,YGL227W,YGR066C,YIL017C,YIL097W,YMR135C</t>
  </si>
  <si>
    <t xml:space="preserve">GO:0005657</t>
  </si>
  <si>
    <t xml:space="preserve">replication fork</t>
  </si>
  <si>
    <t xml:space="preserve">YOR346W,YDR076W,YJL090C,YML061C,YLR430W,YDR419W,YNL102W,YIL150C,YDL102W,YHR031C,YNL262W</t>
  </si>
  <si>
    <t xml:space="preserve">YDL102W,YDR076W,YDR419W,YHR031C,YIL150C,YJL090C,YLR430W,YML061C,YNL102W,YNL262W,YOR346W</t>
  </si>
  <si>
    <t xml:space="preserve">GO:0005967</t>
  </si>
  <si>
    <t xml:space="preserve">mitochondrial pyruvate dehydrogenase complex</t>
  </si>
  <si>
    <t xml:space="preserve">YGR193C,YFL018C,YNL071W,YBR221C,YER178W</t>
  </si>
  <si>
    <t xml:space="preserve">YBR221C,YER178W,YFL018C,YGR193C,YNL071W</t>
  </si>
  <si>
    <t xml:space="preserve">GO:0005794</t>
  </si>
  <si>
    <t xml:space="preserve">Golgi apparatus</t>
  </si>
  <si>
    <t xml:space="preserve">YKL063C,YDR351W,YEL036C,YDR027C,YCR094W,YLR262C,YIL014W,YKL006C-A,YMR010W,YKL201C,YLR260W,YPR029C,YGL054C,YLR330W,YMR071C,YPR028W,YBR199W,YEL022W,YLR309C,YER074W-A,YMR197C,YKL039W,YDR100W,YPL145C,YKL209C,YHR181W,YLR170C,YMR054W,YOR079C,YGR166W,YOR320C,YER125W,YKR061W,YCL001W,YER122C,YPL010W,YDR484W,YPR109W,YKL004W,YNL049C,YCR067C,YPL051W,YDR358W,YML071C,YDR503C,YLR246W,YOR036W,YGL038C,YOR070C,YKL196C,YER157W,YGL161C,YJL004C,YGL203C,YDL018C,YHL031C,YJL139C,YFL017C,YKL165C,YGR172C,YLL040C,YIL004C,YAL007C,YER001W,YOR069W,YML038C,YOR299W,YBR080C,YDR468C,YDR072C,YGR127W,YPL053C,YDR472W,YOR307C,YDL137W,YNL044W,YDL121C,YDL010W,YDR372C,YAL002W,YNL041C,YKL179C,YOL107W,YIL048W,YHL019C,YBR097W,YKL034W,YPR159W,YDR141C,YOR171C,YNL130C,YDL099W,YBR014C,YFR051C,YDL100C,YNL024C-A,YBL102W,YCR043C,YPL236C,YDR264C,YJL193W,YDL192W,YBL017C,YHL017W,YHR108W,YDR126W,YIL085C,YKL077W,YLR240W,YIL173W,YBL069W,YOL137W,YJL029C,YNL297C,YPL195W,YLR039C,YOR322C,YNL238W,YDR367W,YJL204C,YMR237W,YLR043C,YCL057W,YGL137W,YAR002C-A,YLR026C,YGL005C,YER031C,YMR292W,YOR034C,YFL034W,YPR079W,YJL024C,YBR187W,YPL246C,YNL029C,YML012W,YLR268W,YFL048C,YJR134C,YGL051W,YDR459C,YLR242C,YOL003C,YBR015C,YML067C,YJL222W,YPL218W,YER083C,YGR120C,YHR123W,YGR247W,YNL183C,YDR170C,YGL257C,YJL099W,YNL287W,YGL167C,YOR099W,YGL002W,YOR016C,YER005W,YOL018C,YEL042W,YPR105C,YIL041W,YDL226C,YMR079W,YKL212W,YJL183W,YDL149W,YLR360W,YKR068C,YKR027W,YBR164C,YPR181C,YDR246W,YER166W,YNR059W,YKR030W,YBR205W,YNR066C,YDR233C,YER039C,YDR270W,YHR103W,YMR218C,YOR094W,YER113C,YKL174C,YDR407C,YNL323W,YJL207C,YGL020C,YAR033W,YNR026C,YEL048C,YJR031C,YOR216C,YDR084C,YML115C,YBR254C,YGL225W,YDL058W,YPR089W,YNR065C,YGR209C,YLR220W,YML077W,YIL047C,YFL038C,YNR048W,YNL051W,YDL145C,YGL210W,YDR238C,YDR483W,YDR205W,YKR088C,YPR113W,YKR020W,YDR108W,YDR137W,YDR517W,YBR290W,YOR357C,YMR162C,YIL044C,YJL186W,YAL042W,YHR110W,YIL109C,YNL304W,YJL123C,YAL026C,YGR261C,YGL198W,YNL326C,YOR115C,YLR078C,YPL050C,YNL263C,YGL200C,YAR042W,YJR040W,YBR288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</si>
  <si>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</si>
  <si>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GO:0005628</t>
  </si>
  <si>
    <t xml:space="preserve">prospore membrane</t>
  </si>
  <si>
    <t xml:space="preserve">YHR142W,YDR218C,YBR045C,YER008C,YGR266W,YPL116W,YHR015W,YBR023C,YOR190W,YCR002C,YNL161W,YGR241C,YHR107C,YPL130W,YJR058C,YAL018C,YLL040C,YPR055W,YGL015C,YGL138C,YHR161C,YPL027W,YMR017W,YNL012W,YNL271C,YBR180W,YKL096W,YDR273W,YOL091W,YDR166C,YMR183C,YOR255W,YML066C,YPL232W,YOL047C,YKL092C,YOL048C,YLR319C,YBR148W,YER096W,YLR307W,YGR032W,YJR076C,YDL225W,YDR104C,YHR184W,YNL018C,YOR177C,YKR031C,YIL068C,YER046W,YBR102C,YGR059W,YFR032C,YBR059C,YLR314C,YJR036C,YIL099W,YER155C,YNL019C,YNR049C,YLR054C,YHR158C,YDL239C,YFL040W,YOR242C,YLR380W,YPR036W-A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</si>
  <si>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</si>
  <si>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GO:0070210</t>
  </si>
  <si>
    <t xml:space="preserve">Rpd3L-Expanded complex</t>
  </si>
  <si>
    <t xml:space="preserve">YDL076C,YEL056W,YLR183C,YPL139C,YGL194C,YOL004W,YBR195C,YPL181W,YNL097C,YPR068C,YCR033W,YIL084C,YBR095C,YBR103W,YER088C,YOR229W,YOR230W,YAL013W,YDR207C,YNL330C,YMR263W,YKR029C,YOR338W,YBL054W,YAL034C,YJL105W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</si>
  <si>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</si>
  <si>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GO:0035339</t>
  </si>
  <si>
    <t xml:space="preserve">SPOTS complex</t>
  </si>
  <si>
    <t xml:space="preserve">YBR058C-A,YGR038W,YDR062W,YKL212W,YMR296C,YLR350W</t>
  </si>
  <si>
    <t xml:space="preserve">YBR058C-A,YDR062W,YGR038W,YKL212W,YLR350W,YMR296C</t>
  </si>
  <si>
    <t xml:space="preserve">GO:0000407</t>
  </si>
  <si>
    <t xml:space="preserve">phagophore assembly site</t>
  </si>
  <si>
    <t xml:space="preserve">YJL036W,YOL082W,YJL178C,YBR128C,YEL013W,YFR021W,YDR022C,YBL078C,YDL113C,YPL120W,YDR472W,YKR019C,YJL083W,YNR007C,YLR431C,YLR240W,YMR159C,YPL166W,YNL242W,YPR049C,YDL149W,YKR068C,YLR211C,YDR246W,YHR171W,YPL149W,YBR254C,YML077W,YFL038C,YPL100W,YDR108W,YLR423C,YGL180W,YPR185W,YGL212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</si>
  <si>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</si>
  <si>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GO:0031160</t>
  </si>
  <si>
    <t xml:space="preserve">spore wall</t>
  </si>
  <si>
    <t xml:space="preserve">YAL018C,YOR255W,YOL047C,YOL048C,YCR045C,YLR213C,YOR242C</t>
  </si>
  <si>
    <t xml:space="preserve">YAL018C,YCR045C,YLR213C,YOL047C,YOL048C,YOR242C,YOR255W</t>
  </si>
  <si>
    <t xml:space="preserve">GO:0000228</t>
  </si>
  <si>
    <t xml:space="preserve">nuclear chromosome</t>
  </si>
  <si>
    <t xml:space="preserve">YPL082C,YDR499W,YML032C,YHL022C,YFL003C,YOL090W,YLR321C,YPR135W,YLR394W,YER095W,YHR124W,YJL072C,YDL154W,YNL216W,YBR289W,YGL213C</t>
  </si>
  <si>
    <t xml:space="preserve">YBR289W,YDL154W,YDR499W,YER095W,YFL003C,YGL213C,YHL022C,YHR124W,YJL072C,YLR321C,YLR394W,YML032C,YNL216W,YOL090W,YPL082C,YPR135W</t>
  </si>
  <si>
    <t xml:space="preserve">GO:0031410</t>
  </si>
  <si>
    <t xml:space="preserve">cytoplasmic vesicle</t>
  </si>
  <si>
    <t xml:space="preserve">YNL180C,YPR029C,YGL206C,YER072W,YJR125C,YIL076W,YEL005C,YJL151C,YLR170C,YBR023C,YPL010W,YJL012C,YMR258C,YBL078C,YDL195W,YML038C,YDL121C,YBR029C,YHL019C,YFR051C,YFL005W,YOL062C,YHL040C,YFL004W,YKL077W,YPL195W,YGL137W,YFL034W,YJL024C,YGR167W,YGL051W,YPL019C,YML067C,YPL218W,YNL287W,YBR105C,YDL149W,YPR181C,YEL065W,YER039C,YJL085W,YGR105W,YAR033W,YBR102C,YNL272C,YGL225W,YDL058W,YFL038C,YDL145C,YDR238C,YDR205W,YLR411W,YDR108W,YIL109C,YJL123C,YLR208W,YGR261C,YNL263C,YBR288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</si>
  <si>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</si>
  <si>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GO:0051285</t>
  </si>
  <si>
    <t xml:space="preserve">cell cortex of cell tip</t>
  </si>
  <si>
    <t xml:space="preserve">YKL187C,YLR443W,YOR337W,YLR414C,YHR158C,YGR238C,YLR413W</t>
  </si>
  <si>
    <t xml:space="preserve">YGR238C,YHR158C,YKL187C,YLR413W,YLR414C,YLR443W,YOR337W</t>
  </si>
  <si>
    <t xml:space="preserve">GO:0000133</t>
  </si>
  <si>
    <t xml:space="preserve">polarisome</t>
  </si>
  <si>
    <t xml:space="preserve">YNL271C,YLR319C,YNL293W,YER149C,YOL112W,YLL021W</t>
  </si>
  <si>
    <t xml:space="preserve">YER149C,YLL021W,YLR319C,YNL271C,YNL293W,YOL112W</t>
  </si>
  <si>
    <t xml:space="preserve">GO:0031011</t>
  </si>
  <si>
    <t xml:space="preserve">Ino80 complex</t>
  </si>
  <si>
    <t xml:space="preserve">YLR052W,YPL129W,YER092W,YOR141C,YNL059C,YDL002C,YFL013C,YPL235W,YEL044W,YOR213C,YFL039C,YGL150C,YNL215W,YJL081C,YDR190C,YOR189W</t>
  </si>
  <si>
    <t xml:space="preserve">YDL002C,YDR190C,YEL044W,YER092W,YFL013C,YFL039C,YGL150C,YJL081C,YLR052W,YNL059C,YNL215W,YOR141C,YOR189W,YOR213C,YPL129W,YPL235W</t>
  </si>
  <si>
    <t xml:space="preserve">GO:0005681</t>
  </si>
  <si>
    <t xml:space="preserve">spliceosomal complex</t>
  </si>
  <si>
    <t xml:space="preserve">YER112W,YEL026W,YBR065C,YBR055C,YBL026W,YPR101W,YDR378C,YBR188C,YPR152C,YLR117C,YLR323C,YDL098C,YNL147W,YLR147C,YKL183W,YPR057W,YDL043C,YDR416W,YGL120C,YGR006W,YBR119W,YPL151C,YPL064C,YFR005C,YDL084W,YJR050W,YMR288W,YOR159C,YDL209C,YHR165C,YNL245C,YDR088C,YHR086W,YBR152W,YFL017W-A,YGL174W,YER172C,YDL030W,YDR240C,YDR473C,YKR086W,YNL286W,YLL036C,YGL128C,YKR022C,YCR063W,YGR013W,YOR308C,YPR082C,YMR213W,YJL203W,YDR482C,YPR182W,YER146W,YGR129W,YDR364C,YGR278W,YDR163W,YIR005W,YOR148C,YLR438C-A,YAL032C,YKL095W,YLR424W,YPL213W,YDR475C,YDL087C,YDR235W,YPR094W,YPR178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</si>
  <si>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</si>
  <si>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GO:0030127</t>
  </si>
  <si>
    <t xml:space="preserve">COPII vesicle coat</t>
  </si>
  <si>
    <t xml:space="preserve">YNL049C,YDL195W,YHR098C,YPL218W,YPR181C,YIL109C,YLR208W,YHR035W</t>
  </si>
  <si>
    <t xml:space="preserve">YDL195W,YHR035W,YHR098C,YIL109C,YLR208W,YNL049C,YPL218W,YPR181C</t>
  </si>
  <si>
    <t xml:space="preserve">GO:0120095</t>
  </si>
  <si>
    <t xml:space="preserve">vacuole-isolation membrane contact site</t>
  </si>
  <si>
    <t xml:space="preserve">YBL078C,YPL120W,YBR097W,YMR159C,YPL149W,YLR423C,YGL180W,YPR185W</t>
  </si>
  <si>
    <t xml:space="preserve">YBL078C,YBR097W,YGL180W,YLR423C,YMR159C,YPL120W,YPL149W,YPR185W</t>
  </si>
  <si>
    <t xml:space="preserve">GO:0005697</t>
  </si>
  <si>
    <t xml:space="preserve">telomerase holoenzyme complex</t>
  </si>
  <si>
    <t xml:space="preserve">YKR096W,YDR206W,YGR030C,YIL009C-A,YIL151C,YBR167C,YNL221C,YLR233C,YLR318W</t>
  </si>
  <si>
    <t xml:space="preserve">YBR167C,YDR206W,YGR030C,YIL009C-A,YIL151C,YKR096W,YLR233C,YLR318W,YNL221C</t>
  </si>
  <si>
    <t xml:space="preserve">GO:0000138</t>
  </si>
  <si>
    <t xml:space="preserve">Golgi trans cisterna</t>
  </si>
  <si>
    <t xml:space="preserve">YKL006C-A,YBL102W,YOR322C,YNL127W,YLR436C,YPR194C,YAR042W</t>
  </si>
  <si>
    <t xml:space="preserve">YAR042W,YBL102W,YKL006C-A,YLR436C,YNL127W,YOR322C,YPR194C</t>
  </si>
  <si>
    <t xml:space="preserve">GO:0044732</t>
  </si>
  <si>
    <t xml:space="preserve">mitotic spindle pole body</t>
  </si>
  <si>
    <t xml:space="preserve">YAR018C,YHR172W,YOR257W,YMR001C,YDR016C,YIL106W,YJR053W,YGR098C,YKL052C,YGR113W,YGR052W,YMR055C,YKR083C,YFR028C</t>
  </si>
  <si>
    <t xml:space="preserve">YAR018C,YDR016C,YFR028C,YGR052W,YGR098C,YGR113W,YHR172W,YIL106W,YJR053W,YKL052C,YKR083C,YMR001C,YMR055C,YOR257W</t>
  </si>
  <si>
    <t xml:space="preserve">GO:0042175</t>
  </si>
  <si>
    <t xml:space="preserve">nuclear outer membrane-endoplasmic reticulum membrane network</t>
  </si>
  <si>
    <t xml:space="preserve">YML092C,YMR314W,YPL051W,YBR170C,YBR070C,YOR362C,YDR126W,YGR135W,YOL038W,YJL091C,YPR183W,YJL073W,YJL097W,YOR198C,YJL080C</t>
  </si>
  <si>
    <t xml:space="preserve">YBR070C,YBR170C,YDR126W,YGR135W,YJL073W,YJL080C,YJL091C,YJL097W,YML092C,YMR314W,YOL038W,YOR198C,YOR362C,YPL051W,YPR183W</t>
  </si>
  <si>
    <t xml:space="preserve">GO:0005885</t>
  </si>
  <si>
    <t xml:space="preserve">Arp2/3 protein complex</t>
  </si>
  <si>
    <t xml:space="preserve">GO:0000506</t>
  </si>
  <si>
    <t xml:space="preserve">glycosylphosphatidylinositol-N-acetylglucosaminyltransferase (GPI-GnT) complex</t>
  </si>
  <si>
    <t xml:space="preserve">YNL038W,YPL175W,YGR216C,YPL076W,YDR437W,YPL096C-A</t>
  </si>
  <si>
    <t xml:space="preserve">YDR437W,YGR216C,YNL038W,YPL076W,YPL096C-A,YPL175W</t>
  </si>
  <si>
    <t xml:space="preserve">GO:0005743</t>
  </si>
  <si>
    <t xml:space="preserve">mitochondrial inner membrane</t>
  </si>
  <si>
    <t xml:space="preserve">YML042W,YBR085W,YHR005C-A,YBL030C,YDR350C,YGR033C,YGR132C,YDL004W,YLR259C,YEL006W,YKL016C,YJR095W,YML120C,YOR147W,YLR168C,YJL166W,YER053C,YLR295C,YOR211C,YBR024W,YHR002W,YBR044C,YOR037W,YJR135W-A,YDR079W,YGR183C,YBR185C,YMR089C,YPR021C,YLR201C,YCL044C,YGR174C,YOR100C,YJR121W,YKR016W,YOL027C,YGR255C,YDL069C,YAL039C,YBL045C,YMR118C,YJL003W,YGR181W,YLR253W,YKL141W,YGR243W,YLR008C,YPR061C,YGL119W,YOR297C,YLR038C,YGR046W,YKL120W,YOR222W,YDR381C-A,YBR039W,YPL189C-A,YOR065W,YGR102C,YDR185C,YOL095C,YLR395C,YGL080W,YOR176W,YIL134W,YOR356W,YBL099W,YGR112W,YGR110W,YLR164W,YPR140W,YKL195W,YBR179C,YDR298C,YNL328C,YIL111W,YBL059C-A,YKR052C,YDL067C,YMR098C,YCL057C-A,YHR037W,YNL100W,YHR162W,YMR023C,YPR058W,YBR192W,YDR125C,YGL191W,YAR035W,YBR238C,YML129C,YER078C,YPL063W,YDR316W,YML061C,YBR003W,YOL008W,YLR251W,YPL103C,YOR130C,YDR377W,YJL104W,YHR100C,YBL095W,YDR231C,YPL132W,YJL143W,YMR035W,YPL270W,YDL142C,YJR045C,YFR011C,YDR393W,YHR001W-A,YMR166C,YML110C,YEL052W,YHR168W,YMR150C,YDR236C,YLR077W,YER014W,YNR018W,YGR257C,YPR125W,YNL083W,YKR087C,YDR282C,YOR241W,YMR097C,YMR038C,YIL006W,YIL022W,YJR080C,YGL187C,YMR301C,YER017C,YLR193C,YOR205C,YNR020C,YNL169C,YLR139C,YDR376W,YMR302C,YDL217C,YEL020W-A,YKL011C,YIR024C,YMR256C,YDR375C,YDL174C,YKL137W,YPL099C,YNR040W,YLR204W,YPR024W,YER141W,YDL198C,YMR241W,YPL271W,YJL133W,YJR034W,YDL119C,YML030W,YOR125C,YPL078C,YOL096C,YNL003C,YFL046W,YPR191W,YLR067C,YGR222W,YDL107W,YLR393W,YMR257C,YEL059C-A,YLR218C,YJL208C,YDR204W,YGR231C,YDL183C,YGR096W,YOR334W,YOR266W,YDR119W-A,YBR291C,YLR203C,YBR104W,YHR199C,YHR194W,YLR289W,YBR262C,YFR045W,YPL060W,YFR033C,YOL077W-A,YDR529C,YPL005W,YMR115W,YNL310C,YKL148C,YBR091C,YNR017W,YDR178W,YNR041C,YHR198C,YPL134C,YBR227C,YJL062W-A,YLR283W,YBR244W,YLR348C,YKL087C,YLR188W,YLR099C,YGR101W,YER170W,YPR011C,YNL052W,YBR037C,YIL157C,YGR062C,YDR322C-A,YJR077C,YMR056C,YER153C,YKR065C,YHR051W,YER154W,YLL041C,YNR045W,YIL155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</si>
  <si>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</si>
  <si>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GO:0005881</t>
  </si>
  <si>
    <t xml:space="preserve">cytoplasmic microtubule</t>
  </si>
  <si>
    <t xml:space="preserve">YLR254C,YPR141C,YPL155C,YOR269W,YGL216W,YKR054C,YJR076C,YMR299C,YER016W,YPL269W,YDR424C,YBL034C,YDR488C</t>
  </si>
  <si>
    <t xml:space="preserve">YBL034C,YDR424C,YDR488C,YER016W,YGL216W,YJR076C,YKR054C,YLR254C,YMR299C,YOR269W,YPL155C,YPL269W,YPR141C</t>
  </si>
  <si>
    <t xml:space="preserve">GO:0072686</t>
  </si>
  <si>
    <t xml:space="preserve">mitotic spindle</t>
  </si>
  <si>
    <t xml:space="preserve">YOR058C,YGL086W,YKR041W,YEL061C,YDR016C,YGR098C,YDR130C,YKL052C,YGR113W,YER016W,YBL063W,YBL034C,YKL222C,YKR083C,YFR028C</t>
  </si>
  <si>
    <t xml:space="preserve">YBL034C,YBL063W,YDR016C,YDR130C,YEL061C,YER016W,YFR028C,YGL086W,YGR098C,YGR113W,YKL052C,YKL222C,YKR041W,YKR083C,YOR058C</t>
  </si>
  <si>
    <t xml:space="preserve">GO:0030014</t>
  </si>
  <si>
    <t xml:space="preserve">CCR4-NOT complex</t>
  </si>
  <si>
    <t xml:space="preserve">YER068W,YNL288W,YKR036C,YFL028C,YNR052C,YAL021C</t>
  </si>
  <si>
    <t xml:space="preserve">YAL021C,YER068W,YFL028C,YKR036C,YNL288W,YNR052C</t>
  </si>
  <si>
    <t xml:space="preserve">GO:0009277</t>
  </si>
  <si>
    <t xml:space="preserve">fungal-type cell wall</t>
  </si>
  <si>
    <t xml:space="preserve">YBR067C,YBR078W,YJR009C,YDR349C,YAL005C,YJR004C,YOR383C,YGR192C,YNL066W,YOL154W,YLR042C,YPR026W,YDR077W,YLR037C,YKL164C,YOR010C,YNL300W,YOR190W,YDR055W,YOR382W,YCL048W,YIL011W,YPL130W,YJL116C,YKL165C,YMR307W,YDL024C,YJL052W,YKL096W-A,YGR189C,YJL159W,YJL171C,YLR286C,YDR534C,YMR325W,YJL160C,YOR214C,YBR040W,YLL024C,YOL155C,YHR143W,YEL040W,YDR144C,YKL096W,YJR151C,YNR076W,YHL046C,YJR091C,YLR194C,YIR039C,YDR522C,YNL327W,YGL032C,YOL030W,YGR282C,YEL049W,YLR121C,YLL025W,YLR300W,YPL163C,YNL190W,YOL132W,YCR104W,YLR390W-A,YLR040C,YOL161C,YJL158C,YBR093C,YJR150C,YBR092C,YIL169C,YDR261C,YAL068C,YPL282C,YHR215W,YOR394W,YDR542W,YJL223C,YBR162C,YGR294W,YLR120C,YGL261C,YIL015W,YFL020C,YKL163W,YLR461W,YAR071W,YIR041W,YER150W,YIL176C,YIL123W,YKL224C,YMR305C,YLR213C,YKR102W,YHR211W,YMR006C,YOR009W,YBL108C-A,YAR050W,YMR215W,YBR301W,YCR089W,YKR042W,YER011W,YLL064C,YNR067C,YJL078C,YGL028C,YAL063C,YNL322C,YGR279C,YNR044W,YOR247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</si>
  <si>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</si>
  <si>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GO:0005884</t>
  </si>
  <si>
    <t xml:space="preserve">actin filament</t>
  </si>
  <si>
    <t xml:space="preserve">YMR092C,YOR239W,YNL271C,YIL138C,YCR088W,YDR129C,YFL039C,YNL079C,YGR080W</t>
  </si>
  <si>
    <t xml:space="preserve">YCR088W,YDR129C,YFL039C,YGR080W,YIL138C,YMR092C,YNL079C,YNL271C,YOR239W</t>
  </si>
  <si>
    <t xml:space="preserve">GO:0015630</t>
  </si>
  <si>
    <t xml:space="preserve">microtubule cytoskeleton</t>
  </si>
  <si>
    <t xml:space="preserve">YDR218C,YCR002C,YHR107C,YMR138W,YJR076C,YDL225W,YAR014C,YDR424C,YGR059W,YLR314C,YBL031W,YOR265W</t>
  </si>
  <si>
    <t xml:space="preserve">YAR014C,YBL031W,YCR002C,YDL225W,YDR218C,YDR424C,YGR059W,YHR107C,YJR076C,YLR314C,YMR138W,YOR265W</t>
  </si>
  <si>
    <t xml:space="preserve">GO:0012507</t>
  </si>
  <si>
    <t xml:space="preserve">ER to Golgi transport vesicle membrane</t>
  </si>
  <si>
    <t xml:space="preserve">YPL085W,YMR197C,YDL195W,YDL121C,YLR268W,YGL051W,YML067C,YPL218W,YPR181C,YGR105W,YAR033W,YDL058W,YIL109C,YLR208W,YLR078C</t>
  </si>
  <si>
    <t xml:space="preserve">YAR033W,YDL058W,YDL121C,YDL195W,YGL051W,YGR105W,YIL109C,YLR078C,YLR208W,YLR268W,YML067C,YMR197C,YPL085W,YPL218W,YPR181C</t>
  </si>
  <si>
    <t xml:space="preserve">GO:0000015</t>
  </si>
  <si>
    <t xml:space="preserve">phosphopyruvate hydratase complex</t>
  </si>
  <si>
    <t xml:space="preserve">YHR174W,YPL281C,YOR393W,YMR323W,YGR254W</t>
  </si>
  <si>
    <t xml:space="preserve">YGR254W,YHR174W,YMR323W,YOR393W,YPL281C</t>
  </si>
  <si>
    <t xml:space="preserve">GO:0000776</t>
  </si>
  <si>
    <t xml:space="preserve">kinetochore</t>
  </si>
  <si>
    <t xml:space="preserve">YGR188C,YER106W,YDL028C,YER116C,YER133W,YGL086W,YOR073W,YJL030W,YLR045C,YJR089W,YMR117C,YGR218W,YOR191W,YKL138C-A,YLR271W,YMR001C,YDR383C,YJR135C,YDL013W,YOR195W,YEL061C,YGR179C,YDR328C,YIL144W,YGL093W,YPR046W,YHR166C,YDR374W-A,YPL018W,YJR060W,YDR016C,YOL069W,YDR318W,YOR269W,YBR211C,YJR112W,YOR014W,YDR130C,YKL089W,YIR010W,YBR156C,YOR026W,YDR532C,YKL052C,YDR254W,YAL034W-A,YGR113W,YPL269W,YCL029C,YGL060W,YDR320C-A,YBL034C,YLR315W,YPL209C,YBR233W-A,YMR168C,YDR201W,YCR077C,YLR381W,YFR046C,YKR083C,YPL268W,YER018C,YGR063C,YPL233W,YBR107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</si>
  <si>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</si>
  <si>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GO:0043232</t>
  </si>
  <si>
    <t xml:space="preserve">intracellular non-membrane-bounded organelle</t>
  </si>
  <si>
    <t xml:space="preserve">YOL120C,YLR045C,YOR141C,YPR034W,YNL059C,YJR065C,YLR085C,YBR156C,YMR033W,YNL301C,YDR106W,YFL039C,YDL029W,YHR129C,YJL081C,YFR028C</t>
  </si>
  <si>
    <t xml:space="preserve">YBR156C,YDL029W,YDR106W,YFL039C,YFR028C,YHR129C,YJL081C,YJR065C,YLR045C,YLR085C,YMR033W,YNL059C,YNL301C,YOL120C,YOR141C,YPR034W</t>
  </si>
  <si>
    <t xml:space="preserve">GO:0005934</t>
  </si>
  <si>
    <t xml:space="preserve">cellular bud tip</t>
  </si>
  <si>
    <t xml:space="preserve">YLR114C,YBR200W,YFR016C,YHR142W,YGL190C,YML047C,YER008C,YPR171W,YPR028W,YLR229C,YPL140C,YER125W,YLR187W,YNL161W,YAL016W,YDL135C,YLR190W,YKR100C,YMR192W,YDR164C,YOR231W,YPR055W,YOR326W,YDR348C,YDL240W,YFL034C-B,YHR182W,YDR150W,YDR388W,YOR046C,YNL271C,YKR090W,YBR109C,YBR017C,YOR304C-A,YCR017C,YJL128C,YLR371W,YLR313C,YKL007W,YMR273C,YPL249C,YPL158C,YBR130C,YDR166C,YPL115C,YOR188W,YGL106W,YCR030C,YLR096W,YDR496C,YDR251W,YAL029C,YLR319C,YNL293W,YML109W,YPL204W,YNL243W,YBL060W,YFL047W,YJL158C,YGL233W,YDL127W,YNR031C,YER149C,YKL079W,YBL047C,YLR353W,YGR058W,YGR221C,YIL034C,YDR129C,YOL112W,YJL085W,YOR301W,YOR094W,YAR014C,YLR084C,YDR309C,YLR342W,YIL068C,YBR102C,YNL272C,YER033C,YPL032C,YDL161W,YER155C,YLL021W,YNL116W,YKL130C,YPR165W,YNR049C,YHR158C,YER120W,YAL041W,YGR238C,YHR030C,YHR149C,YNL304W,YLR110C,YHR061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</si>
  <si>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</si>
  <si>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GO:0005876</t>
  </si>
  <si>
    <t xml:space="preserve">spindle microtubule</t>
  </si>
  <si>
    <t xml:space="preserve">YDR218C,YCR002C,YEL061C,YDR016C,YOL069W,YDR130C,YJR076C,YBL063W,YCL029C,YBL034C,YAL047C,YPL209C,YKR037C,YDR201W</t>
  </si>
  <si>
    <t xml:space="preserve">YAL047C,YBL034C,YBL063W,YCL029C,YCR002C,YDR016C,YDR130C,YDR201W,YDR218C,YEL061C,YJR076C,YKR037C,YOL069W,YPL209C</t>
  </si>
  <si>
    <t xml:space="preserve">GO:0005874</t>
  </si>
  <si>
    <t xml:space="preserve">microtubule</t>
  </si>
  <si>
    <t xml:space="preserve">YLR254C,YOR058C,YLR175W,YOR211C,YNL188W,YKR001C,YDR022C,YLR045C,YJR089W,YHR172W,YPR141C,YGL173C,YKL138C-A,YNL148C,YPL017C,YLL001W,YML124C,YPL241C,YOR195W,YEL061C,YER007W,YDR016C,YPL155C,YOR269W,YGL216W,YJL042W,YKR054C,YGL061C,YKL079W,YKL052C,YKL056C,YDR106W,YMR299C,YER016W,YBL063W,YCL029C,YNL126W,YFL037W,YDR424C,YDR320C-A,YBL034C,YLR412W,YML085C,YPL209C,YBR233W-A,YKR037C,YDR201W,YHR129C,YDR488C,YKR083C,YMR294W,YLR212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</si>
  <si>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</si>
  <si>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GO:0005869</t>
  </si>
  <si>
    <t xml:space="preserve">dynactin complex</t>
  </si>
  <si>
    <t xml:space="preserve">YLL049W,YPL174C,YDR106W,YHR129C,YMR294W</t>
  </si>
  <si>
    <t xml:space="preserve">YDR106W,YHR129C,YLL049W,YMR294W,YPL174C</t>
  </si>
  <si>
    <t xml:space="preserve">GO:1990316</t>
  </si>
  <si>
    <t xml:space="preserve">Atg1/ULK1 kinase complex</t>
  </si>
  <si>
    <t xml:space="preserve">YDR022C,YPL166W,YPR049C,YLR423C,YGL180W,YPR185W</t>
  </si>
  <si>
    <t xml:space="preserve">YDR022C,YGL180W,YLR423C,YPL166W,YPR049C,YPR185W</t>
  </si>
  <si>
    <t xml:space="preserve">GO:0051286</t>
  </si>
  <si>
    <t xml:space="preserve">cell tip</t>
  </si>
  <si>
    <t xml:space="preserve">YKL129C,YMR232W,YJL204C,YLR319C,YPL174C,YMR109W,YCL029C,YAR014C,YNL272C,YLL021W</t>
  </si>
  <si>
    <t xml:space="preserve">YAR014C,YCL029C,YJL204C,YKL129C,YLL021W,YLR319C,YMR109W,YMR232W,YNL272C,YPL174C</t>
  </si>
  <si>
    <t xml:space="preserve">GO:0009986</t>
  </si>
  <si>
    <t xml:space="preserve">cell surface</t>
  </si>
  <si>
    <t xml:space="preserve">YBR056W,YNL066W,YOL154W,YOR190W,YJL116C,YDR420W,YGR282C,YLR300W,YDR261C,YIL123W,YMR305C,YLR144C,YGR014W,YKR042W,YNR067C,YGL028C,YGR279C,YOR247W</t>
  </si>
  <si>
    <t xml:space="preserve">YBR056W,YDR261C,YDR420W,YGL028C,YGR014W,YGR279C,YGR282C,YIL123W,YJL116C,YKR042W,YLR144C,YLR300W,YMR305C,YNL066W,YNR067C,YOL154W,YOR190W,YOR247W</t>
  </si>
  <si>
    <t xml:space="preserve">GO:0048188</t>
  </si>
  <si>
    <t xml:space="preserve">Set1C/COMPASS complex</t>
  </si>
  <si>
    <t xml:space="preserve">YPL138C,YDR469W,YAR003W,YLR015W,YBR175W,YHR119W,YBR258C,YKL018W</t>
  </si>
  <si>
    <t xml:space="preserve">YAR003W,YBR175W,YBR258C,YDR469W,YHR119W,YKL018W,YLR015W,YPL138C</t>
  </si>
  <si>
    <t xml:space="preserve">GO:0008250</t>
  </si>
  <si>
    <t xml:space="preserve">oligosaccharyltransferase complex</t>
  </si>
  <si>
    <t xml:space="preserve">YJL002C,YEL002C,YMR149W,YOR103C,YGL226C-A,YDL232W,YOR085W,YML019W,YGL022W</t>
  </si>
  <si>
    <t xml:space="preserve">YDL232W,YEL002C,YGL022W,YGL226C-A,YJL002C,YML019W,YMR149W,YOR085W,YOR103C</t>
  </si>
  <si>
    <t xml:space="preserve">GO:0005935</t>
  </si>
  <si>
    <t xml:space="preserve">cellular bud neck</t>
  </si>
  <si>
    <t xml:space="preserve">YLR114C,YBR200W,YPR122W,YFR016C,YHR142W,YBL085W,YDR218C,YGL190C,YDR508C,YER008C,YHR023W,YNL152W,YDR293C,YDL019C,YPR171W,YLR166C,YCL051W,YER133W,YOR233W,YPR119W,YDL146W,YLR229C,YPL140C,YPL116W,YOR008C,YBR023C,YLR187W,YCR002C,YNL161W,YAL016W,YDL135C,YGR241C,YAR019C,YHR107C,YLR190W,YNL154C,YGL181W,YMR034C,YPL242C,YJR058C,YMR192W,YDR164C,YER124C,YAL030W,YBR071W,YOR231W,YLR337C,YPR055W,YOR326W,YCL014W,YDR348C,YDL240W,YMR032W,YFL034C-B,YGR229C,YPR111W,YJR092W,YLR286C,YMR001C,YHR161C,YPR159W,YNL271C,YKR090W,YBR109C,YBR017C,YOR304C-A,YCR017C,YIR006C,YJL128C,YKL048C,YLR313C,YPR188C,YKL007W,YMR273C,YLR194C,YPL249C,YGR152C,YPL158C,YDR093W,YDR166C,YOL070C,YOR188W,YIL106W,YJL204C,YGL106W,YCL024W,YIL117C,YER114C,YPL066W,YCR030C,YLR096W,YNL058C,YKL092C,YDR251W,YLR319C,YCR038C,YNL293W,YOR014W,YKR055W,YML109W,YOR104W,YHR114W,YPL204W,YBL106C,YNL243W,YJL095W,YGR032W,YOR237W,YJR076C,YBL060W,YOL007C,YBR133C,YKR048C,YFL047W,YOR127W,YIL140W,YGL233W,YDL127W,YDL225W,YNR031C,YER149C,YNL078W,YDL117W,YKL079W,YBL047C,YBL007C,YER166W,YGR058W,YGR221C,YIL159W,YER032W,YKL126W,YOL112W,YER144C,YJL085W,YNL233W,YDL025C,YOR093C,YOR129C,YFR024C-A,YGR041W,YOR301W,YOR094W,YOR264W,YMR124W,YBL061C,YDL179W,YAR014C,YLR425W,YBL105C,YDR409W,YLR084C,YDR309C,YNL166C,YLR342W,YIL068C,YIR019C,YBR102C,YGR059W,YNL272C,YKL101W,YGR040W,YER033C,YBR059C,YPL032C,YBL037W,YGR092W,YLR314C,YGL210W,YDL161W,YJL187C,YBR038W,YLL021W,YBR160W,YNL278W,YPR165W,YNR049C,YHR158C,YER120W,YAL041W,YGR238C,YPL221W,YHR030C,YHR149C,YNL304W,YDR507C,YNR067C,YBL031W,YER118C,YHR061C,YFR028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</si>
  <si>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</si>
  <si>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GO:0005680</t>
  </si>
  <si>
    <t xml:space="preserve">anaphase-promoting complex</t>
  </si>
  <si>
    <t xml:space="preserve">YNL172W,YGL116W,YIR025W,YLR127C,YHR166C,YGL003C,YDL008W,YGR225W,YKL022C,YDR260C,YLR102C,YBL084C,YGL240W,YDR118W,YOR249C,YFR036W</t>
  </si>
  <si>
    <t xml:space="preserve">YBL084C,YDL008W,YDR118W,YDR260C,YFR036W,YGL003C,YGL116W,YGL240W,YGR225W,YHR166C,YIR025W,YKL022C,YLR102C,YLR127C,YNL172W,YOR249C</t>
  </si>
  <si>
    <t xml:space="preserve">GO:0005819</t>
  </si>
  <si>
    <t xml:space="preserve">spindle</t>
  </si>
  <si>
    <t xml:space="preserve">YOR058C,YMR198W,YGR140W,YPR119W,YLR045C,YJR089W,YKL138C-A,YML124C,YOR195W,YEL061C,YDR016C,YGR098C,YJL042W,YPL174C,YBR156C,YDR113C,YKL052C,YGR113W,YBL063W,YCL029C,YHR199C-A,YDR320C-A,YBL034C,YML085C,YPL209C,YBR233W-A,YKR037C,YDR201W,YKR083C,YLR212C,YBL031W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</si>
  <si>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</si>
  <si>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GO:1990070</t>
  </si>
  <si>
    <t xml:space="preserve">TRAPPI protein complex</t>
  </si>
  <si>
    <t xml:space="preserve">YDR472W,YKR068C,YDR246W,YBR254C,YML077W,YOR115C</t>
  </si>
  <si>
    <t xml:space="preserve">YBR254C,YDR246W,YDR472W,YKR068C,YML077W,YOR115C</t>
  </si>
  <si>
    <t xml:space="preserve">GO:0000775</t>
  </si>
  <si>
    <t xml:space="preserve">chromosome, centromeric region</t>
  </si>
  <si>
    <t xml:space="preserve">YLR175W,YDR052C,YER116C,YGR140W,YPR007C,YOR073W,YOL054W,YOR060C,YDR285W,YCL016C,YLR045C,YKR101W,YMR117C,YDL003W,YKL138C-A,YDL017W,YML102W,YDR383C,YDL013W,YOR195W,YGR179C,YIL144W,YBL008W,YPR018W,YPR046W,YHR166C,YDR180W,YDR374W-A,YPL018W,YJR060W,YDR016C,YIL106W,YOL069W,YIL026C,YDR318W,YBR211C,YCR086W,YJR112W,YOR014W,YKL089W,YIR010W,YBR156C,YPL204W,YLR394W,YDR532C,YKL052C,YDR254W,YAL034W-A,YGR113W,YMR094W,YKL049C,YGR252W,YGL113W,YDR320C-A,YBL034C,YGR270W,YLR315W,YPL209C,YBR233W-A,YMR168C,YDR439W,YDR201W,YLR381W,YFR046C,YKR083C,YPL268W,YER018C,YGR063C,YPL233W,YBR107C,YAL019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</si>
  <si>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</si>
  <si>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GO:1990071</t>
  </si>
  <si>
    <t xml:space="preserve">TRAPPII protein complex</t>
  </si>
  <si>
    <t xml:space="preserve">YGR166W,YDR472W,YKR068C,YDR246W,YMR218C,YDR407C,YEL048C,YBR254C,YML077W,YOR115C</t>
  </si>
  <si>
    <t xml:space="preserve">YBR254C,YDR246W,YDR407C,YDR472W,YEL048C,YGR166W,YKR068C,YML077W,YMR218C,YOR115C</t>
  </si>
  <si>
    <t xml:space="preserve">GO:0005856</t>
  </si>
  <si>
    <t xml:space="preserve">cytoskeleton</t>
  </si>
  <si>
    <t xml:space="preserve">YLR254C,YNL180C,YBR200W,YIL149C,YBR118W,YLR175W,YIL095W,YIR003W,YPR171W,YGR140W,YNL188W,YNL172W,YPR154W,YKR001C,YOR073W,YER125W,YNL094W,YDR484W,YOR060C,YAR019C,YDR022C,YLR045C,YGL170C,YIL002C,YLR337C,YHR172W,YOR257W,YPR141C,YLL003W,YKL138C-A,YMR032W,YOR141C,YNL148C,YGR136W,YNL138W,YPL124W,YDR356W,YGL075C,YOR239W,YDR388W,YML031W,YML124C,YNL271C,YPL241C,YBR109C,YOR195W,YEL061C,YLR227C,YIR006C,YLR313C,YPR080W,YLR370C,YHR016C,YCR009C,YKL129C,YOR367W,YJL019W,YKL013C,YOL091W,YJL020C,YER007W,YDR016C,YNL164C,YIL106W,YPL155C,YOR269W,YER114C,YLR410W,YNL020C,YOR122C,YGL216W,YGR098C,YJL042W,YLL050C,YPL174C,YDR130C,YHR114W,YNL084C,YBR156C,YPL253C,YKR054C,YNL243W,YIL138C,YPL192C,YDL226C,YKL042W,YGL061C,YKL079W,YCR088W,YDR532C,YKL052C,YBL007C,YKL056C,YDR106W,YIL034C,YBR234C,YAL034W-A,YMR299C,YGR113W,YER016W,YPL269W,YCL034W,YMR109W,YPR174C,YNR035C,YBL063W,YCL029C,YBL105C,YOR177C,YNL126W,YDR309C,YFL037W,YFL039C,YNL079C,YDR424C,YHR199C-A,YDR320C-A,YDL058W,YBL034C,YIL062C,YMR055C,YLR412W,YGR092W,YML085C,YAL047C,YPL209C,YBR233W-A,YDL029W,YHR185C,YKR037C,YDR201W,YGR080W,YHR129C,YDL239C,YDR488C,YKR083C,YMR294W,YLR212C,YBL031W,YNL225C,YHR061C,YDR389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</si>
  <si>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</si>
  <si>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GO:0034967</t>
  </si>
  <si>
    <t xml:space="preserve">Set3 complex</t>
  </si>
  <si>
    <t xml:space="preserve">YGL194C,YCR033W,YBR103W,YDR155C,YKR029C,YIL112W,YOL068C,YJL105W</t>
  </si>
  <si>
    <t xml:space="preserve">YBR103W,YCR033W,YDR155C,YGL194C,YIL112W,YJL105W,YKR029C,YOL068C</t>
  </si>
  <si>
    <t xml:space="preserve">GO:0005824</t>
  </si>
  <si>
    <t xml:space="preserve">outer plaque of spindle pole body</t>
  </si>
  <si>
    <t xml:space="preserve">YHR172W,YBR133C,YNL126W,YAL047C,YLR212C,YNL225C</t>
  </si>
  <si>
    <t xml:space="preserve">YAL047C,YBR133C,YHR172W,YLR212C,YNL126W,YNL225C</t>
  </si>
  <si>
    <t xml:space="preserve">GO:0030008</t>
  </si>
  <si>
    <t xml:space="preserve">TRAPP complex</t>
  </si>
  <si>
    <t xml:space="preserve">YDR472W,YKR068C,YDR246W,YEL048C,YBR254C,YML077W,YOR115C</t>
  </si>
  <si>
    <t xml:space="preserve">YBR254C,YDR246W,YDR472W,YEL048C,YKR068C,YML077W,YOR115C</t>
  </si>
  <si>
    <t xml:space="preserve">GO:0043596</t>
  </si>
  <si>
    <t xml:space="preserve">nuclear replication fork</t>
  </si>
  <si>
    <t xml:space="preserve">YPL024W,YMR078C,YML061C,YFR027W,YPR135W,YCL061C,YNL186W,YLR103C,YPR019W,YNL273W,YJL072C,YOR080W,YIL150C,YIR008C,YHR031C</t>
  </si>
  <si>
    <t xml:space="preserve">YCL061C,YFR027W,YHR031C,YIL150C,YIR008C,YJL072C,YLR103C,YML061C,YMR078C,YNL186W,YNL273W,YOR080W,YPL024W,YPR019W,YPR135W</t>
  </si>
  <si>
    <t xml:space="preserve">GO:0005783</t>
  </si>
  <si>
    <t xml:space="preserve">endoplasmic reticulum</t>
  </si>
  <si>
    <t xml:space="preserve">YHR007C,YOR317W,YLL031C,YDR033W,YBR054W,YML075C,YLR454W,YBR078W,YMR013C,YMR008C,YDR504C,YJL134W,YEL036C,YGR149W,YMR052W,YHR142W,YPR091C,YCR094W,YDR349C,YDR292C,YKR039W,YPL244C,YKR003W,YDR434W,YDR221W,YHR073W,YGL053W,YHR079C,YML008C,YOL101C,YLL048C,YPR063C,YCR011C,YDR508C,YMR010W,YGR060W,YHL003C,YBR201W,YBR068C,YOR377W,YBR069C,YER072W,YLL055W,YOR311C,YGL054C,YOL060C,YOR288C,YJL048C,YFL025C,YBR171W,YDL019C,YLL006W,YER087C-B,YPR149W,YGR213C,YDL015C,YPR028W,YOR285W,YML048W,YPL085W,YGR175C,YDL072C,YLR292C,YNL156C,YPL210C,YNL257C,YDR456W,YER074W-A,YNL188W,YNL146W,YPR117W,YGL001C,YGR236C,YJL002C,YHR181W,YBR013C,YKL100C,YJR010C-A,YLR238W,YOR079C,YLR440C,YPL200W,YJL167W,YNL115C,YOR008C,YOL013C,YMR281W,YOR044W,YGR016W,YPR138C,YNL095C,YOR059C,YCL052C,YIL089W,YIL009W,YER053C-A,YBR023C,YIL049W,YIR033W,YMR040W,YOR086C,YNL087W,YOL110W,YOR056C,YGL010W,YDL065C,YOR060C,YDR056C,YML055W,YPR109W,YEL004W,YDR182W,YKL004W,YNL149C,YDR245W,YER140W,YNL049C,YJL012C,YHL042W,YFR039C,YCR067C,YJR131W,YHR140W,YNL194C,YIL027C,YDR331W,YKL008C,YLR246W,YMR258C,YPL137C,YOR336W,YPR037C,YGR121C,YGR004W,YNR075W,YBR042C,YGL038C,YIL124W,YMR274C,YDR304C,YGL084C,YPL189W,YBL040C,YFL055W,YGR199W,YPL087W,YGL012W,YGR026W,YNL111C,YDL027C,YDR057W,YDL018C,YIL030C,YGR263C,YLR155C,YKL046C,YJL139C,YFL017C,YHR080C,YKL165C,YML128C,YML130C,YOR298W,YGR172C,YNR056C,YHR027C,YIL004C,YOR067C,YAL007C,YER100W,YDL195W,YLR004C,YMR304W,YMR015C,YOL020W,YJL034W,YDR046C,YOL088C,YGL047W,YBR058C-A,YOR002W,YLL015W,YFR020W,YKR014C,YJR051W,YCL043C,YMR171C,YLR047C,YBR070C,YGL145W,YGL160W,YOL031C,YPL053C,YNL145W,YDR472W,YOR307C,YHR098C,YHR001W,YPR003C,YLL061W,YGR089W,YOR324C,YLR241W,YJL171C,YNL044W,YDL121C,YDL126C,YBR029C,YHR135C,YLR286C,YLR064W,YNL181W,YDR326C,YDR302W,YLL014W,YGR177C,YJR013W,YPL094C,YIL102C-A,YDR150W,YNR008W,YGL075C,YKL119C,YOR171C,YNL012W,YPL006W,YNL130C,YPL274W,YML101C,YOL084W,YMR122W-A,YDR461W,YKL047W,YGR036C,YHR072W,YDL212W,YGL065C,YDL100C,YDR086C,YLR050C,YNL024C-A,YCR017C,YJR088C,YKL065C,YGR038W,YGL077C,YEL043W,YOR321W,YPL227C,YER015W,YMR123W,YJL193W,YDL241W,YNL258C,YAL058W,YMR200W,YEL031W,YGL055W,YOL009C,YMR065W,YER026C,YDR196C,YBR293W,YHR101C,YOL073C,YJR126C,YKL154W,YFR008W,YGL140C,YNL125C,YML013W,YDR294C,YHR155W,YOR165W,YHR004C,YGR152C,YML072C,YJL192C,YDR093W,YLR372W,YIL016W,YDL122W,YBR130C,YFL004W,YDR126W,YHL016C,YIR014W,YAL009W,YKL077W,YMR183C,YFR041C,YGL194C-A,YLR130C,YBR110W,YHR039C,YBR096W,YGL032C,YHR192W,YOR049C,YOL030W,YDR479C,YMR316C-A,YKL065W-A,YOL044W,YNL159C,YBR004C,YHR204W,YOR254C,YDR329C,YGR212W,YAR002C-A,YML066C,YEL064C,YOR152C,YKL073W,YJR015W,YNL058C,YDR049W,YOR175C,YEL002C,YPR139C,YMR292W,YFR018C,YDL052C,YKL207W,YIL090W,YMR134W,YBR283C,YKL020C,YBR126W-A,YPR071W,YNL029C,YPL170W,YGL255W,YML012W,YDR236C,YLR268W,YIR038C,YGR106C,YML125C,YFL048C,YLR066W,YAR031W,YNR019W,YPL175W,YJR134C,YGL051W,YPL019C,YDR459C,YLR242C,YMR149W,YBR002C,YOL003C,YML067C,YGL142C,YLR324W,YGL258W,YMR251W-A,YLR065C,YAL028W,YLR312C,YPR192W,YPL218W,YIL023C,YBR005W,YKR055W,YNL242W,YNL158W,YPL186C,YBL011W,YLR072W,YDL193W,YIL039W,YBR287W,YER083C,YOR241W,YDR307W,YPR027C,YNL080C,YIL040W,YOR149C,YDR498C,YLR205C,YDR414C,YIR022W,YLR034C,YEL001C,YPR088C,YGL230C,YNL287W,YFR042W,YKL175W,YDL204W,YDR476C,YMR077C,YEL068C,YFR026C,YBR101C,YNL169C,YIR004W,YNL046W,YLR426W,YBR132C,YGL167C,YOR103C,YJR106W,YGL002W,YBR229C,YOR075W,YOR016C,YMR161W,YBR041W,YBR243C,YHR036W,YBR183W,YJL158C,YPL092W,YOL092W,YAL053W,YER004W,YPL154C,YGL126W,YPR075C,YER044C,YGR157W,YLR207W,YMR029C,YGL226C-A,YMR202W,YML029W,YDR018C,YDR062W,YOL147C,YMR306W,YER076C,YPR198W,YGR141W,YNR030W,YGL139W,YKL212W,YJL183W,YOR092W,YDL149W,YKR068C,YER019W,YGL247W,YMR246W,YBR106W,YGL231C,YPR181C,YJR118C,YGR216C,YKR022C,YCR034W,YNR028W,YDR246W,YGL041C-B,YDR492W,YIL005W,YER166W,YLR057W,YMR298W,YKR030W,YLR414C,YHR045W,YDR233C,YER039C,YJR143C,YMR296C,YMR110C,YMR264W,YBL020W,YNL231C,YLR138W,YNL270C,YLR404W,YPL076W,YJL117W,YLR450W,YGL228W,YDR437W,YBR036C,YGL204C,YGR105W,YCR021C,YBR204C,YOR003W,YJL094C,YNL294C,YDR319C,YML059C,YMR266W,YHL020C,YKL174C,YHR175W,YNL323W,YNL127W,YMR022W,YDR189W,YLR084C,YGL020C,YAR033W,YBR207W,YNR026C,YNL219C,YIL123W,YMR305C,YJR073C,YDR519W,YLL052C,YPR173C,YML115C,YBR254C,YGL225W,YDL058W,YNL305C,YDL093W,YJL196C,YDL232W,YOR032W-A,YHR133C,YNR039C,YNR065C,YKL107W,YNR016C,YKR013W,YML077W,YPL191C,YMR165C,YFL038C,YGL027C,YJL108C,YOR245C,YNR048W,YOR085W,YJL091C,YLR088W,YDR205W,YNL280C,YJL062W,YDL095W,YLR087C,YDR402C,YPR113W,YBR210W,YBL082C,YPR183W,YML019W,YLR411W,YBR160W,YHR057C,YOR223W,YLR459W,YDR524C-B,YLR023C,YNR062C,YCL045C,YOR154W,YLR283W,YOL065C,YLL023C,YCR044C,YNR021W,YPR165W,YNL264C,YHR190W,YKR067W,YMR238W,YPR114W,YER120W,YBR290W,YBR296C,YMR272C,YMR101C,YDR200C,YMR162C,YKR051W,YDR411C,YDR297W,YJL073W,YGL022W,YLR100W,YAL042W,YCR048W,YDR320C,YCL069W,YBR273C,YPL264C,YLR056W,YPL221W,YDR410C,YCR069W,YLR378C,YHR110W,YMR214W,YJL097W,YKL094W,YLR350W,YGR284C,YJR117W,YIL109C,YNL304W,YLR380W,YLR208W,YDL091C,YAL026C,YER118C,YBR265W,YFL042C,YBR159W,YJR112W-A,YGL098W,YGR227W,YOR198C,YNL326C,YOR115C,YHR042W,YLR078C,YJL080C,YPL050C,YKR053C,YMR058W,YDR160W,YJR116W,YAL064W-B,YNL263C,YGL200C,YAL023C,YLR080W,YHR188C,YDR518W,YNL291C,YAR042W,YJL079C,YHR212W-A,YPL096C-A,YEL069C,YFL041W,YBR162W-A,YPL207W,YJR040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</si>
  <si>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</si>
  <si>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GO:1990072</t>
  </si>
  <si>
    <t xml:space="preserve">TRAPPIII protein complex</t>
  </si>
  <si>
    <t xml:space="preserve">YDR472W,YKR068C,YDR246W,YBR254C,YML077W,YDR108W,YOR115C</t>
  </si>
  <si>
    <t xml:space="preserve">YBR254C,YDR108W,YDR246W,YDR472W,YKR068C,YML077W,YOR115C</t>
  </si>
  <si>
    <t xml:space="preserve">GO:0030286</t>
  </si>
  <si>
    <t xml:space="preserve">dynein complex</t>
  </si>
  <si>
    <t xml:space="preserve">YKR054C,YDR106W,YMR299C,YDR424C,YHR129C,YMR294W</t>
  </si>
  <si>
    <t xml:space="preserve">YDR106W,YDR424C,YHR129C,YKR054C,YMR294W,YMR299C</t>
  </si>
  <si>
    <t xml:space="preserve">GO:0000812</t>
  </si>
  <si>
    <t xml:space="preserve">Swr1 complex</t>
  </si>
  <si>
    <t xml:space="preserve">YGR002C,YDR485C,YPL235W,YLR085C,YML041C,YDR334W,YLR399C,YNL107W,YDR106W,YLR385C,YFL039C,YJL081C,YAL011W,YBR231C,YDR190C</t>
  </si>
  <si>
    <t xml:space="preserve">YAL011W,YBR231C,YDR106W,YDR190C,YDR334W,YDR485C,YFL039C,YGR002C,YJL081C,YLR085C,YLR385C,YLR399C,YML041C,YNL107W,YPL235W</t>
  </si>
  <si>
    <t xml:space="preserve">GO:0000324</t>
  </si>
  <si>
    <t xml:space="preserve">fungal-type vacuole</t>
  </si>
  <si>
    <t xml:space="preserve">YJR137C,YDL133W,YIL014W,YCR007C,YOL101C,YLL048C,YOR316C,YML047C,YOL002C,YLR001C,YOL105C,YLR297W,YOR087W,YDL248W,YOR383C,YBL042C,YJL178C,YDR003W,YPL057C,YOR288C,YBR199W,YGL263W,YOL103W,YOL154W,YLR042C,YPR026W,YJR103W,YHR202W,YDR281C,YLR037C,YJL151C,YOR010C,YEL060C,YNL115C,YML001W,YOR008C,YLR299W,YMR319C,YCL021W-A,YIL089W,YCL001W,YOR190W,YDR055W,YOL052C-A,YOR382W,YNL336W,YJL037W,YHL042W,YOR292C,YKL217W,YBR286W,YGR295C,YKL124W,YIL011W,YDL130W,YPR037C,YOR381W,YMR011W,YLL051C,YIL166C,YJL174W,YKL196C,YIL088C,YNR002C,YLR406C-A,YJR001W,YDL049C,YDR415C,YJL116C,YFL062W,YKL165C,YPL123C,YOL122C,YHR132C,YHR151C,YDR248C,YPR157W,YLR443W,YLR046C,YPL053C,YDR452W,YDL077C,YGR260W,YLR286C,YDL010W,YBR139W,YJL160C,YKL034W,YOR214C,YBR040W,YJR054W,YHL048W,YHL047C,YER123W,YDR262W,YNL012W,YDL180W,YOL084W,YHR143W,YHR174W,YBR014C,YLR343W,YDR144C,YGR197C,YOL019W,YPR058W,YLR194C,YBL017C,YHL040C,YIR014W,YIL173W,YNL101W,YNL327W,YNL129W,YGL032C,YLR361C,YNL238W,YJR161C,YOR049C,YCL057W,YIL117C,YGR282C,YML066C,YNL058C,YOR034C,YNL065W,YJL132W,YHL008C,YOL011W,YNR055C,YBR187W,YLL025W,YML012W,YDR422C,YLL043W,YJR152W,YPL163C,YMR251W-A,YJL222W,YML104C,YCL048W-A,YOR150W,YBR161W,YOL132W,YDL046W,YNL283C,YKR093W,YIR028W,YOR099W,YOL007C,YOL161C,YJL158C,YJL059W,YIL140W,YPL154C,YPR075C,YMR297W,YDL211C,YML132W,YNR028W,YEL065W,YBR205W,YHR215W,YHR173C,YNR066C,YDR542W,YOL138C,YOR328W,YDR497C,YBR162C,YNL279W,YJL051W,YOR301W,YBR036C,YGL186C,YOL158C,YFL020C,YHR113W,YHR126C,YNL298W,YGR125W,YLR461W,YIR041W,YPL176C,YOR270C,YNR061C,YIR019C,YKL224C,YLR250W,YDR519W,YIL158W,YGR055W,YNL305C,YLR213C,YLR396C,YLR220W,YKR013W,YHR134W,YGR254W,YMR272W-B,YOR009W,YKL103C,YGL027C,YER060W-A,YLR104W,YMR155W,YIL099W,YER119C,YMR215W,YCR098C,YKR044W,YHR057C,YNL019C,YMR221C,YNL318C,YDL128W,YDR438W,YPL265W,YHL036W,YNL275W,YMR247W-A,YPL156C,YBR290W,YPR194C,YFL040W,YIL156W-B,YLR413W,YPL221W,YNL320W,YOR192C,YJL097W,YPL234C,YER011W,YIL067C,YMR243C,YJR160C,YNL176C,YGR223C,YCR075C,YLR110C,YDR536W,YGL089C,YFL011W,YNL322C,YNL326C,YGR279C,YKL220C,YMR058W,YMR244W,YJL219W,YNL321W,YIL162W,YJL079C,YNL217W,YJR040W,YNR072W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</si>
  <si>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</si>
  <si>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GO:0005793</t>
  </si>
  <si>
    <t xml:space="preserve">endoplasmic reticulum-Golgi intermediate compartment</t>
  </si>
  <si>
    <t xml:space="preserve">YDL018C,YFL017C,YAL007C,YML038C,YAR002C-A,YML012W,YLR268W,YFL048C,YNL287W,YGL002W,YOR016C,YLR250W,YKR044W,YDR200C,YHR110W,YGR284C,YNL263C,YGL200C,YLR080W</t>
  </si>
  <si>
    <t xml:space="preserve">YAL007C,YAR002C-A,YDL018C,YDR200C,YFL017C,YFL048C,YGL002W,YGL200C,YGR284C,YHR110W,YKR044W,YLR080W,YLR250W,YLR268W,YML012W,YML038C,YNL263C,YNL287W,YOR016C</t>
  </si>
  <si>
    <t xml:space="preserve">GO:0042729</t>
  </si>
  <si>
    <t xml:space="preserve">DASH complex</t>
  </si>
  <si>
    <t xml:space="preserve">YKL138C-A,YDR016C,YGL061C,YKL052C,YGR113W,YDR320C-A,YBR233W-A,YKR037C,YDR201W,YKR083C</t>
  </si>
  <si>
    <t xml:space="preserve">YBR233W-A,YDR016C,YDR201W,YDR320C-A,YGL061C,YGR113W,YKL052C,YKL138C-A,YKR037C,YKR083C</t>
  </si>
  <si>
    <t xml:space="preserve">GO:0005694</t>
  </si>
  <si>
    <t xml:space="preserve">chromosome</t>
  </si>
  <si>
    <t xml:space="preserve">YLR453C,YLR010C,YDR225W,YLR175W,YER116C,YBR186W,YMR133W,YGR140W,YKL054C,YPR007C,YNL133C,YOL034W,YOR073W,YMR190C,YBR010W,YJL168C,YFL008W,YIL072W,YDR285W,YMR284W,YOL006C,YLR045C,YKR101W,YMR117C,YDL003W,YDL220C,YDR224C,YML069W,YOR144C,YKL138C-A,YBR009C,YHL022C,YDL167C,YBL088C,YPR052C,YDR383C,YDL013W,YLR272C,YLR442C,YOR195W,YML036W,YGR179C,YDR328C,YBL002W,YPL127C,YML065W,YIL144W,YBL008W,YPR046W,YHR166C,YDR180W,YDR374W-A,YPL018W,YBL003C,YDR016C,YIL106W,YOL069W,YIL026C,YDR318W,YJR021C,YIL009C-A,YBR211C,YNL031C,YAR003W,YLR383W,YCR086W,YLR086W,YKL089W,YIR010W,YBR156C,YNL030W,YOL104C,YGL131C,YDR082W,YFR031C,YBL032W,YDR325W,YBL097W,YDR083W,YLR015W,YHR164C,YLR394W,YPR175W,YNL186W,YBR089C-A,YER095W,YGL061C,YDR532C,YNL206C,YKL052C,YDR254W,YJL184W,YAL034W-A,YDR014W-A,YGR113W,YMR094W,YKL049C,YCL011C,YOL012C,YMR106C,YDR320C-A,YBL034C,YJL194W,YGR262C,YER044C-A,YLR233C,YLR315W,YNL216W,YKR095W-A,YIL010W,YPL209C,YMR111C,YBR233W-A,YBR275C,YDL105W,YMR168C,YDR439W,YKR037C,YDR201W,YPL128C,YHR119W,YLR318W,YLR381W,YFR046C,YJL074C,YKR083C,YER018C,YGR063C,YBR215W,YPL233W,YBR107C,YGL207W,YKL018W,YGL213C,YAL019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</si>
  <si>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</si>
  <si>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GO:0005575</t>
  </si>
  <si>
    <t xml:space="preserve">cellular_component</t>
  </si>
  <si>
    <t xml:space="preserve">YGL006W-A,YHL041W,YGL007C-A,YBR157C,YNR071C,YDL007C-A,YLR264C-A,YLR407W,YGL158W,YDR042C,YJL007C,YDR029W,YCR024C-B,YDR194W-A,YMR187C,YOR316C-A,YCL054W-A,YEL035C,YML054C-A,YEL033W,YBL067C,YMR141C,YNL042W-B,YOR235W,YML003W,YMR230W-A,YGR053C,YDR277C,YDL214C,YOL128C,YCR006C,YCR096C,YLR255C,YER135C,YPL080C,YML002W,YCR015C,YCR026C,YCR019W,YEL041W,YER136W,YBR201C-A,YHR021W-A,YEL008W,YMR103C,YGR045C,YIL014C-A,YDR215C,YLR261C,YOR314W,YMR320W,YPR108W-A,YEL057C,YHR022C,YLL006W-A,YCL001W-A,YLR012C,YER014C-A,YGR035W-A,YHR022C-A,YCR095W-A,YJR108W,YCL012C,YMR136W,YOR387C,YBR200W-A,YPR145C-A,YDR003W-A,YGR050C,YLR307C-A,YGR025W,YFR057W,YJL027C,YNL011C,YKL161C,YLR296W,YKL068W-A,YNR077C,YDR344C,YEL014C,YKR073C,YBR053C,YIR042C,YGL188C-A,YGL050W,YOL118C,YJR120W,YMR209C,YBL048W,YBR076W,YPR014C,YDR010C,YEL023C,YOR008C-A,YDL073W,YDR182W-A,YER066W,YHR054C,YOR134W,YOR072W-B,YKL039W,YPR117W,YCR001W,YOL013W-A,YJR142W,YPL261C,YDR317W,YEL009C-A,YHR078W,YLR446W,YER180C,YOR391C,YOR389W,YER180C-A,YOR343C,YKL072W,YLL066W-B,YIL009W,YFL015C,YLL030C,YMR126C,YLR013W,YOR293C-A,YLR456W,YPR064W,YMR081C,YKL090W,YDL186W,YLL058W,YMR175W-A,YJR107W,YGL196W,YNL193W,YPL023C,YOR011W-A,YBL071C-B,YOR183W,YGL159W,YML083C,YHL012W,YPR013C,YPL258C,YOR186W,YGR146C,YAR023C,YBL086C,YIL105W-A,YLR149C,YHR007C-A,YGR204C-A,YER130C,YPL257W,YKL093W,YLR236C,YML068W,YEL028W,YAR018C,YER137C,YNL184C,YLR306W,YCL001W-B,YGR161W-C,YKR017C,YBL049W,YGL034C,YFL064C,YDR278C,YPL152W-A,YDL109C,YMR322C,YPL021W,YJL077C,YNL067W-B,YMR318C,YBR153W,YOR298W,YPR121W,YMR191W,YIR016W,YBR213W,YNL307C,YGL193C,YMR001C-A,YKR015C,YJL199C,YBR022W,YOR349W,YER188W,YBL043W,YER078W-A,YGL248W,YNL140C,YLR030W,YMR107W,YLR243W,YOR394C-A,YPR053C,YGL117W,YOR015W,YOR376W-A,YMR242W-A,YGR230W,YKR056W,YCR025C,YMR254C,YGL224C,YHL010C,YBL044W,YMR210W,YIL134C-A,YNL050C,YJL126W,YJL142C,YPL250C,YLR152C,YBL100W-C,YLL033W,YLR157W-D,YLR302C,YDR274C,YIL012W,YOR365C,YBL008W-A,YMR315W-A,YPL095C,YOL085C,YDR336W,YMR325W,YJL028W,YKR058W,YBR250W,YJR083C,YGR121W-A,YDR169C-A,YOR278W,YBR027C,YDR366C,YER084W,YGR153W,YPR170W-B,YOL097W-A,YDL159W-A,YPL003W,YDR183W,YGR035C,YLR308W,YKL106C-A,YGL118C,YPL119C-A,YNL092W,YFL012W,YMR041C,YJR011C,YBR062C,YDR541C,YDR034C-A,YER085C,YDL037C,YOR256C,YHR139C-A,YDL169C,YKL096C-B,YML122C,YMR102C,YMR181C,YGR164W,YJL193W,YLR128W,YGR174W-A,YKL023C-A,YHL046C,YBR056W-A,YMR206W,YKL121W,YOL131W,YKL097C,YOL036W,YBR196C-B,YKR004C,YJR061W,YMR087W,YGR109C,YLR122C,YOR114W,YDR506C,YER188C-A,YKR098C,YGL081W,YIR029W,YJL107C,YGL041W-A,YCR091W,YDR210W,YDR242W,YPL062W,YPL077C,YMR082C,YDR249C,YOL164W-A,YKL183C-A,YJR151W-A,YBR292C,YJL052C-A,YDR109C,YOL166W-A,YER186C,YKL218C,YDL246C,YJL181W,YLL042C,YHR180W,YEL049W,YIL102C,YMR007W,YPR078C,YPR106W,YOR019W,YBL066C,YLR361C-A,YOL038C-A,YOR105W,YOR097C,YFR032C-B,YOL014W,YDR338C,YGR201C,YOR029W,YMR130W,YNL146C-A,YHL005C,YPR096C,YHR093W,YCR106W,YER010C,YHR086W-A,YJL047C-A,YOR032C,YOL024W,YKL033W-A,YBL009W,YBR256C,YGL176C,YER121W,YOR381W-A,YNL130C-A,YKL198C,YBR032W,YGL021W,YDL079C,YGL121C,YDR287W,YPL054W,YHL049C,YDL114W,YKL098W,YEL073C,YBR284W,YOR012W,YDL243C,YPL113C,YCR104W,YAL064W,YLR358C,YIL177C,YIR027C,YHR125W,YNR032C-A,YER138W-A,YJL206C,YDR157W,YMR217W,YBR220C,YER189W,YDR246W-A,YLR219W,YIL151C,YMR262W,YHR214C-E,YOL063C,YOL164W,YBR276C,YIR030C,YPL034W,YBR255C-A,YLR031W,YER039C-A,YKR032W,YDR209C,YHL037C,YER051W,YFL065C,YJR128W,YCR108C,YHR025W,YOR126C,YPL216W,YDL237W,YNR069C,YOR396W,YOL165C,YJL136W-A,YAL067W-A,YIL002W-A,YPL171C,YMR154C,YBR259W,YGL262W,YHR044C,YOR268C,YJR079W,YOR021C,YNR075C-A,YOL029C,YGL007W,YDL244W,YMR105W-A,YAL068C,YJR030C,YGR018C,YPR202W,YNR059W,YFR007W,YLR462W,YLR359W,YNL204C,YCR022C,YMR084W,YOR034C-A,YHR175W-A,YHR139C,YAL037C-A,YNR063W,YFR055W,YMR122C,YBR184W,YPL281C,YOR393W,YPL039W,YFL019C,YPL165C,YGR294W,YBR285W,YPL278C,YER145C-A,YIR021W-A,YOL160W,YMR182W-A,YGL261C,YBR225W,YML118W,YLR146W-A,YBR230W-A,YCR041W,YLR036C,YPL038W-A,YIL086C,YJL225C,YCR076C,YER158C,YPR200C,YPR038W,YOL064C,YGL260W,YOR137C,YML087C,YDR524W-C,YDR461C-A,YIL054W,YIL046W-A,YIR018C-A,YLR137W,YBL071C,YCL036W,YLR049C,YBR221W-A,YLR267W,YLR111W,YIL176C,YIL024C,YCR085W,YDR117C,YKL102C,YGR079W,YCR099C,YGR146C-A,YDL057W,YKL104C,YDR114C,YPL272C,YER175W-A,YPR015C,YDL176W,YPR203W,YPL056C,YHR032W,YGL149W,YJL057C,YPR089W,YLR365W,YDR286C,YJR159W,YJR155W,YMR265C,YLL066C,YOR338W,YHR210C,YBL108C-A,YGR240C-A,YFR012W-A,YLR144C,YGL242C,YLL053C,YOL019W-A,YHL015W-A,YDR198C,YBR182C-A,YER187W,YOR192C-C,YNL165W,YDR102C,YHR209W,YBR033W,YIR020C,YPR084W,YJR012C,YNL331C,YGL258W-A,YGL259W,YAL034C,YMR085W,YMR321C,YLR405W,YJL118W,YLL067C,YHR218W,YNL335W,YDR466W,YOR072W,YJR156C,YHL050C,YNL034W,YGR039W,YAR020C,YJL075C,YHR185C,YHR214C-D,YOR155C,YPR196W,YDL177C,YOR161C-C,YDR525W,YLR125W,YMR075C-A,YCL068C,YLR099C,YLR412C-A,YEL075C,YFL010W-A,YFL041W-A,YBR266C,YCR107W,YBR209W,YCR050C,YFL061W,YPR204W,YCR073C,YAL037W,YOL155W-A,YLR159W,YNR068C,YDR475C,YJL216C,YJR115W,YML020W,YMR317W,YBR144C,YDR428C,YJL105W,YLR415C,YFR054C,YMR030W-A,YLL064C,YFL053W,YFR035C,YJR146W,YGL088W,YFL058W,YGL168W,YLR112W,YLR156W,YCR102C,YNL333W,YNL332W,YBL036C,YLR162W-A,YLR460C,YLR331C,YHR138C,YDR512C,YNL033W,YLR161W,YLR154C-H,YFR043C,YNL143C,YPR195C,YLR159C-A,YLR157C-C,YLR157W-E,YLR070C,YER190C-B,YHR214W,YBR298C-A,YBL081W,YLR156C-A,YDR436W,YDR435C,YLR342W-A,YEL077C,YJL077W-A,YHR130C,YBR219C,YNL334C,YLR285C-A,YNR064C,YOR202W,YGR067C,YLL057C,YGR273C,YLR464W,YBL112C,YIL164C,YEL070W,YJL077W-B,YLR162W,YOR111W,YAR064W,YLL054C,YIL165C,YEL076C-A,YEL076C,YML100W-A,YNL277W-A,YDL242W,YAR066W,YNL269W,YFL059W,YOL157C,YAL063C-A,YIL163C,YGL235W,YLR154C-G,YJL221C,YFL060C,YHR213W-B,YHR219W,YHR050W-A,YAL065C,YNR073C,YAL064C-A,YBL113C,YFL067W,YHR213W,YAR068W,YJL213W,YHR213W-A,YIL152W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</si>
  <si>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</si>
  <si>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GO:0003735</t>
  </si>
  <si>
    <t xml:space="preserve">structural constituent of ribosome</t>
  </si>
  <si>
    <t xml:space="preserve">YNL162W,YMR143W,YLR406C,YJL136C,YIL148W,YOR063W,YDL082W,YPL079W,YGR214W,YJR094W-A,YBL027W,YOR312C,YML026C,YIL052C,YOL121C,YBR048W,YDR450W,YMR193W,YGL031C,YDL075W,YOL127W,YGR148C,YIL133C,YLR448W,YPL081W,YLR167W,YNL178W,YDR036C,YNL002C,YGR118W,YOR234C,YBR084C-A,YLR333C,YDL184C,YDL061C,YGL030W,YDL133C-A,YER102W,YHR010W,YOR167C,YER056C-A,YDR347W,YJL191W,YGL189C,YEL050C,YKL006W,YML009C,YOR096W,YMR194W,YGR027C,YJL190C,YDR041W,YJL177W,YMR230W,YEL054C,YGR034W,YDR012W,YGR084C,YKL156W,YGL123W,YNL284C,YCR031C,YDR175C,YDR025W,YJR101W,YOL120C,YER131W,YJL189W,YPL013C,YGL076C,YML024W,YDR471W,YHR021C,YPL090C,YJR123W,YIL069C,YDR064W,YLR340W,YLR029C,YPR166C,YCR003W,YNL122C,YER074W,YGR085C,YDR447C,YMR024W,YPL118W,YLR344W,YNL302C,YHL001W,YPL131W,YNL069C,YDR382W,YML025C,YDL191W,YDL130W,YBL072C,YNL005C,YHL015W,YPR043W,YNL067W,YNL306W,YKL180W,YOR293W,YLR388W,YBR189W,YPL249C-A,YGR076C,YLR287C-A,YHR203C,YKR094C,YLR185W,YML073C,YOL039W,YMR188C,YLR048W,YDL083C,YDR337W,YDR237W,YLR075W,YDL202W,YLR325C,YBR191W,YPL173W,YNL185C,YPL198W,YKR006C,YNL137C,YKL003C,YGL135W,YPR100W,YDL081C,YDL136W,YBL092W,YHL004W,YGR215W,YKL155C,YGR165W,YML063W,YOL040C,YHR147C,YJL096W,YKL138C,YPR102C,YKL170W,YNL177C,YOR182C,YDR494W,YMR142C,YPL143W,YHR148W,YHL033C,YMR286W,YER050C,YHR141C,YDR296W,YMR121C,YDL045W-A,YDR500C,YFR032C-A,YNL081C,YKL167C,YLR264W,YMR242C,YIL093C,YBR031W,YLR441C,YBL087C,YOR158W,YKR057W,YMR158W,YPR132W,YDR405W,YPL183W-A,YGL147C,YGL103W,YOR150W,YFR049W,YNL096C,YDR115W,YOR369C,YFR031C-A,YER117W,YLR312W-A,YNR022C,YNR037C,YLR204W,YFL034C-A,YBL038W,YNL301C,YBR122C,YIL018W,YBR181C,YLL045C,YGR220C,YJR113C,YKR085C,YLR061W,YGL068W,YLR439W,YCR071C,YLR367W,YBL090W,YDR462W,YDR322W,YPL220W,YMR225C,YNR036C,YGL129C,YDR116C,YBR146W,YBR251W,YBR282W,YDR418W,YJL063C,YNL252C,YJR145C,YCR046C,YBR268W,YHR059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</si>
  <si>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</si>
  <si>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</si>
  <si>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</si>
  <si>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OR319W,YMR143W,YOR063W,YDL082W,YEL034W,YBL027W,YML026C,YOL121C,YBR048W,YDR450W,YPR107C,YIL079C,YER112W,YPR163C,YGL031C,YOL127W,YKR002W,YOL123W,YGR148C,YIL133C,YLR448W,YER013W,YPL081W,YNL178W,YNL002C,YBR084C-A,YLR186W,YDR195W,YEL026W,YGL030W,YGR195W,YLR115W,YLR150W,YPL012W,YNL014W,YBR065C,YHR052W,YPL146C,YDR021W,YEL050C,YKL006W,YLR175W,YNL016W,YGR250C,YOR145C,YNL037C,YOL124C,YMR194W,YER105C,YGL122C,YKL068W,YDR151C,YLR116W,YOL077C,YMR230W,YEL054C,YGR034W,YGR192C,YNL210W,YDR012W,YML017W,YNR011C,YKL156W,YJL124C,YDR293C,YGL123W,YJL010C,YBL026W,YDR194C,YGR178C,YNL004W,YDR378C,YLR276C,YMR012W,YNL062C,YMR260C,YDR025W,YOL120C,YDL014W,YHR077C,YBL024W,YGL076C,YPR152C,YDR228C,YLL008W,YDL112W,YJR007W,YHR021C,YER107C,YNL118C,YJR123W,YHR015W,YGL049C,YOL144W,YJL033W,YPL243W,YLR029C,YLR398C,YDL044C,YKR059W,YMR146C,YFR023W,YMR290C,YBR079C,YKL025C,YCR020C-A,YLR298C,YGR085C,YHR081W,YDL036C,YMR024W,YDR335W,YJL168C,YLR344W,YLL013C,YNL302C,YOR001W,YHL001W,YDR385W,YNL061W,YPL131W,YDR243C,YNL251C,YDR280W,YNL069C,YGL078C,YOR048C,YOR335C,YNR024W,YGL178W,YER063W,YPL119C,YKL082C,YGL105W,YHR072W-A,YHL015W,YKR060W,YGR103W,YHR089C,YOR293W,YFL002C,YBR189W,YGR169C,YOL041C,YPL266W,YDR283C,YHR203C,YPL086C,YMR080C,YGL092W,YNL147W,YLR147C,YLR185W,YKL078W,YMR128W,YML073C,YNL112W,YOL021C,YER068W,YLR249W,YPL123C,YDL043C,YMR188C,YDL083C,YLR165C,YDR337W,YGL173C,YGL120C,YDL201W,YDR237W,YPR042C,YMR282C,YOR004W,YFL001W,YPL093W,YGR159C,YBR119W,YPL198W,YGL172W,YMR268C,YNL137C,YGL135W,YMR125W,YOR123C,YGL192W,YDL167C,YNL175C,YDR478W,YPL190C,YHL034C,YNL110C,YDL084W,YOR361C,YMR229C,YPL126W,YOR046C,YHR065C,YER007C-A,YMR240C,YLL018C,YHL024W,YMR287C,YKL012W,YKL122C,YPL029W,YOR159C,YJL050W,YBL051C,YDL209C,YHR165C,YDR374C,YJR091C,YOL040C,YLR277C,YCR035C,YDL213C,YER176W,YDL031W,YGR162W,YPL178W,YDL189W,YBR130C,YPR102C,YGR090W,YGL044C,YMR142C,YBR152W,YNL124W,YHR148W,YHL033C,YER168C,YGL171W,YDR120C,YDL033C,YKL205W,YPL211W,YGR030C,YMR239C,YMR121C,YFL017W-A,YDR500C,YOL149W,YJR047C,YOR243C,YNL197C,YMR285C,YOL142W,YDL030W,YKL214C,YMR309C,YER006W,YJR093C,YBR257W,YDR301W,YBR142W,YDR496C,YKL149C,YNR054C,YOR133W,YBR031W,YGL014W,YDR515W,YLR275W,YPL043W,YDR300C,YOR043W,YGL103W,YDR240C,YPL212C,YJL138C,YER035W,YER165W,YMR047C,YDL224C,YPR088C,YKR086W,YLR430W,YCL059C,YFR031C-A,YDL051W,YAL033W,YGL232W,YMR302C,YPR186C,YJR022W,YKL074C,YNL286W,YBL032W,YDR381W,YHR164C,YJR084W,YDL208W,YIR001C,YLR419W,YFL034C-A,YDR365C,YBR212W,YNL301C,YBR167C,YPL184C,YNL244C,YGR158C,YNR051C,YLL046C,YLL032C,YER029C,YIL018W,YDL160C,YLL045C,YGR222W,YGR013W,YGR074W,YMR061W,YNR038W,YGR156W,YGL244W,YJL203W,YJR113C,YML117W,YOR204W,YKR024C,YHR121W,YLR061W,YCL011C,YPR182W,YDR117C,YLR060W,YMR228W,YBR236C,YER146W,YIR021W,YNL317W,YNL221C,YGR276C,YOL066C,YCL037C,YDR429C,YNL232W,YPR112C,YGR278W,YMR265C,YFR032C,YOL072W,YDL219W,YDL111C,YHR062C,YDR163W,YLR136C,YGR095C,YIR005W,YPL220W,YOR179C,YDL175C,YLR233C,YGR092W,YOL033W,YHR169W,YDR538W,YHR069C,YLR438C-A,YNL022C,YOR201C,YPL169C,YNR052C,YDR116C,YBR146W,YDL092W,YOR136W,YBR251W,YKL130C,YDR418W,YCR077C,YHR119W,YAL043C,YOL139C,YHR033W,YOR250C,YHL038C,YBR233W,YIR009W,YGL064C,YJR145C,YJR014W,YLR336C,YOR359W,YDR235W,YOR198C,YJL080C,YAL021C,YNL292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</si>
  <si>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</si>
  <si>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GO:0000166</t>
  </si>
  <si>
    <t xml:space="preserve">nucleotide binding</t>
  </si>
  <si>
    <t xml:space="preserve">YGL006W,YDR037W,YOR317W,YDL007W,YLR247C,YNL180C,YPL240C,YPL058C,YGL158W,YOL055C,YBR202W,YJL130C,YLR248W,YHR005C,YDR054C,YBR118W,YOR304W,YGR188C,YKR002W,YIL078W,YER013W,YDR020C,YPL147W,YLR113W,YPL082C,YDR059C,YPL026C,YPL141C,YKL017C,YOL049W,YDL214C,YDR218C,YJR010W,YNL163C,YLR262C,YOL100W,YDR292C,YOL128C,YLR106C,YER052C,YJL008C,YCR027C,YDL028C,YAL005C,YDR092W,YCR012W,YEL030W,YHR079C,YLR259C,YCR008W,YLL048C,YEL041W,YCR011C,YNL014W,YPR145W,YDR021W,YOR168W,YPL150W,YOR267C,YLR260W,YBR087W,YDR076W,YFR009W,YLR293C,YNL209W,YHR022C,YJR064W,YIL095W,YEL012W,YHR023W,YEL055C,YGR005C,YLR133W,YER103W,YKL210W,YER099C,YOL023W,YKL161C,YGR010W,YNR011C,YOR211C,YAL017W,YBR186W,YJL011C,YBL075C,YDR194C,YBR044C,YBR025C,YMR104C,YDR004W,YIR002C,YOR101W,YLL026W,YLR276C,YPL106C,YDR454C,YJL005W,YNL132W,YER070W,YEL032W,YPL160W,YJR109C,YDR212W,YJR103W,YHR201C,YNR012W,YDR023W,YLR229C,YKL209C,YBR121C,YLR446W,YDR009W,YDL185W,YMR089C,YOL034W,YGL059W,YKR001C,YLL008W,YCR024C,YPL153C,YGL179C,YML001W,YDR091C,YMR190C,YGL058W,YLR274W,YIL009W,YGR264C,YKL204W,YPL036W,YJL033W,YJR121W,YLR398C,YKR059W,YDR017C,YCR002C,YNL161W,YMR290C,YIL003W,YKL025C,YER047C,YNL256W,YPL074W,YOR117W,YLL034C,YMR315W,YOR185C,YOR001W,YOR061W,YBL076C,YER036C,YPL008W,YJL014W,YPL258C,YFL008W,YPL051W,YHL007C,YOR119C,YAR019C,YHR107C,YDR243C,YOR303W,YMR284W,YDL125C,YGL078C,YOR291W,YER129W,YGL169W,YOR335C,YKL001C,YNL154C,YBR084W,YPL119C,YOR259C,YDR040C,YAR018C,YOR143C,YGL119W,YEL029C,YLR306W,YDR291W,YDR226W,YFL002C,YJR057W,YGL034C,YOL016C,YOL136C,YGR240C,YDR283C,YBR028C,YDR172W,YGR173W,YIL033C,YER183C,YMR080C,YKL203C,YOR011W,YNL250W,YGR210C,YDR523C,YIR016W,YKL078W,YLR143W,YPR035W,YMR128W,YNL307C,YNL112W,YGR102C,YLR249W,YPL031C,YJL141C,YER100W,YGR024C,YBR020W,YGR185C,YCR092C,YKL024C,YOR231W,YCL050C,YDR177W,YPL042C,YML070W,YOR290C,YOL095C,YPR141C,YJL034W,YCL040W,YPR041W,YKL110C,YJR049C,YBR169C,YLR243W,YGR194C,YOR326W,YBR080C,YLL015W,YGL120C,YOR128C,YOR191W,YKR014C,YGR133W,YDL017W,YER164W,YGR163W,YDR248C,YBL099W,YOR262W,YKL166C,YJL046W,YMR186W,YPL093W,YDL137W,YOR141C,YHR102W,YGR171C,YJL101C,YOR386W,YPR111W,YKL132C,YFL022C,YDR305C,YCL030C,YDR188W,YCR036W,YDL126C,YHR135C,YDR258C,YDR247W,YIL142W,YMR001C,YNR070W,YBR179C,YKL145W,YKL171W,YDR534C,YJL100W,YIL048W,YHR011W,YDL229W,YKL181W,YLL001W,YBR097W,YGR204W,YML121W,YJL140W,YIL107C,YIL013C,YDR332W,YNR029C,YIL035C,YOR347C,YLL024C,YER123W,YDL084W,YOR171C,YAL038W,YHR091C,YML124C,YOR046C,YHR065C,YOR142W,YLL018C,YPL003W,YJR066W,YDL100C,YDR502C,YEL061C,YKL168C,YML064C,YDR039C,YPL222W,YJL165C,YHR216W,YPL188W,YPL236C,YJL128C,YKL048C,YPR047W,YJL106W,YPR080W,YMR023C,YBL022C,YPL029W,YER055C,YHR020W,YER015W,YKL129C,YMR078C,YDL192W,YFL003C,YJL019W,YEL031W,YPR054W,YJL102W,YML065W,YOL090W,YDR196C,YBL023C,YFL005W,YER173W,YBR114W,YLR032W,YLR305C,YKL154W,YLR345W,YPL226W,YHR019C,YOL058W,YGR124W,YBL017C,YLR180W,YOR165W,YGR152C,YPR033C,YJL092W,YER176W,YDL031W,YJR105W,YML061C,YKL067W,YHL011C,YDR093W,YLL019C,YDL108W,YIL147C,YPL104W,YER025W,YLR240W,YIL173W,YDR011W,YCR091W,YBL016W,YDR173C,YML093W,YNL129W,YDR315C,YLR361C,YHL032C,YJR065C,YER168C,YGL171W,YPR161C,YLR328W,YGR296W,YDL033C,YPL155C,YNL247W,YKR103W,YCL024W,YNL329C,YOR187W,YPL167C,YKL073W,YER179W,YDR341C,YDR097C,YPL270W,YLR467W,YJR045C,YER031C,YMR205C,YLR096W,YKL080W,YPR106W,YLR410W,YHR120W,YEL052W,YNL020C,YER006W,YMR138W,YOL061W,YNL088W,YIL066C,YHR168W,YIL145C,YML133C,YBR142W,YGL251C,YDL159W,YOR133W,YGL216W,YHR128W,YMR216C,YDR236C,YLR397C,YNR057C,YLR383W,YGR028W,YKL194C,YBL009W,YDR127W,YFR019W,YJL155C,YJR068W,YLR382C,YNL339C,YDR300C,YBL068W,YKL198C,YDR334W,YKL116C,YGL021W,YJL222W,YPL218W,YGR205W,YLR362W,YLR086W,YPL217C,YKL151C,YOR241W,YOL094C,YMR097C,YPR066W,YOL113W,YPL204W,YJL138C,YDR061W,YMR301C,YER017C,YNR053C,YGL115W,YNL183C,YKR054C,YPR088C,YOR351C,YKR086W,YLR430W,YIL177C,YGL163C,YOR089C,YBL111C,YBL080C,YDR477W,YFR031C,YDR545W,YGL167C,YMR217W,YOR076C,YDL166C,YOR153W,YLL035W,YER005W,YMR113W,YBR041W,YGL008C,YGR094W,YNL218W,YDR375C,YOL097C,YOR217W,YIL042C,YKL215C,YHR164C,YAR015W,YBR073W,YOR005C,YPR024W,YNL093W,YHR025W,YDL101C,YDL225W,YAL036C,YOR396W,YNR031C,YIL126W,YOR274W,YBR237W,YER095W,YAL048C,YNL090W,YMR246W,YKR097W,YBR136W,YKL079W,YCL047C,YCL004W,YGR061C,YGL249W,YKL197C,YOL045W,YER166W,YFR007W,YGL062W,YPL214C,YGR244C,YDL160C,YBL033C,YMR208W,YGL253W,YNL102W,YFR053C,YKL188C,YDR490C,YKL126W,YNL267W,YOR339C,YML051W,YDR270W,YDL025C,YHR082C,YNR027W,YER087W,YDL045C,YOR094W,YMR109W,YNR038W,YJL111W,YBL063W,YNL220W,YPL283C,YBR208C,YLR036C,YJL225C,YFL033C,YBL039C,YBL105C,YJR035W,YOR204W,YBR264C,YKL173W,YFL037W,YFL039C,YER171W,YLR060W,YGR052W,YGR271W,YLR289W,YPR081C,YMR106C,YGR277C,YNL207W,YPR173C,YGR059W,YKL101W,YKR084C,YJL194W,YGR262C,YAL035W,YGR040W,YFR014C,YLL066C,YGR270W,YBR245C,YDR122W,YER190W,YFL038C,YNL200C,YDL154W,YGR092W,YOL033W,YLR314C,YBR295W,YHL035C,YHR169W,YGL210W,YFL029C,YIR008C,YFL028C,YML085C,YDR531W,YJL187C,YJL164C,YNR047W,YDR394W,YPL209C,YDR390C,YMR207C,YLL067C,YBR160W,YDR466W,YDL164C,YBR222C,YFR038W,YJL087C,YBR274W,YBR227C,YMR293C,YDL029W,YDR208W,YNL073W,YDR399W,YDL143W,YOR155C,YPR165W,YDL102W,YGL091C,YNL290W,YPL203W,YLR188W,YFL066C,YMR162C,YKL139W,YDL055C,YGL245W,YPR204W,YHR033W,YOR250C,YCR073C,YDR268W,YHR030C,YMR220W,YJL074C,YGL064C,YDR530C,YNR043W,YGR267C,YDR038C,YER170W,YOL075C,YHR205W,YFL053W,YNL304W,YDR507C,YDR135C,YOR359W,YAL026C,YLR069C,YLR212C,YER020W,YKR104W,YPL040C,YLR369W,YDR190C,YKL086W,YEL077C,YGL234W,YNL098C,YDR516C,YNL262W,YLR466W,YPL207W,YAL019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</si>
  <si>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</si>
  <si>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GO:0019843</t>
  </si>
  <si>
    <t xml:space="preserve">rRNA binding</t>
  </si>
  <si>
    <t xml:space="preserve">YML026C,YBR048W,YDR450W,YOL127W,YPL081W,YLR186W,YPL146C,YGR150C,YOL077C,YHR088W,YDR025W,YJR123W,YGR085C,YKR081C,YDR385W,YPL131W,YBR189W,YOL041C,YHR203C,YLR185W,YLR249W,YDR312W,YML010W,YMR188C,YDR337W,YNL137C,YKL003C,YHR147C,YDL213C,YPR102C,YHR148W,YIL091C,YOR133W,YCL031C,YGL147C,YFR031C-A,YBL038W,YHR066W,YIL018W,YNL075W,YJR113C,YDR412W,YJR145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</si>
  <si>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</si>
  <si>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GO:0061631</t>
  </si>
  <si>
    <t xml:space="preserve">ubiquitin conjugating enzyme activity</t>
  </si>
  <si>
    <t xml:space="preserve">YDR054C,YDR059C,YDR092W,YEL012W,YGL058W,YBR082C,YER100W,YDR177W,YGR133W,YOR339C</t>
  </si>
  <si>
    <t xml:space="preserve">YBR082C,YDR054C,YDR059C,YDR092W,YDR177W,YEL012W,YER100W,YGL058W,YGR133W,YOR339C</t>
  </si>
  <si>
    <t xml:space="preserve">GO:0005524</t>
  </si>
  <si>
    <t xml:space="preserve">ATP binding</t>
  </si>
  <si>
    <t xml:space="preserve">YGL006W,YDR037W,YOR317W,YDL007W,YLR247C,YPL240C,YPL058C,YGL158W,YBR202W,YJL130C,YLR248W,YDR054C,YOR304W,YGR188C,YKR002W,YIL078W,YMR291W,YER013W,YDR020C,YPL147W,YLR113W,YPL082C,YDR059C,YPL026C,YPL141C,YKL017C,YOL049W,YDL214C,YJR010W,YOL100W,YOL128C,YLR106C,YER052C,YJL008C,YDL028C,YAL005C,YDR092W,YCR012W,YEL030W,YHR079C,YLR259C,YCR008W,YLL048C,YEL041W,YCR011C,YNL014W,YPR145W,YDR021W,YOR168W,YPL150W,YOR267C,YLR260W,YBR087W,YDR076W,YFR009W,YNL209W,YHR022C,YJR064W,YIL095W,YEL012W,YHR023W,YLR133W,YER103W,YKL210W,YER099C,YKL161C,YGR010W,YNR011C,YAL017W,YBR186W,YBL075C,YDR194C,YBR044C,YBR025C,YMR104C,YDR004W,YIR002C,YLR215C,YLL026W,YOR233W,YLR276C,YPL106C,YDR454C,YJL005W,YNL132W,YER070W,YEL032W,YPL160W,YJR109C,YDR212W,YJR103W,YNR012W,YNL040W,YDR023W,YPL140C,YKL209C,YBR121C,YLR446W,YDR009W,YDL185W,YMR089C,YOL034W,YGL059W,YLL008W,YCR024C,YPL153C,YGL179C,YDR091C,YMR190C,YGL058W,YLR274W,YIL009W,YGR264C,YKL204W,YPL036W,YJL033W,YJR121W,YLR398C,YKR059W,YDR017C,YNL161W,YMR290C,YIL003W,YKL025C,YER047C,YNL256W,YPL074W,YOR117W,YLL034C,YOR061W,YBL076C,YER036C,YPL008W,YJL014W,YPL258C,YFL016C,YFL008W,YHL007C,YOR119C,YLR153C,YAR019C,YDR243C,YOR303W,YMR284W,YGL078C,YOR291W,YER129W,YGL169W,YOR335C,YKL001C,YNL154C,YBR084W,YPL119C,YOR259C,YDR040C,YGL048C,YAR018C,YOR143C,YGL119W,YEL029C,YLR306W,YDR291W,YDR226W,YFL002C,YJR057W,YGL034C,YOL016C,YOL136C,YGR240C,YDR283C,YBR028C,YER183C,YMR080C,YKL203C,YOR011W,YNL250W,YDR523C,YIR016W,YKL078W,YLR143W,YPR035W,YMR128W,YNL307C,YNL112W,YGR102C,YLR249W,YPL031C,YJL141C,YER100W,YBR020W,YGR185C,YCR092C,YKL024C,YOR231W,YCL050C,YDR177W,YPL042C,YML070W,YOR290C,YOL095C,YPR141C,YJL034W,YIL143C,YCL040W,YKL110C,YJR049C,YBR169C,YGR194C,YOR326W,YBR080C,YLL015W,YGL120C,YOR128C,YOR191W,YGR133W,YDL017W,YER164W,YGL130W,YDR248C,YBL099W,YKL166C,YJL046W,YMR186W,YOR141C,YHR102W,YGR171C,YJL101C,YPR111W,YKL132C,YFL022C,YCL030C,YDR188W,YCR036W,YDL126C,YHL022C,YHR135C,YDR258C,YDR247W,YIL142W,YMR001C,YNR070W,YOR020C,YKL145W,YKL171W,YDR534C,YJL100W,YIL048W,YHR011W,YDL229W,YKL181W,YBR097W,YGR204W,YIL107C,YIL013C,YDR332W,YIL035C,YOR347C,YLL024C,YBL088C,YER123W,YDL084W,YOR171C,YAL038W,YHR091C,YJR059W,YOR046C,YHR065C,YLL018C,YPL003W,YJR066W,YDL100C,YDR502C,YEL061C,YKL168C,YPL222W,YJL165C,YPL188W,YPL236C,YJL128C,YKL048C,YPR047W,YJL106W,YBL022C,YPL029W,YER055C,YHR020W,YER015W,YKL129C,YGL201C,YMR078C,YFL003C,YJL050W,YJL019W,YEL031W,YPR054W,YML065W,YOL090W,YDR196C,YBL023C,YER173W,YBR114W,YLR032W,YLR305C,YLR345W,YPL226W,YHR019C,YOL058W,YGR124W,YLR180W,YLR035C,YPR033C,YJL092W,YER176W,YDL031W,YJR105W,YML061C,YKL067W,YHL011C,YDR093W,YLL019C,YDL108W,YIL147C,YPL104W,YLR240W,YDR011W,YCR091W,YBL016W,YDR173C,YML093W,YPL235W,YNL129W,YDR315C,YLR361C,YHL032C,YJR065C,YER168C,YGL171W,YPR161C,YGR296W,YDL033C,YPL155C,YNL247W,YKR103W,YCL024W,YNL329C,YKL218C,YKL073W,YER179W,YDR341C,YDR097C,YPL270W,YLR467W,YER172C,YJR045C,YMR205C,YLR096W,YKL080W,YPR106W,YLR410W,YHR120W,YEL052W,YNL020C,YOL061W,YNL088W,YIL066C,YIL145C,YML133C,YBR142W,YGL251C,YDL159W,YAL029C,YGL216W,YMR216C,YDR236C,YLR397C,YNR057C,YLR383W,YGR028W,YKL194C,YBL009W,YDR127W,YFR019W,YJL155C,YJR068W,YLR382C,YNL339C,YDR300C,YBL068W,YKL198C,YMR139W,YDR334W,YKL116C,YGL021W,YGR205W,YLR362W,YDL079C,YLR086W,YHR074W,YPL217C,YKL151C,YOR241W,YOL094C,YPR066W,YOL113W,YPL204W,YJL138C,YDR061W,YMR301C,YER017C,YGL115W,YNL183C,YKR054C,YOR351C,YKR086W,YLR430W,YIL177C,YGL163C,YBL111C,YBL080C,YDR477W,YFR031C,YDR545W,YGL167C,YMR217W,YDL166C,YOR153W,YLL035W,YER005W,YMR113W,YBR041W,YGL008C,YGR094W,YNL218W,YDR375C,YOL097C,YOR217W,YIL042C,YKL215C,YHR164C,YAR015W,YBR073W,YOR005C,YPR024W,YHR025W,YDL101C,YLR419W,YOR396W,YNR031C,YIL126W,YOR274W,YBR237W,YHR064C,YER095W,YMR246W,YKR097W,YBR136W,YKL079W,YCL047C,YCL004W,YGR061C,YMR167W,YKL197C,YBR094W,YOL045W,YER166W,YFR007W,YGL062W,YPL214C,YGR244C,YDL160C,YMR208W,YOR328W,YGL253W,YFR053C,YKL188C,YDR490C,YKL126W,YNL267W,YOR339C,YDR270W,YDL025C,YHR082C,YNR027W,YER087W,YDL045C,YMR109W,YNR038W,YPR019W,YJL111W,YBL063W,YPL283C,YBR208C,YLR036C,YJL225C,YFL033C,YBL039C,YNL298W,YBL105C,YJR035W,YOR204W,YKR024C,YFL039C,YER171W,YLR060W,YGR052W,YGR271W,YPR081C,YMR106C,YGR277C,YNL207W,YPR173C,YKL101W,YJL194W,YGR262C,YJL057C,YLR396C,YGR040W,YFR014C,YLL066C,YGR270W,YBR245C,YDR122W,YER190W,YBR059C,YDL154W,YGR092W,YOL033W,YBR295W,YHL035C,YHR169W,YFL029C,YNL261W,YIR008C,YNL082W,YDR406W,YFL028C,YDR531W,YGL150C,YJL187C,YJL164C,YNR047W,YDR394W,YPL209C,YDR390C,YMR207C,YLL067C,YHR218W,YBR160W,YDR466W,YDL164C,YBR222C,YHL050C,YFR038W,YJL087C,YBR274W,YBR227C,YMR293C,YDL029W,YDR208W,YNL073W,YDL143W,YOR155C,YGL091C,YNL290W,YPL203W,YLR188W,YFL066C,YMR162C,YKL139W,YHR031C,YGL245W,YPR204W,YHR033W,YJL081C,YOR250C,YCR073C,YDR268W,YMR220W,YJL074C,YGL064C,YDR530C,YNR043W,YDR038C,YER170W,YOL075C,YHR205W,YFL053W,YDR507C,YDR135C,YAL026C,YKR104W,YBR218C,YPL040C,YLR369W,YDR190C,YKL086W,YEL077C,YGL234W,YDR516C,YLR466W,YAL019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</si>
  <si>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</si>
  <si>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GO:0016627</t>
  </si>
  <si>
    <t xml:space="preserve">oxidoreductase activity, acting on the CH-CH group of donors</t>
  </si>
  <si>
    <t xml:space="preserve">YJL045W,YDL015C,YGL205W,YIL049W,YMR118C,YKL141W,YKL216W</t>
  </si>
  <si>
    <t xml:space="preserve">YDL015C,YGL205W,YIL049W,YJL045W,YKL141W,YKL216W,YMR118C</t>
  </si>
  <si>
    <t xml:space="preserve">GO:0003729</t>
  </si>
  <si>
    <t xml:space="preserve">mRNA binding</t>
  </si>
  <si>
    <t xml:space="preserve">YDR037W,YOR354C,YBL004W,YBR072W,YPR163C,YGL031C,YOL123W,YGR148C,YIL133C,YDR060W,YNL002C,YGR054W,YPL012W,YGL189C,YDR021W,YLR175W,YNL016W,YGR250C,YGL122C,YDR151C,YER072W,YLR116W,YKL014C,YGR192C,YNL210W,YML017W,YOR120W,YJL124C,YDR293C,YJL010C,YCR031C,YGR178C,YNL004W,YLR276C,YMR012W,YCL055W,YFL023W,YLR304C,YOR091W,YER131W,YJR110W,YDL185W,YDR228C,YPL009C,YOR310C,YNL118C,YJR123W,YKL204W,YHR104W,YGL049C,YLR398C,YFR001W,YBR079C,YLR298C,YML056C,YLL013C,YGR155W,YPL237W,YHL007C,YNL251C,YNL069C,YDL191W,YOR048C,YGL178W,YHL015W,YGR103W,YDR505C,YDR172W,YMR080C,YLR147C,YNL112W,YNL139C,YGR185C,YML010W,YKL172W,YGL120C,YPR042C,YOR141C,YOR386W,YNL255C,YPR129W,YMR125W,YDL167C,YPL190C,YHL034C,YOR236W,YMR229C,YPL126W,YOR362C,YDL136W,YHL024W,YHR216W,YOR206W,YNL253W,YMR288W,YJL050W,YBL051C,YDR374C,YJR091C,YBR238C,YPL226W,YLR244C,YGL107C,YLL011W,YDR432W,YPR033C,YER176W,YGR162W,YBR130C,YLR401C,YGL044C,YHR086W,YLR432W,YOL115W,YKR095W,YGR072W,YOL149W,YNL239W,YMR205C,YNL197C,YKL214C,YMR309C,YER006W,YDR496C,YIR034C,YGL014W,YDR515W,YIL061C,YPL217C,YOR150W,YDR240C,YLR017W,YPL212C,YER035W,YDL224C,YLR430W,YDL051W,YKL074C,YBL032W,YDR381W,YIL160C,YLR419W,YDL078C,YBR212W,YPL184C,YNR051C,YGL222C,YLL046C,YLR197W,YLL032C,YDL160C,YLR067C,YHR082C,YGR074W,YGL099W,YMR061W,YOR094W,YGR156W,YEL015W,YJR113C,YML117W,YOR204W,YCL011C,YGL068W,YDR155C,YGR271W,YOR027W,YIL062C,YPL005W,YDR364C,YPR112C,YFR032C,YLR136C,YLR016C,YDR538W,YHR209W,YER155C,YPL169C,YBR222C,YKL085W,YCR077C,YGL245W,YBR233W,YDL087C,YJR014W,YOR359W,YER151C,YOR198C,YGR279C,YJL080C,YNL262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</si>
  <si>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</si>
  <si>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GO:0004842</t>
  </si>
  <si>
    <t xml:space="preserve">ubiquitin-protein transferase activity</t>
  </si>
  <si>
    <t xml:space="preserve">YLR247C,YJR090C,YDR054C,YDR059C,YGL087C,YDR092W,YDL132W,YEL012W,YLR024C,YDL074C,YER116C,YLR224W,YMR119W,YGR184C,YGR003W,YER125W,YOL013C,YGL058W,YOL054W,YBR082C,YJL149W,YML068W,YNL008C,YKR017C,YDR313C,YKL010C,YIL030C,YER068W,YER100W,YDR177W,YLR007W,YML088W,YDR457W,YOL133W,YGR133W,YKL034W,YDL013W,YDR328C,YJR052W,YDR255C,YLR097C,YJL047C,YDR306C,YMR247C,YGL141W,YNL230C,YMR026C,YGL131C,YLL036C,YLR368W,YLR207W,YPL046C,YOR339C,YMR022W,YDR143C,YOR080W,YJR036C,YIL097W,YHR115C,YPR093C,YNL116W,YBR280C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</si>
  <si>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</si>
  <si>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GO:0031625</t>
  </si>
  <si>
    <t xml:space="preserve">ubiquitin protein ligase binding</t>
  </si>
  <si>
    <t xml:space="preserve">YIL148W,YDR059C,YLR167W,YPR030W,YOR018W,YDL132W,YGR003W,YJL151C,YBR082C,YOR259C,YGL048C,YKR094C,YIL075C,YKR021W,YBR170C,YKL145W,YLR127C,YJL084C,YOR322C,YJL047C,YGR068C,YGL045W,YBL101C,YDR139C,YLL039C,YLR392C,YFR022W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</si>
  <si>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</si>
  <si>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GO:0008175</t>
  </si>
  <si>
    <t xml:space="preserve">tRNA methyltransferase activity</t>
  </si>
  <si>
    <t xml:space="preserve">YOL141W,YGL050W,YOL125W,YML005W,YBR061C</t>
  </si>
  <si>
    <t xml:space="preserve">YBR061C,YGL050W,YML005W,YOL125W,YOL141W</t>
  </si>
  <si>
    <t xml:space="preserve">GO:1904408</t>
  </si>
  <si>
    <t xml:space="preserve">melatonin binding</t>
  </si>
  <si>
    <t xml:space="preserve">YBR118W,YJR009C,YGR192C,YKL060C,YJL052W,YOR347C,YHR174W,YPR080W</t>
  </si>
  <si>
    <t xml:space="preserve">YBR118W,YGR192C,YHR174W,YJL052W,YJR009C,YKL060C,YOR347C,YPR080W</t>
  </si>
  <si>
    <t xml:space="preserve">GO:0051082</t>
  </si>
  <si>
    <t xml:space="preserve">unfolded protein binding</t>
  </si>
  <si>
    <t xml:space="preserve">YHR005C-A,YPL240C,YOL022C,YBR072W,YHR142W,YPL239W,YJL008C,YAL005C,YEL030W,YHR079C,YLR259C,YOR145C,YEL003W,YNL209W,YJR064W,YMR131C,YDL063C,YER103W,YBL075C,YBR044C,YML048W,YLL026W,YNL156C,YFL023W,YDR079W,YDR212W,YJL014W,YFL016C,YOR336W,YPL037C,YDR168W,YJL034W,YCL043C,YGR112W,YMR186W,YHR060W,YNL064C,YDR188W,YIL142W,YOR020C,YDL229W,YLL024C,YDL212W,YDL100C,YJL162C,YAL058W,YMR200W,YDR231C,YKL073W,YJR045C,YNL007C,YJL179W,YLR216C,YOR232W,YDR171W,YKR048C,YNL153C,YIL005W,YDR252W,YLR393W,YJL117W,YJL111W,YJR032W,YIL104C,YHR133C,YLR090W,YML094W,YGL095C,YNL077W,YHR193C,YML028W,YDL143W,YJL073W,YMR214W,YDR161W,YLR369W,YNL315C,YDR518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</si>
  <si>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</si>
  <si>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GO:0017056</t>
  </si>
  <si>
    <t xml:space="preserve">structural constituent of nuclear pore</t>
  </si>
  <si>
    <t xml:space="preserve">YIL149C,YFR002W,YJL039C,YER105C,YKL068W,YKL057C,YMR153W,YGR119C,YJR042W,YLR335W,YIL115C,YMR129W,YLR018C,YGL100W,YGL092W,YGL172W,YML031W,YML103C,YKR082W,YAR002W,YKR095W,YJL061W,YMR047C,YBL079W,YOR098C,YDL116W,YDR192C,YJL041W,YDL088C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</si>
  <si>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</si>
  <si>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GO:0004784</t>
  </si>
  <si>
    <t xml:space="preserve">superoxide dismutase activity</t>
  </si>
  <si>
    <t xml:space="preserve">YDR347W,YHR053C,YJR101W,YHR055C,YHR008C,YJR104C</t>
  </si>
  <si>
    <t xml:space="preserve">YDR347W,YHR008C,YHR053C,YHR055C,YJR101W,YJR104C</t>
  </si>
  <si>
    <t xml:space="preserve">GO:0004521</t>
  </si>
  <si>
    <t xml:space="preserve">endoribonuclease activity</t>
  </si>
  <si>
    <t xml:space="preserve">YOL010W,YHR079C,YNL001W,YOR166C,YOR056C,YOL021C,YPL123C,YDR339C,YPR170W-B,YLR277C,YMR285C,YJL208C</t>
  </si>
  <si>
    <t xml:space="preserve">YDR339C,YHR079C,YJL208C,YLR277C,YMR285C,YNL001W,YOL010W,YOL021C,YOR056C,YOR166C,YPL123C,YPR170W-B</t>
  </si>
  <si>
    <t xml:space="preserve">GO:0008186</t>
  </si>
  <si>
    <t xml:space="preserve">ATP-dependent activity, acting on RNA</t>
  </si>
  <si>
    <t xml:space="preserve">YER013W,YNR011C,YJL033W,YKR059W,YMR290C,YGL078C,YKL078W,YMR128W,YNL112W,YGL120C,YOR046C,YHR065C,YGL171W,YJL138C,YKR086W,YBR237W</t>
  </si>
  <si>
    <t xml:space="preserve">YBR237W,YER013W,YGL078C,YGL120C,YGL171W,YHR065C,YJL033W,YJL138C,YKL078W,YKR059W,YKR086W,YMR128W,YMR290C,YNL112W,YNR011C,YOR046C</t>
  </si>
  <si>
    <t xml:space="preserve">GO:0005516</t>
  </si>
  <si>
    <t xml:space="preserve">calmodulin binding</t>
  </si>
  <si>
    <t xml:space="preserve">YGL158W,YLR248W,YMR291W,YLR113W,YPL106C,YJL012C,YPL242C,YOL016C,YBR169C,YOR326W,YLR433C,YKL171W,YDL229W,YDR356W,YDR388W,YFL004W,YGR167W,YAL029C,YPL019C,YML057W,YNR035C,YFR014C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</si>
  <si>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</si>
  <si>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GO:0031072</t>
  </si>
  <si>
    <t xml:space="preserve">heat shock protein binding</t>
  </si>
  <si>
    <t xml:space="preserve">YAL005C,YEL030W,YNL209W,YOR178C,YER103W,YBL075C,YFL016C,YDR168W,YJL034W,YNL064C,YDL229W,YLL024C,YJR045C,YHR064C,YLR090W,YLR369W</t>
  </si>
  <si>
    <t xml:space="preserve">YAL005C,YBL075C,YDL229W,YDR168W,YEL030W,YER103W,YFL016C,YHR064C,YJL034W,YJR045C,YLL024C,YLR090W,YLR369W,YNL064C,YNL209W,YOR178C</t>
  </si>
  <si>
    <t xml:space="preserve">GO:0016301</t>
  </si>
  <si>
    <t xml:space="preserve">kinase activity</t>
  </si>
  <si>
    <t xml:space="preserve">YGL158W,YOL055C,YLR248W,YMR013C,YGR188C,YMR291W,YDR020C,YLR113W,YPL026C,YPL141C,YDL214C,YOL100W,YOL128C,YER052C,YDL028C,YCR012W,YHR079C,YCR008W,YEL041W,YPL150W,YOR267C,YLR260W,YIL095W,YLR133W,YOR311C,YER099C,YKL161C,YAL017W,YMR104C,YDR454C,YNR012W,YPL140C,YLR446W,YDR009W,YGL059W,YPL153C,YGL179C,YDR017C,YNL161W,YNL256W,YOR061W,YPL258C,YHL007C,YOR119C,YAR019C,YER129W,YKL001C,YNL154C,YAR018C,YOR143C,YGL119W,YEL029C,YDR226W,YJR057W,YOL016C,YOL136C,YGR240C,YDR283C,YBR028C,YKL203C,YDR523C,YNL307C,YPL031C,YJL141C,YBR020W,YKL024C,YOR231W,YPL042C,YML070W,YCL040W,YJR049C,YGR194C,YDL017W,YDR248C,YKL166C,YHR102W,YPR111W,YCR036W,YHR135C,YDR247W,YMR001C,YKL171W,YJL100W,YKL181W,YBR097W,YIL107C,YIL035C,YBL088C,YER123W,YOR171C,YAL038W,YJR066W,YKL168C,YJL165C,YPL188W,YPL236C,YJL128C,YKL048C,YJL106W,YPR054W,YDR196C,YLR305C,YLR345W,YJR105W,YKL067W,YHL011C,YLL019C,YDL108W,YIL147C,YLR240W,YCR091W,YBL016W,YDR173C,YNL129W,YDR315C,YHL032C,YPR161C,YCL024W,YDR109C,YMR205C,YLR096W,YPR106W,YLR410W,YNL020C,YOL061W,YDL159W,YMR216C,YDR236C,YBL009W,YDR127W,YFR019W,YDR300C,YBL068W,YKL198C,YMR139W,YKL116C,YGL021W,YGR205W,YLR362W,YOL113W,YPL204W,YNL183C,YOR351C,YDR477W,YDL166C,YLL035W,YIL042C,YHR025W,YDL101C,YNR031C,YBR136W,YOL045W,YFR007W,YPL214C,YMR208W,YGL253W,YFR053C,YDR490C,YKL126W,YNL267W,YDL025C,YHR082C,YNR027W,YFL033C,YNL249C,YNL298W,YBL105C,YGR052W,YNL207W,YKL101W,YGR262C,YJL057C,YGR040W,YFR014C,YDR122W,YBR059C,YGR092W,YFL029C,YDR531W,YJL187C,YJL164C,YNR047W,YPL209C,YBR160W,YDR466W,YJL087C,YBR274W,YDR208W,YPL203W,YKL139W,YHR033W,YCR073C,YMR220W,YER170W,YHR205W,YFL053W,YDR507C,YDR516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</si>
  <si>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</si>
  <si>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GO:0043021</t>
  </si>
  <si>
    <t xml:space="preserve">ribonucleoprotein complex binding</t>
  </si>
  <si>
    <t xml:space="preserve">YIL149C,YDL060W,YMR049C,YDL130W,YGR103W,YDL081C,YKR095W,YOR272W</t>
  </si>
  <si>
    <t xml:space="preserve">YDL060W,YDL081C,YDL130W,YGR103W,YIL149C,YKR095W,YMR049C,YOR272W</t>
  </si>
  <si>
    <t xml:space="preserve">GO:0003743</t>
  </si>
  <si>
    <t xml:space="preserve">translation initiation factor activity</t>
  </si>
  <si>
    <t xml:space="preserve">YEL034W,YPR163C,YGR054W,YOL023W,YMR260C,YPR016C,YKR026C,YJR007W,YDR091C,YGL049C,YKR059W,YMR146C,YBR079C,YLR192C,YPL237W,YLR291C,YPL119C,YGR083C,YPR041W,YDR211W,YOR260W,YOR361C,YGR162W,YER025W,YOR276W,YMR309C,YJL131C,YJL138C,YNL244C,YOR204W,YDR117C,YDR429C,YAL035W,YOL139C,YJR014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</si>
  <si>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</si>
  <si>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GO:0043022</t>
  </si>
  <si>
    <t xml:space="preserve">ribosome binding</t>
  </si>
  <si>
    <t xml:space="preserve">YEL034W,YGR054W,YNL163C,YLR150W,YNL016W,YMR116C,YBR025C,YNL001W,YPL210C,YPR016C,YBR185C,YJR007W,YOL027C,YGR169C-A,YDR385W,YLR435W,YDR172W,YBR120C,YPL226W,YBR155W,YIL016W,YJR047C,YHR168W,YBR283C,YCR059C,YOR133W,YPR125W,YLR216C,YGR285C,YPL215W,YKR084C,YAL035W,YML028W,YLR378C,YDR266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</si>
  <si>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</si>
  <si>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GO:0001181</t>
  </si>
  <si>
    <t xml:space="preserve">RNA polymerase I general transcription initiation factor activity</t>
  </si>
  <si>
    <t xml:space="preserve">YML043C,YBL025W,YKL125W,YOR295W,YMR270C,YLR141W</t>
  </si>
  <si>
    <t xml:space="preserve">YBL025W,YKL125W,YLR141W,YML043C,YMR270C,YOR295W</t>
  </si>
  <si>
    <t xml:space="preserve">GO:0000049</t>
  </si>
  <si>
    <t xml:space="preserve">tRNA binding</t>
  </si>
  <si>
    <t xml:space="preserve">YDR037W,YGR054W,YAL005C,YOL124C,YGL122C,YOL023W,YNL132W,YDR023W,YBL024W,YPL009C,YMR312W,YBL076C,YGL169W,YOR335C,YGL105W,YML014W,YDR283C,YPL086C,YOL021C,YDL201W,YFL022C,YHR011W,YOL093W,YLL024C,YPR047W,YHR196W,YER025W,YLR384C,YPL101W,YDR120C,YDL033C,YKL205W,YDL051W,YOR112W,YOR274W,YHR187W,YGR128C,YDL219W,YOL033W,YPL169C,YNL073W,YPL040C,YGL211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</si>
  <si>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</si>
  <si>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GO:0008289</t>
  </si>
  <si>
    <t xml:space="preserve">lipid binding</t>
  </si>
  <si>
    <t xml:space="preserve">YPR091C,YKR003W,YHR073W,YJL036W,YDL019C,YLL006W,YGR037C,YGR086C,YPL145C,YLR201C,YOR086C,YNL087W,YFL014W,YGL119W,YDL113C,YBR086C,YLL040C,YHR001W,YDR372C,YDR388W,YPL004C,YCR009C,YOL009C,YML072C,YGL219C,YDR153C,YLR193C,YLR206W,YOR237W,YDR425W,YLR457C,YKR013W,YDL161W,YKL130C,YOR357C,YAR042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</si>
  <si>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</si>
  <si>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GO:0003725</t>
  </si>
  <si>
    <t xml:space="preserve">double-stranded RNA binding</t>
  </si>
  <si>
    <t xml:space="preserve">YMR260C,YHR081W,YMR024W,YGL169W,YOR258W,YMR239C</t>
  </si>
  <si>
    <t xml:space="preserve">YGL169W,YHR081W,YMR024W,YMR239C,YMR260C,YOR258W</t>
  </si>
  <si>
    <t xml:space="preserve">GO:0019239</t>
  </si>
  <si>
    <t xml:space="preserve">deaminase activity</t>
  </si>
  <si>
    <t xml:space="preserve">YIL051C,YHR144C,YJL035C,YML035C,YER057C,YPR062W,YLR245C</t>
  </si>
  <si>
    <t xml:space="preserve">YER057C,YHR144C,YIL051C,YJL035C,YLR245C,YML035C,YPR062W</t>
  </si>
  <si>
    <t xml:space="preserve">GO:0008519</t>
  </si>
  <si>
    <t xml:space="preserve">ammonium transmembrane transporter activity</t>
  </si>
  <si>
    <t xml:space="preserve">GO:0019888</t>
  </si>
  <si>
    <t xml:space="preserve">protein phosphatase regulator activity</t>
  </si>
  <si>
    <t xml:space="preserve">YER054C,YGL190C,YBR045C,YOR178C,YLR273C,YDR028C,YAL016W,YPL137C,YPL152W,YBR050C,YBL058W,YDL126C,YBL046W,YKR028W,YAL031C,YGL229C,YNL201C,YFR040W,YOR014W,YAR014C,YJL098W,YIL153W</t>
  </si>
  <si>
    <t xml:space="preserve">YAL016W,YAL031C,YAR014C,YBL046W,YBL058W,YBR045C,YBR050C,YDL126C,YDR028C,YER054C,YFR040W,YGL190C,YGL229C,YIL153W,YJL098W,YKR028W,YLR273C,YNL201C,YOR014W,YOR178C,YPL137C,YPL152W</t>
  </si>
  <si>
    <t xml:space="preserve">GO:1990825</t>
  </si>
  <si>
    <t xml:space="preserve">sequence-specific mRNA binding</t>
  </si>
  <si>
    <t xml:space="preserve">YDR037W,YIL078W,YOR168W,YPL160W,YDR023W,YBR121C,YBR143C,YGR264C,YBL076C,YOR335C,YGR185C,YLL018C,YHR019C,YPR033C,YBR130C,YNL247W,YDR341C,YGR094W,YOL097C,YLR060W,YKL130C,YGL245W</t>
  </si>
  <si>
    <t xml:space="preserve">YBL076C,YBR121C,YBR130C,YBR143C,YDR023W,YDR037W,YDR341C,YGL245W,YGR094W,YGR185C,YGR264C,YHR019C,YIL078W,YKL130C,YLL018C,YLR060W,YNL247W,YOL097C,YOR168W,YOR335C,YPL160W,YPR033C</t>
  </si>
  <si>
    <t xml:space="preserve">GO:0043024</t>
  </si>
  <si>
    <t xml:space="preserve">ribosomal small subunit binding</t>
  </si>
  <si>
    <t xml:space="preserve">YPR163C,YMR260C,YDR091C,YMR080C,YNL244C</t>
  </si>
  <si>
    <t xml:space="preserve">YDR091C,YMR080C,YMR260C,YNL244C,YPR163C</t>
  </si>
  <si>
    <t xml:space="preserve">GO:0003899</t>
  </si>
  <si>
    <t xml:space="preserve">DNA-directed 5'-3' RNA polymerase activity</t>
  </si>
  <si>
    <t xml:space="preserve">YPR010C,YOR151C,YJR063W,YFL036W,YOR116C,YOR341W,YDL140C,YOL005C,YOR210W,YPR110C,YOR207C,YHR143W-A,YKL144C,YDR045C,YNL113W,YPR187W,YBR154C,YGL070C</t>
  </si>
  <si>
    <t xml:space="preserve">YBR154C,YDL140C,YDR045C,YFL036W,YGL070C,YHR143W-A,YJR063W,YKL144C,YNL113W,YOL005C,YOR116C,YOR151C,YOR207C,YOR210W,YOR341W,YPR010C,YPR110C,YPR187W</t>
  </si>
  <si>
    <t xml:space="preserve">GO:0070181</t>
  </si>
  <si>
    <t xml:space="preserve">small ribosomal subunit rRNA binding</t>
  </si>
  <si>
    <t xml:space="preserve">YJL191W,YGL123W,YDR064W,YOR056C,YOR004W,YLR022C,YKL003C,YER050C,YAL035W</t>
  </si>
  <si>
    <t xml:space="preserve">YAL035W,YDR064W,YER050C,YGL123W,YJL191W,YKL003C,YLR022C,YOR004W,YOR056C</t>
  </si>
  <si>
    <t xml:space="preserve">GO:0061608</t>
  </si>
  <si>
    <t xml:space="preserve">nuclear import signal receptor activity</t>
  </si>
  <si>
    <t xml:space="preserve">YNL189W,YER110C,YER009W,YMR308C,YDR395W,YBR017C,YOL032W,YLR347C</t>
  </si>
  <si>
    <t xml:space="preserve">YBR017C,YDR395W,YER009W,YER110C,YLR347C,YMR308C,YNL189W,YOL032W</t>
  </si>
  <si>
    <t xml:space="preserve">GO:0003682</t>
  </si>
  <si>
    <t xml:space="preserve">chromatin binding</t>
  </si>
  <si>
    <t xml:space="preserve">YLR002C,YBR202W,YMR039C,YGL096W,YOR304W,YLR113W,YDR195W,YLL004W,YDR359C,YBR198C,YKR008W,YEL009C,YJL124C,YLR183C,YNL004W,YEL032W,YDR448W,YHR154W,YPR007C,YIL131C,YER159C,YNL118C,YLR274W,YLR117C,YCR020W-B,YCR042C,YPL138C,YNL068C,YPL011C,YER063W,YGL112C,YKR101W,YDL003W,YML015C,YMR005W,YML069W,YKL005C,YBR060C,YKL110C,YGL173C,YOR144C,YER164W,YHL022C,YLR455W,YHR197W,YPL001W,YBR279W,YPR034W,YLR272C,YLR357W,YLR442C,YHR216W,YML034W,YOL086W-A,YML065W,YBL023C,YER173W,YDR167W,YDR180W,YIL026C,YDR501W,YNL182C,YLR086W,YPR135W,YDR145W,YBL079W,YGL131C,YFR031C,YDR458C,YMR236W,YDR325W,YLR418C,YKR048C,YBL097W,YLR394W,YDR397C,YLR399C,YLR103C,YDL160C,YNL102W,YER148W,YNL021W,YGR056W,YBR111W-A,YGL113W,YDR295C,YOL012C,YPR179C,YJL194W,YMR020W,YGR270W,YOR338W,YHR085W,YAL034C,YCR077C,YJL081C,YGL090W,YGL207W,YNL246W,YKL018W,YAL019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</si>
  <si>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</si>
  <si>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GO:0005515</t>
  </si>
  <si>
    <t xml:space="preserve">protein binding</t>
  </si>
  <si>
    <t xml:space="preserve">YGR188C,YPR072W,YPL082C,YDR059C,YDR092W,YDL006W,YOL002C,YEL012W,YHR023W,YJR125C,YKL186C,YGR002C,YOR288C,YGL123W,YDR152W,YKL062W,YPR028W,YPR119W,YNL188W,YLR229C,YDR009W,YLR025W,YML001W,YGL049C,YGR239C,YDR484W,YDL065C,YDR335W,YHL007C,YNL251C,YOR212W,YOR261C,YNR024W,YGR173W,YMR192W,YKL203C,YPR041W,YOR326W,YGR133W,YJR086W,YLR119W,YBR109C,YDR328C,YPR188C,YAL058W,YLR332W,YOL062C,YJL092W,YGR162W,YDR159W,YER025W,YKR071C,YPL195W,YOL115W,YGL106W,YDR329C,YLR095C,YNL104C,YKR078W,YBR057C,YHR160C,YMR026C,YOR108W,YMR077C,YKL022C,YHR156C,YER095W,YOR229W,YBR172C,YKL079W,YPL084W,YOR230W,YNL107W,YIL005W,YNL196C,YDL115C,YOR339C,YNL233W,YOR138C,YMR022W,YJL194W,YDL147W,YDL059C,YNL023C,YKR020W,YPR048W,YBR290W,YCR077C,YLR212C,YNL214W,YGL207W,YHR034C,YDR518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</si>
  <si>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</si>
  <si>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GO:0004032</t>
  </si>
  <si>
    <t xml:space="preserve">alditol:NADP+ 1-oxidoreductase activity</t>
  </si>
  <si>
    <t xml:space="preserve">YOR120W,YHR104W,YJR096W,YBR149W,YDL124W,YDR368W</t>
  </si>
  <si>
    <t xml:space="preserve">YBR149W,YDL124W,YDR368W,YHR104W,YJR096W,YOR120W</t>
  </si>
  <si>
    <t xml:space="preserve">GO:0016740</t>
  </si>
  <si>
    <t xml:space="preserve">transferase activity</t>
  </si>
  <si>
    <t xml:space="preserve">YML042W,YLL031C,YGL158W,YOL055C,YJL130C,YLR248W,YMR013C,YDR054C,YGR188C,YKR002W,YPR010C,YGR149W,YPL148C,YMR291W,YDR020C,YLR113W,YDR059C,YPL026C,YPL141C,YPR160W,YDL214C,YJR010W,YOL100W,YOL128C,YOR346W,YER052C,YLR186W,YMR231W,YDL028C,YIL014W,YBL013W,YDR092W,YCR012W,YHR079C,YML008C,YCR008W,YEL041W,YEL050C,YPL150W,YOR267C,YHL003C,YNR001C,YOL124C,YER091C,YGL202W,YIL095W,YCL054W,YEL012W,YEL055C,YOR377W,YLR024C,YCR014C,YGR007W,YLR133W,YLL063C,YOR311C,YER099C,YKL161C,YKL182W,YDL074C,YGR015C,YGR010W,YER116C,YIL096C,YPR069C,YDR148C,YPL057C,YAL017W,YMR283C,YOL141W,YGL050W,YBR117C,YOR151C,YCR066W,YOR285W,YBR199W,YMR104C,YMR310C,YOL125W,YDR454C,YNL132W,YLR195C,YMR119W,YGR184C,YDL014W,YNR012W,YJL137C,YML005W,YPL140C,YBR121C,YLR446W,YBL024W,YHR137W,YGL059W,YDR257C,YPL153C,YJL167W,YGL179C,YFL036W,YDL112W,YOR320C,YER125W,YLR299W,YOL013C,YKR061W,YGL058W,YBR030W,YLL060C,YBR023C,YML126C,YDR017C,YGR147C,YNL161W,YGR031W,YLL058W,YBR082C,YNL256W,YKL004W,YJR130C,YLR438W,YOR061W,YNL038W,YHL012W,YKL162C,YLR239C,YJL012C,YPL258C,YOR006C,YHL007C,YOR116C,YNL061W,YOR119C,YAR019C,YGR154C,YKL008C,YNL048W,YLR246W,YER129W,YDR147W,YGL169W,YKL001C,YNL154C,YLR172C,YML068W,YOR209C,YBR042C,YAR018C,YGL038C,YOR143C,YDR513W,YKL196C,YML014W,YGL119W,YEL029C,YLR306W,YOR286W,YDR111C,YNL008C,YIR031C,YKR017C,YDR226W,YOR341W,YGR199W,YJR057W,YDR313C,YKL010C,YKL019W,YPL266W,YGR046W,YDL140C,YOL016C,YOL136C,YBR061C,YGR240C,YDR283C,YBR028C,YBR018C,YPL086C,YIL030C,YBR249C,YKL203C,YOR184W,YDR019C,YJL139C,YFL017C,YKL165C,YMR062C,YMR307W,YGR283C,YDR523C,YNL191W,YLR303W,YHR207C,YEL011W,YOL102C,YNL307C,YHR013C,YPL030W,YNL063W,YLR028C,YOR067C,YER001W,YPL031C,YJL141C,YIL116W,YER100W,YBR020W,YKL024C,YOR231W,YCL050C,YDR177W,YPL042C,YML070W,YLR007W,YDR457W,YCL040W,YPL157W,YMR271C,YGL047W,YJR049C,YOR002W,YGR194C,YDL201W,YDL017W,YGR202C,YKR056W,YDR248C,YDR072C,YNL117W,YKL166C,YPL053C,YJR006W,YHR102W,YLL002W,YPR111W,YGR110W,YLR063W,YCR036W,YBR029C,YHR135C,YDR247W,YIL064W,YGR043C,YPR140W,YGR144W,YKL171W,YJL100W,YPL095C,YGL192W,YKL181W,YBR097W,YIL107C,YKL034W,YKR058W,YPL001W,YGR177C,YJR013W,YOL093W,YIL035C,YNR008W,YBL088C,YOR239W,YER123W,YNL024C,YOR171C,YAL038W,YDR035W,YER175C,YNL130C,YDL013W,YLR189C,YBR141C,YGL065C,YDL190C,YEL019C,YJR066W,YDR502C,YKL168C,YDR354W,YNL092W,YPL222W,YJL165C,YLR343W,YPL188W,YPL236C,YJL128C,YKL048C,YJL106W,YDR265W,YOR244W,YPL227C,YER055C,YOR207C,YPR131C,YML106W,YJR129C,YBR034C,YGL154C,YLR146C,YDR264C,YKL155C,YNL192W,YPR054W,YDR125C,YER026C,YDR196C,YKR076W,YAR035W,YLR305C,YLR345W,YMR120C,YER024W,YLR180W,YOR156C,YDR316W,YDL131W,YJR105W,YKL067W,YHL011C,YLR372W,YDR255C,YHL039W,YLL019C,YDL108W,YBR003W,YIL147C,YDR232W,YDR126W,YIL085C,YLR240W,YCR091W,YPR001W,YBL016W,YDR173C,YBR110W,YDR465C,YOR074C,YKL106W,YBR096W,YNL129W,YDR315C,YMR127C,YOL115W,YHL032C,YOL030W,YER168C,YPR161C,YDR120C,YLR328W,YDL033C,YBR004C,YMR108W,YCL024W,YCR005C,YPR193C,YGR212W,YDR109C,YPL167C,YDL142C,YNL104C,YMR205C,YLL042C,YLR096W,YOR175C,YPR139C,YOR034C,YFR018C,YPR106W,YDL052C,YLR410W,YML110C,YNL020C,YJR133W,YOL061W,YPL069C,YER061C,YLL062C,YBR271W,YPR051W,YNL029C,YDL159W,YBR177C,YHR128W,YMR216C,YDR236C,YIR038C,YPL015C,YOR330C,YNR019W,YHR208W,YPL175W,YBL009W,YJL060W,YDR459C,YMR247C,YBR256C,YDR071C,YDR127W,YFR019W,YBR002C,YOL003C,YBR015C,YLR285W,YGL142C,YDR300C,YFR027W,YBL068W,YKL198C,YMR139W,YKL116C,YGL021W,YGR205W,YLR362W,YNL158W,YBL011W,YLR354C,YDL193W,YBR161W,YPL208W,YDR307W,YOR149C,YOL113W,YIL110W,YPL204W,YHR123W,YLR017W,YGL155W,YOL132W,YOR108W,YBL052C,YNL183C,YDL090C,YOR351C,YOR221C,YGL131C,YKR069W,YDR408C,YDR477W,YGL017W,YOR099W,YDL166C,YGR032W,YOR025W,YLL035W,YOR251C,YBR243C,YBR133C,YNL151C,YGR012W,YDR083W,YGR001C,YIL042C,YHR025W,YDL101C,YGR157W,YLR126C,YIL160C,YNR031C,YMR251W,YDR419W,YDR018C,YDR062W,YMR306W,YOR274W,YNR030W,YGR274C,YOR253W,YJL183W,YJL071W,YLR258W,YOR021C,YBR136W,YGR019W,YCL047C,YCL004W,YGR216C,YCR034W,YDL244W,YHR070W,YOL045W,YDR140W,YNR059W,YFR007W,YPL214C,YPL273W,YJR075W,YOL096C,YBR205W,YMR208W,YMR084W,YGR286C,YGL253W,YNL102W,YMR296C,YFR053C,YDR490C,YKL126W,YML082W,YNL267W,YLR058C,YOR339C,YDL025C,YHR082C,YPL165C,YNR027W,YDL045C,YPL076W,YBR176W,YDR437W,YFR015C,YJL088W,YFL033C,YNL071W,YBL105C,YLR027C,YGR252W,YLR137W,YNR033W,YMR022W,YFL030W,YDR409W,YNL219C,YMR228W,YBR236C,YGR052W,YPR074C,YLR342W,YPR081C,YKL104C,YGR277C,YJR073C,YNL207W,YKL101W,YDL093W,YGR262C,YJL057C,YJL196C,YMR300C,YGR040W,YFR014C,YPL028W,YDR440W,YDR122W,YDL205C,YBR059C,YOR245C,YDL042C,YJL210W,YLR089C,YGR092W,YJR036C,YDR198C,YFL029C,YIR008C,YDR538W,YIL043C,YDR483W,YDR531W,YHR209W,YJL187C,YJL164C,YNR047W,YIL097W,YBR038W,YJL062W,YPL209C,YMR215W,YMR321C,YNL022C,YNR041C,YOR201C,YPR113W,YDL103C,YBL082C,YPR183W,YHR115C,YBR160W,YNL116W,YDR466W,YJL087C,YPL231W,YBR274W,YDR208W,YCL035C,YDR399W,YOL068C,YLR209C,YDL102W,YHR109W,YPL203W,YHR190W,YKR067W,YCR047C,YLR099C,YMR101C,YLR318W,YCL017C,YKL139W,YDR191W,YDL200C,YDL055C,YGL022W,YIL103W,YPR184W,YJL186W,YCR048W,YHR033W,YCR073C,YDR410C,YFR047C,YMR220W,YOR196C,YEL066W,YDR530C,YER170W,YHR205W,YFL053W,YDR507C,YFL058W,YBR263W,YNL332W,YDL104C,YJL218W,YPR176C,YGR227W,YMR069W,YDR435C,YOL140W,YKL035W,YNL326C,YBR261C,YNL277W,YER152C,YDR516C,YPL172C,YNL262W,YAL023C,YGL211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</si>
  <si>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</si>
  <si>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GO:0015171</t>
  </si>
  <si>
    <t xml:space="preserve">amino acid transmembrane transporter activity</t>
  </si>
  <si>
    <t xml:space="preserve">YKR039W,YDR508C,YBR068C,YBR069C,YGR191W,YEL063C,YIL088C,YFL055W,YOL020W,YDR046C,YNL268W,YLL061W,YPL274W,YCL025C,YBR132C,YNL270C,YPL265W,YDR160W,YOR348C</t>
  </si>
  <si>
    <t xml:space="preserve">YBR068C,YBR069C,YBR132C,YCL025C,YDR046C,YDR160W,YDR508C,YEL063C,YFL055W,YGR191W,YIL088C,YKR039W,YLL061W,YNL268W,YNL270C,YOL020W,YOR348C,YPL265W,YPL274W</t>
  </si>
  <si>
    <t xml:space="preserve">GO:0030414</t>
  </si>
  <si>
    <t xml:space="preserve">peptidase inhibitor activity</t>
  </si>
  <si>
    <t xml:space="preserve">YNL015W,YLR178C,YMR174C,YLR073C,YLR179C</t>
  </si>
  <si>
    <t xml:space="preserve">YLR073C,YLR178C,YLR179C,YMR174C,YNL015W</t>
  </si>
  <si>
    <t xml:space="preserve">GO:0003724</t>
  </si>
  <si>
    <t xml:space="preserve">RNA helicase activity</t>
  </si>
  <si>
    <t xml:space="preserve">YER013W,YDR021W,YNR011C,YDR194C,YLR276C,YLL008W,YJL033W,YLR398C,YKR059W,YMR290C,YDR243C,YGL078C,YPL119C,YFL002C,YMR080C,YKL078W,YMR128W,YNL112W,YGL120C,YDL084W,YOR046C,YHR065C,YPL029W,YJL050W,YER176W,YDL031W,YGL171W,YER172C,YBR142W,YJL138C,YKR086W,YLR419W,YBR237W,YDL160C,YNR038W,YOR204W,YKR024C,YGR271W,YHR169W,YLR424W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</si>
  <si>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</si>
  <si>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GO:0019905</t>
  </si>
  <si>
    <t xml:space="preserve">syntaxin binding</t>
  </si>
  <si>
    <t xml:space="preserve">YDR027C,YPR032W,YGR009C,YDR484W,YDR164C,YAL030W,YMR017W,YBL050W,YBL106C,YOR327C,YDR189W</t>
  </si>
  <si>
    <t xml:space="preserve">YAL030W,YBL050W,YBL106C,YDR027C,YDR164C,YDR189W,YDR484W,YGR009C,YMR017W,YOR327C,YPR032W</t>
  </si>
  <si>
    <t xml:space="preserve">GO:0008139</t>
  </si>
  <si>
    <t xml:space="preserve">nuclear localization sequence binding</t>
  </si>
  <si>
    <t xml:space="preserve">YNL189W,YER110C,YKL068W,YMR308C,YGL092W,YHL010C,YGR159C,YGL172W,YOR160W,YBR017C,YPL125W,YMR047C,YOR098C,YLR347C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</si>
  <si>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</si>
  <si>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</si>
  <si>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</si>
  <si>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YGL122C,YHR015W,YFR023W,YKL025C,YER049W,YJL050W,YDR432W,YER165W,YIR001C</t>
  </si>
  <si>
    <t xml:space="preserve">YDR432W,YER049W,YER165W,YFR023W,YGL122C,YHR015W,YIR001C,YJL050W,YKL025C</t>
  </si>
  <si>
    <t xml:space="preserve">GO:0004672</t>
  </si>
  <si>
    <t xml:space="preserve">protein kinase activity</t>
  </si>
  <si>
    <t xml:space="preserve">YGL158W,YLR248W,YGR188C,YMR291W,YLR113W,YPL026C,YPL141C,YDL214C,YOL100W,YOL128C,YDL028C,YHR079C,YCR008W,YPL150W,YOR267C,YIL095W,YKL161C,YAL017W,YMR104C,YOR233W,YPL140C,YGL059W,YPL153C,YGL179C,YLR187W,YNL161W,YKL025C,YOR061W,YHL007C,YOR119C,YAR019C,YER129W,YNL154C,YAR018C,YGL119W,YOL016C,YDR283C,YBR028C,YKL203C,YDR523C,YNL307C,YPL031C,YJL141C,YOR231W,YPL042C,YDL017W,YKL166C,YHR102W,YPR111W,YHR135C,YDR247W,YMR001C,YKL171W,YBR097W,YIL035C,YBL088C,YER123W,YJR059W,YJR066W,YKL168C,YJL165C,YPL236C,YJL128C,YKL048C,YJL106W,YPR054W,YLL019C,YDL108W,YLR240W,YCR091W,YBL016W,YPR161C,YCL024W,YLR096W,YPR106W,YNL020C,YDL159W,YMR216C,YBL009W,YKL198C,YMR139W,YKL116C,YGL021W,YLR362W,YOL113W,YPL204W,YNL183C,YOR351C,YDR477W,YJL095W,YIL042C,YDL101C,YBR136W,YOL045W,YKL126W,YDL025C,YHR082C,YFL033C,YNL298W,YGR052W,YNL207W,YKL101W,YJL057C,YGR040W,YFR014C,YDR122W,YBR059C,YGR092W,YFL029C,YJL187C,YJL164C,YNR047W,YPL209C,YBR160W,YDR466W,YBR274W,YNL278W,YPL203W,YKL139W,YCR073C,YGL180W,YHR030C,YHR205W,YDR507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</si>
  <si>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</si>
  <si>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GO:0004708</t>
  </si>
  <si>
    <t xml:space="preserve">MAP kinase kinase activity</t>
  </si>
  <si>
    <t xml:space="preserve">YDL028C,YPL140C,YOR231W,YJL128C,YDL159W</t>
  </si>
  <si>
    <t xml:space="preserve">YDL028C,YDL159W,YJL128C,YOR231W,YPL140C</t>
  </si>
  <si>
    <t xml:space="preserve">GO:0001227</t>
  </si>
  <si>
    <t xml:space="preserve">DNA-binding transcription repressor activity, RNA polymerase II-specific</t>
  </si>
  <si>
    <t xml:space="preserve">YDR043C,YDR096W,YKL185W,YPR065W,YNL167C,YDR310C,YER028C,YGL035C,YIL131C,YCL067C,YMR043W,YJR060W,YER169W,YCR039C,YDR207C,YBR239C,YHL027W,YGL209W,YLR451W</t>
  </si>
  <si>
    <t xml:space="preserve">YBR239C,YCL067C,YCR039C,YDR043C,YDR096W,YDR207C,YDR310C,YER028C,YER169W,YGL035C,YGL209W,YHL027W,YIL131C,YJR060W,YKL185W,YLR451W,YMR043W,YNL167C,YPR065W</t>
  </si>
  <si>
    <t xml:space="preserve">GO:0017116</t>
  </si>
  <si>
    <t xml:space="preserve">single-stranded DNA helicase activity</t>
  </si>
  <si>
    <t xml:space="preserve">YBR202W,YCR066W,YEL032W,YGL058W,YLR274W,YGL201C,YBL023C,YNL218W,YHR164C,YPR019W</t>
  </si>
  <si>
    <t xml:space="preserve">YBL023C,YBR202W,YCR066W,YEL032W,YGL058W,YGL201C,YHR164C,YLR274W,YNL218W,YPR019W</t>
  </si>
  <si>
    <t xml:space="preserve">GO:0036402</t>
  </si>
  <si>
    <t xml:space="preserve">proteasome-activating activity</t>
  </si>
  <si>
    <t xml:space="preserve">GO:0043169</t>
  </si>
  <si>
    <t xml:space="preserve">cation binding</t>
  </si>
  <si>
    <t xml:space="preserve">YDL006W,YER089C,YOR090C,YEL011W,YBR125C,YBL056W</t>
  </si>
  <si>
    <t xml:space="preserve">YBL056W,YBR125C,YDL006W,YEL011W,YER089C,YOR090C</t>
  </si>
  <si>
    <t xml:space="preserve">GO:0043023</t>
  </si>
  <si>
    <t xml:space="preserve">ribosomal large subunit binding</t>
  </si>
  <si>
    <t xml:space="preserve">YBR025C,YPR016C,YPL009C,YLR074C,YHR038W,YMR247C,YHR170W</t>
  </si>
  <si>
    <t xml:space="preserve">YBR025C,YHR038W,YHR170W,YLR074C,YMR247C,YPL009C,YPR016C</t>
  </si>
  <si>
    <t xml:space="preserve">GO:0016772</t>
  </si>
  <si>
    <t xml:space="preserve">transferase activity, transferring phosphorus-containing groups</t>
  </si>
  <si>
    <t xml:space="preserve">YLL031C,YDL235C,YDR072C,YBR029C,YIL147C,YIL042C</t>
  </si>
  <si>
    <t xml:space="preserve">YBR029C,YDL235C,YDR072C,YIL042C,YIL147C,YLL031C</t>
  </si>
  <si>
    <t xml:space="preserve">GO:0004860</t>
  </si>
  <si>
    <t xml:space="preserve">protein kinase inhibitor activity</t>
  </si>
  <si>
    <t xml:space="preserve">YHR136C,YCL051W,YER180C,YCR059C,YJL157C</t>
  </si>
  <si>
    <t xml:space="preserve">YCL051W,YCR059C,YER180C,YHR136C,YJL157C</t>
  </si>
  <si>
    <t xml:space="preserve">GO:0000400</t>
  </si>
  <si>
    <t xml:space="preserve">four-way junction DNA binding</t>
  </si>
  <si>
    <t xml:space="preserve">YPL024W,YDR076W,YIR002C,YIL072W,YFL003C,YOL090W,YLR032W,YDR174W,YDR097C,YDL154W</t>
  </si>
  <si>
    <t xml:space="preserve">YDL154W,YDR076W,YDR097C,YDR174W,YFL003C,YIL072W,YIR002C,YLR032W,YOL090W,YPL024W</t>
  </si>
  <si>
    <t xml:space="preserve">GO:0009378</t>
  </si>
  <si>
    <t xml:space="preserve">four-way junction helicase activity</t>
  </si>
  <si>
    <t xml:space="preserve">YBR202W,YIR002C,YMR190C,YGL201C,YLR032W,YPR019W</t>
  </si>
  <si>
    <t xml:space="preserve">YBR202W,YGL201C,YIR002C,YLR032W,YMR190C,YPR019W</t>
  </si>
  <si>
    <t xml:space="preserve">GO:0015248</t>
  </si>
  <si>
    <t xml:space="preserve">sterol transporter activity</t>
  </si>
  <si>
    <t xml:space="preserve">YKR003W,YHR073W,YDL019C,YPL145C,YHR001W,YHR155W,YOR237W,YAR042W</t>
  </si>
  <si>
    <t xml:space="preserve">YAR042W,YDL019C,YHR001W,YHR073W,YHR155W,YKR003W,YOR237W,YPL145C</t>
  </si>
  <si>
    <t xml:space="preserve">GO:0008157</t>
  </si>
  <si>
    <t xml:space="preserve">protein phosphatase 1 binding</t>
  </si>
  <si>
    <t xml:space="preserve">YER054C,YBR045C,YOR178C,YLR273C,YPL137C,YAL031C,YFR003C,YOR329C,YIL169C,YIL045W</t>
  </si>
  <si>
    <t xml:space="preserve">YAL031C,YBR045C,YER054C,YFR003C,YIL045W,YIL169C,YLR273C,YOR178C,YOR329C,YPL137C</t>
  </si>
  <si>
    <t xml:space="preserve">GO:0001054</t>
  </si>
  <si>
    <t xml:space="preserve">RNA polymerase I activity</t>
  </si>
  <si>
    <t xml:space="preserve">GO:0016620</t>
  </si>
  <si>
    <t xml:space="preserve">oxidoreductase activity, acting on the aldehyde or oxo group of donors, NAD or NADP as acceptor</t>
  </si>
  <si>
    <t xml:space="preserve">YJR009C,YOR374W,YGR192C,YER073W,YOR323C,YJL052W,YBR006W,YHR037W,YHR039C,YMR169C,YMR170C,YMR110C,YDR158W</t>
  </si>
  <si>
    <t xml:space="preserve">YBR006W,YDR158W,YER073W,YGR192C,YHR037W,YHR039C,YJL052W,YJR009C,YMR110C,YMR169C,YMR170C,YOR323C,YOR374W</t>
  </si>
  <si>
    <t xml:space="preserve">GO:0004540</t>
  </si>
  <si>
    <t xml:space="preserve">ribonuclease activity</t>
  </si>
  <si>
    <t xml:space="preserve">YHR079C,YOR166C,YOL021C,YDR339C,YMR287C,YJL208C</t>
  </si>
  <si>
    <t xml:space="preserve">YDR339C,YHR079C,YJL208C,YMR287C,YOL021C,YOR166C</t>
  </si>
  <si>
    <t xml:space="preserve">GO:0003688</t>
  </si>
  <si>
    <t xml:space="preserve">DNA replication origin binding</t>
  </si>
  <si>
    <t xml:space="preserve">YBR202W,YLR259C,YLL004W,YDR052C,YDL074C,YEL032W,YDR099W,YPL153C,YIL131C,YLR274W,YLR117C,YNL068C,YDR226W,YBR060C,YMR043W,YJR046W,YGL201C,YML065W,YBL023C,YKL108W,YPR162C,YKL112W,YLR103C,YNL102W,YPR019W,YNL220W,YJL194W,YIL150C,YNL261W,YHR118C,YER177W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</si>
  <si>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</si>
  <si>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GO:0004712</t>
  </si>
  <si>
    <t xml:space="preserve">protein serine/threonine/tyrosine kinase activity</t>
  </si>
  <si>
    <t xml:space="preserve">YDL028C,YPL153C,YNL307C,YJL141C,YLL019C,YMR139W,YDL079C</t>
  </si>
  <si>
    <t xml:space="preserve">YDL028C,YDL079C,YJL141C,YLL019C,YMR139W,YNL307C,YPL153C</t>
  </si>
  <si>
    <t xml:space="preserve">GO:0004029</t>
  </si>
  <si>
    <t xml:space="preserve">aldehyde dehydrogenase (NAD+) activity</t>
  </si>
  <si>
    <t xml:space="preserve">YNL134C,YOR374W,YGL039W,YER073W,YPL061W,YLL056C,YHR039C,YMR169C,YMR170C,YMR110C,YKL107W</t>
  </si>
  <si>
    <t xml:space="preserve">YER073W,YGL039W,YHR039C,YKL107W,YLL056C,YMR110C,YMR169C,YMR170C,YNL134C,YOR374W,YPL061W</t>
  </si>
  <si>
    <t xml:space="preserve">GO:0008266</t>
  </si>
  <si>
    <t xml:space="preserve">poly(U) RNA binding</t>
  </si>
  <si>
    <t xml:space="preserve">YNL016W,YHR015W,YFR023W,YNR024W,YMR229C,YER165W,YPR182W</t>
  </si>
  <si>
    <t xml:space="preserve">YER165W,YFR023W,YHR015W,YMR229C,YNL016W,YNR024W,YPR182W</t>
  </si>
  <si>
    <t xml:space="preserve">GO:0019003</t>
  </si>
  <si>
    <t xml:space="preserve">GDP binding</t>
  </si>
  <si>
    <t xml:space="preserve">YBR118W,YCR027C,YOR101W,YPR080W,YGR152C,YNL098C</t>
  </si>
  <si>
    <t xml:space="preserve">YBR118W,YCR027C,YGR152C,YNL098C,YOR101W,YPR080W</t>
  </si>
  <si>
    <t xml:space="preserve">GO:0004864</t>
  </si>
  <si>
    <t xml:space="preserve">protein phosphatase inhibitor activity</t>
  </si>
  <si>
    <t xml:space="preserve">YKR072C,YMR311C,YJL076W,YMR273C,YHR132W-A,YOR054C,YNL157W</t>
  </si>
  <si>
    <t xml:space="preserve">YHR132W-A,YJL076W,YKR072C,YMR273C,YMR311C,YNL157W,YOR054C</t>
  </si>
  <si>
    <t xml:space="preserve">GO:0051287</t>
  </si>
  <si>
    <t xml:space="preserve">NAD binding</t>
  </si>
  <si>
    <t xml:space="preserve">YJR009C,YNL037C,YER081W,YGR192C,YKL029C,YOL059W,YDL066W,YJL052W,YCL030C,YIL074C,YLR174W,YCL018W,YPL113C,YIL094C,YOR388C,YDR158W,YNL274C,YOR136W</t>
  </si>
  <si>
    <t xml:space="preserve">YCL018W,YCL030C,YDL066W,YDR158W,YER081W,YGR192C,YIL074C,YIL094C,YJL052W,YJR009C,YKL029C,YLR174W,YNL037C,YNL274C,YOL059W,YOR136W,YOR388C,YPL113C</t>
  </si>
  <si>
    <t xml:space="preserve">GO:0044183</t>
  </si>
  <si>
    <t xml:space="preserve">protein folding chaperone</t>
  </si>
  <si>
    <t xml:space="preserve">YAL005C,YEL030W,YEL003W,YNL209W,YER103W,YBL075C,YPL280W,YOR391C,YGR232W,YJL034W,YDR361C,YOR020C,YDL229W,YLL024C,YDL100C,YJR045C,YDR493W,YDR533C,YJL179W,YHR064C,YGL004C,YDR411C,YBR269C,YBR272C,YLR369W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</si>
  <si>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</si>
  <si>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GO:0005227</t>
  </si>
  <si>
    <t xml:space="preserve">calcium activated cation channel activity</t>
  </si>
  <si>
    <t xml:space="preserve">YOR087W,YLL005C,YLR241W,YOL084W,YMR266W</t>
  </si>
  <si>
    <t xml:space="preserve">YLL005C,YLR241W,YMR266W,YOL084W,YOR087W</t>
  </si>
  <si>
    <t xml:space="preserve">GO:0071933</t>
  </si>
  <si>
    <t xml:space="preserve">Arp2/3 complex binding</t>
  </si>
  <si>
    <t xml:space="preserve">YOR181W,YDL146W,YIR006C,YDR063W,YLR429W</t>
  </si>
  <si>
    <t xml:space="preserve">YDL146W,YDR063W,YIR006C,YLR429W,YOR181W</t>
  </si>
  <si>
    <t xml:space="preserve">GO:0003746</t>
  </si>
  <si>
    <t xml:space="preserve">translation elongation factor activity</t>
  </si>
  <si>
    <t xml:space="preserve">YEL034W,YBR118W,YAL003W,YNL014W,YDR385W,YKL081W,YLR249W,YPR080W,YOR187W,YJR047C,YOR133W,YOR076C,YPL048W,YKR084C,YLR069C</t>
  </si>
  <si>
    <t xml:space="preserve">YAL003W,YBR118W,YDR385W,YEL034W,YJR047C,YKL081W,YKR084C,YLR069C,YLR249W,YNL014W,YOR076C,YOR133W,YOR187W,YPL048W,YPR080W</t>
  </si>
  <si>
    <t xml:space="preserve">GO:0043495</t>
  </si>
  <si>
    <t xml:space="preserve">protein-membrane adaptor activity</t>
  </si>
  <si>
    <t xml:space="preserve">YPL085W,YEL013W,YCL063W,YMR129W,YBR070C,YMR163C,YAL002W,YJL019W,YOL044W,YBR005W,YER083C,YGL020C</t>
  </si>
  <si>
    <t xml:space="preserve">YAL002W,YBR005W,YBR070C,YCL063W,YEL013W,YER083C,YGL020C,YJL019W,YMR129W,YMR163C,YOL044W,YPL085W</t>
  </si>
  <si>
    <t xml:space="preserve">GO:0016887</t>
  </si>
  <si>
    <t xml:space="preserve">ATP hydrolysis activity</t>
  </si>
  <si>
    <t xml:space="preserve">YDL007W,YPL240C,YPL147W,YPL082C,YLR106C,YJL008C,YAL005C,YDL004W,YEL030W,YLR259C,YLL048C,YCR011C,YNL014W,YFR009W,YNL209W,YJR064W,YER103W,YLR295C,YBR186W,YBL075C,YBR025C,YLL026W,YEL032W,YDR212W,YKL209C,YMR089C,YOL034W,YDR091C,YJR121W,YMR312W,YIL003W,YER047C,YPL074W,YOR117W,YLL034C,YER036C,YJL014W,YFL008W,YOR291W,YPL119C,YOR259C,YGL048C,YGL119W,YMR080C,YOR011W,YNL250W,YGR210C,YLR249W,YJL034W,YBR080C,YLL015W,YMR173W,YER164W,YGR281W,YBL099W,YMR186W,YJL159W,YDR188W,YDL126C,YDR258C,YIL142W,YNR070W,YKL145W,YDL229W,YIL013C,YLL024C,YDL100C,YBL022C,YML065W,YOL090W,YPL226W,YLR035C,YDR093W,YDR011W,YHL014C,YPL101W,YDR377W,YPL155C,YKR103W,YNL329C,YDR097C,YPL270W,YLR095C,YJR045C,YEL052W,YGL216W,YLR397C,YLR383W,YGR028W,YFR013W,YJR068W,YDR334W,YLR086W,YPL217C,YOL094C,YMR301C,YER017C,YFR031C,YDL166C,YOR153W,YNL218W,YDR375C,YOR217W,YPR024W,YPL271W,YHR064C,YKL079W,YCL047C,YHR187W,YMR167W,YKL197C,YFR007W,YDL160C,YOR328W,YJR072C,YJL111W,YFL039C,YPR173C,YJL194W,YGR262C,YGR270W,YBR245C,YHL035C,YHR169W,YNL082W,YDR406W,YFL028C,YPL164C,YGL150C,YDR394W,YFR038W,YBR227C,YDL029W,YDL143W,YGL091C,YNL290W,YMR044W,YLR188W,YMR162C,YJL074C,YDR038C,YOL075C,YDR135C,YKR104W,YLR369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</si>
  <si>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</si>
  <si>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GO:0003727</t>
  </si>
  <si>
    <t xml:space="preserve">single-stranded RNA binding</t>
  </si>
  <si>
    <t xml:space="preserve">YPR163C,YOR001W,YPL119C,YML010W,YNL255C,YJL140W,YDR404C,YGR063C</t>
  </si>
  <si>
    <t xml:space="preserve">YDR404C,YGR063C,YJL140W,YML010W,YNL255C,YOR001W,YPL119C,YPR163C</t>
  </si>
  <si>
    <t xml:space="preserve">GO:0046933</t>
  </si>
  <si>
    <t xml:space="preserve">proton-transporting ATP synthase activity, rotational mechanism</t>
  </si>
  <si>
    <t xml:space="preserve">YML081C-A,YDL004W,YKL016C,YLR295C,YDL185W,YJR121W,YBR039W,YBL099W,YDR298C,YDR377W,YPL271W,YPL078C,YOL077W-A,YPR020W,YDR322C-A</t>
  </si>
  <si>
    <t xml:space="preserve">Q0080,Q0085,Q0130,YBL099W,YBR039W,YDL004W,YDL185W,YDR298C,YDR322C-A,YDR377W,YJR121W,YKL016C,YLR295C,YML081C-A,YOL077W-A,YPL078C,YPL271W,YPR020W</t>
  </si>
  <si>
    <t xml:space="preserve">GO:0000182</t>
  </si>
  <si>
    <t xml:space="preserve">rDNA binding</t>
  </si>
  <si>
    <t xml:space="preserve">YKR010C,YEL055C,YKL125W,YJL076W,YOR290C,YER164W,YHL025W,YBR245C,YGR063C</t>
  </si>
  <si>
    <t xml:space="preserve">YBR245C,YEL055C,YER164W,YGR063C,YHL025W,YJL076W,YKL125W,YKR010C,YOR290C</t>
  </si>
  <si>
    <t xml:space="preserve">GO:0001055</t>
  </si>
  <si>
    <t xml:space="preserve">RNA polymerase II activity</t>
  </si>
  <si>
    <t xml:space="preserve">YOR151C,YIL021W,YDL140C,YOL005C,YOR210W,YHR143W-A,YOR224C,YPR187W,YBR154C</t>
  </si>
  <si>
    <t xml:space="preserve">YBR154C,YDL140C,YHR143W-A,YIL021W,YOL005C,YOR151C,YOR210W,YOR224C,YPR187W</t>
  </si>
  <si>
    <t xml:space="preserve">GO:0043138</t>
  </si>
  <si>
    <t xml:space="preserve">3'-5' DNA helicase activity</t>
  </si>
  <si>
    <t xml:space="preserve">YBR202W,YIR002C,YMR190C,YLR274W,YDR291W,YOL095C,YIL143C,YGL201C,YBL023C,YJL092W,YPL235W,YPR019W,YGL150C,YDR190C</t>
  </si>
  <si>
    <t xml:space="preserve">YBL023C,YBR202W,YDR190C,YDR291W,YGL150C,YGL201C,YIL143C,YIR002C,YJL092W,YLR274W,YMR190C,YOL095C,YPL235W,YPR019W</t>
  </si>
  <si>
    <t xml:space="preserve">GO:0001228</t>
  </si>
  <si>
    <t xml:space="preserve">DNA-binding transcription activator activity, RNA polymerase II-specific</t>
  </si>
  <si>
    <t xml:space="preserve">YDR096W,YPL075W,YLR256W,YML007W,YKL015W,YBR083W,YNL167C,YEL009C,YHR006W,YOR363C,YER111C,YLR228C,YIL131C,YIR017C,YFL021W,YJL089W,YGL013C,YDL020C,YDR169C,YMR043W,YPL133C,YOL108C,YMR280C,YIL036W,YNL027W,YDR213W,YJR060W,YNL135C,YKL038W,YDR463W,YNL103W,YHL009C,YDL170W,YBL005W,YPR199C,YDR423C,YDR123C,YDL106C,YBL021C,YOR358W,YDL056W,YPL248C,YOR113W,YGL254W,YAL051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</si>
  <si>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</si>
  <si>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GO:0005092</t>
  </si>
  <si>
    <t xml:space="preserve">GDP-dissociation inhibitor activity</t>
  </si>
  <si>
    <t xml:space="preserve">YER136W,YMR116C,YPR041W,YJR053W,YOR370C</t>
  </si>
  <si>
    <t xml:space="preserve">YER136W,YJR053W,YMR116C,YOR370C,YPR041W</t>
  </si>
  <si>
    <t xml:space="preserve">GO:0004674</t>
  </si>
  <si>
    <t xml:space="preserve">protein serine/threonine kinase activity</t>
  </si>
  <si>
    <t xml:space="preserve">YGL158W,YLR248W,YGR188C,YMR291W,YLR113W,YPL026C,YPL141C,YDL214C,YOL100W,YOL128C,YDL028C,YHR079C,YCR008W,YPL150W,YOR267C,YIL095W,YKL161C,YAL017W,YMR104C,YOR233W,YPL140C,YPL153C,YGL179C,YNL161W,YOR061W,YHL007C,YOR119C,YAR019C,YER129W,YNL154C,YAR018C,YOL016C,YDR283C,YBR028C,YKL203C,YDR523C,YNL307C,YPL031C,YJL141C,YOR231W,YPL042C,YDL017W,YKL166C,YHR102W,YPR111W,YHR135C,YDR247W,YMR001C,YKL171W,YBR097W,YIL035C,YBL088C,YER123W,YJR059W,YJR066W,YKL168C,YJL165C,YPL236C,YJL128C,YKL048C,YJL106W,YPR054W,YLL019C,YDL108W,YCR091W,YBL016W,YPR161C,YCL024W,YLR096W,YPR106W,YNL020C,YDL159W,YMR216C,YBL009W,YKL198C,YMR139W,YKL116C,YGL021W,YLR362W,YDL079C,YOL113W,YPL204W,YNL183C,YOR351C,YDR477W,YDL101C,YNR031C,YBR136W,YOL045W,YDR490C,YKL126W,YDL025C,YHR082C,YFL033C,YNL298W,YBL105C,YGR052W,YNL207W,YKL101W,YGR262C,YJL057C,YGR040W,YFR014C,YDR122W,YBR059C,YGR092W,YFL029C,YJL187C,YJL164C,YNR047W,YPL209C,YBR160W,YDR466W,YBR274W,YPL203W,YKL139W,YCR073C,YGL180W,YHR030C,YHR205W,YDR507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</si>
  <si>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</si>
  <si>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GO:0004806</t>
  </si>
  <si>
    <t xml:space="preserve">triglyceride lipase activity</t>
  </si>
  <si>
    <t xml:space="preserve">YJR098C,YGR031W,YJR107W,YMR313C,YIL124W,YCR068W,YPR147C,YMR210W,YDR058C,YKR089C,YBR204C,YOR084W,YOR081C</t>
  </si>
  <si>
    <t xml:space="preserve">YBR204C,YCR068W,YDR058C,YGR031W,YIL124W,YJR098C,YJR107W,YKR089C,YMR210W,YMR313C,YOR081C,YOR084W,YPR147C</t>
  </si>
  <si>
    <t xml:space="preserve">GO:0000987</t>
  </si>
  <si>
    <t xml:space="preserve">cis-regulatory region sequence-specific DNA binding</t>
  </si>
  <si>
    <t xml:space="preserve">YKL185W,YPR065W,YLR131C,YKL062W,YER130C,YMR037C,YMR043W,YDR253C,YNL027W,YMR042W,YMR021C,YNL216W,YGL071W,YPL038W</t>
  </si>
  <si>
    <t xml:space="preserve">YDR253C,YER130C,YGL071W,YKL062W,YKL185W,YLR131C,YMR021C,YMR037C,YMR042W,YMR043W,YNL027W,YNL216W,YPL038W,YPR065W</t>
  </si>
  <si>
    <t xml:space="preserve">GO:0004722</t>
  </si>
  <si>
    <t xml:space="preserve">protein serine/threonine phosphatase activity</t>
  </si>
  <si>
    <t xml:space="preserve">YDL134C,YDR075W,YDL006W,YER089C,YER133W,YDL188C,YGR123C,YOR090C,YAL016W,YML016C,YER139C,YHR076W,YDL047W,YLR433C,YDR066C,YBR125C,YHR004C,YNR032W,YBR276C,YML057W,YNL222W,YMR277W,YCR079W,YBL056W,YPL179W,YDR436W,YFR028C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</si>
  <si>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</si>
  <si>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GO:0031386</t>
  </si>
  <si>
    <t xml:space="preserve">protein tag</t>
  </si>
  <si>
    <t xml:space="preserve">YIL148W,YLR167W,YBL078C,YIL008W,YKR094C,YDR510W,YDR139C,YNR032C-A,YLL039C,YBR217W</t>
  </si>
  <si>
    <t xml:space="preserve">YBL078C,YBR217W,YDR139C,YDR510W,YIL008W,YIL148W,YKR094C,YLL039C,YLR167W,YNR032C-A</t>
  </si>
  <si>
    <t xml:space="preserve">GO:0042134</t>
  </si>
  <si>
    <t xml:space="preserve">rRNA primary transcript binding</t>
  </si>
  <si>
    <t xml:space="preserve">YNL002C,YOR145C,YHR088W,YOR001W,YLR022C,YDR478W,YMR229C,YGR030C,YBR257W,YLR145W,YNL075W,YPR112C</t>
  </si>
  <si>
    <t xml:space="preserve">YBR257W,YDR478W,YGR030C,YHR088W,YLR022C,YLR145W,YMR229C,YNL002C,YNL075W,YOR001W,YOR145C,YPR112C</t>
  </si>
  <si>
    <t xml:space="preserve">GO:0019901</t>
  </si>
  <si>
    <t xml:space="preserve">protein kinase binding</t>
  </si>
  <si>
    <t xml:space="preserve">YNL180C,YIL050W,YHR146W,YCR032W,YOL001W,YNL173C,YLR229C,YGL134W,YOR212W,YER059W,YDL003W,YIL118W,YDR168W,YER027C,YPL219W,YDR422C,YKR055W,YPR049C,YGL115W,YDL127W,YNL090W,YDL179W,YBR135W,YPR165W,YJL074C,YGL208W,YNL289W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</si>
  <si>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</si>
  <si>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GO:0016814</t>
  </si>
  <si>
    <t xml:space="preserve">hydrolase activity, acting on carbon-nitrogen (but not peptide) bonds, in cyclic amidines</t>
  </si>
  <si>
    <t xml:space="preserve">YHR144C,YLR028C,YJL035C,YLR316C,YPR062W,YLR245C,YMR120C,YOL066C</t>
  </si>
  <si>
    <t xml:space="preserve">YHR144C,YJL035C,YLR028C,YLR245C,YLR316C,YMR120C,YOL066C,YPR062W</t>
  </si>
  <si>
    <t xml:space="preserve">GO:0030674</t>
  </si>
  <si>
    <t xml:space="preserve">protein-macromolecule adaptor activity</t>
  </si>
  <si>
    <t xml:space="preserve">YJR090C,YBR200W,YPR030W,YLR181C,YMR231W,YOR018W,YHR052W,YOL111C,YDL132W,YOL082W,YDR003W,YPR171W,YLR224W,YER143W,YBR082C,YLR148W,YGL178W,YJL149W,YNL260C,YMR204C,YGL223C,YHR027C,YML088W,YKR021W,YOR057W,YOL133W,YOL083W,YOR239W,YGR077C,YDR244W,YOR367W,YLR128W,YJL084C,YML013W,YDR369C,YDR173C,YOR322C,YLR097C,YDR329C,YLR386W,YOR152C,YLR191W,YMR159C,YGL153W,YOR279C,YJR093C,YOR042W,YLR429W,YDR306C,YLR312C,YHR170W,YGR068C,YNL311C,YGL045W,YNL084C,YBL101C,YIL022W,YOR076C,YJR067C,YER044C,YBL007C,YMR276W,YPL046C,YLR392C,YDR129C,YEL037C,YNL166C,YHR199C-A,YDL232W,YHR186C,YDL175C,YDR162C,YFR022W,YBR193C,YFR043C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</si>
  <si>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</si>
  <si>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GO:0070628</t>
  </si>
  <si>
    <t xml:space="preserve">proteasome binding</t>
  </si>
  <si>
    <t xml:space="preserve">YDR059C,YFL007W,YNL155W,YMR191W,YDR177W,YFR010W,YIR011C,YFR004W,YEL037C,YCR076C,YBR295W</t>
  </si>
  <si>
    <t xml:space="preserve">YBR295W,YCR076C,YDR059C,YDR177W,YEL037C,YFL007W,YFR004W,YFR010W,YIR011C,YMR191W,YNL155W</t>
  </si>
  <si>
    <t xml:space="preserve">GO:0070300</t>
  </si>
  <si>
    <t xml:space="preserve">phosphatidic acid binding</t>
  </si>
  <si>
    <t xml:space="preserve">YKR003W,YPL145C,YDR276C,YBR080C,YJL049W,YMR017W,YMR183C,YPL232W,YHL020C,YHR193C</t>
  </si>
  <si>
    <t xml:space="preserve">YBR080C,YDR276C,YHL020C,YHR193C,YJL049W,YKR003W,YMR017W,YMR183C,YPL145C,YPL232W</t>
  </si>
  <si>
    <t xml:space="preserve">GO:0120015</t>
  </si>
  <si>
    <t xml:space="preserve">sterol transfer activity</t>
  </si>
  <si>
    <t xml:space="preserve">YKR003W,YHR073W,YDL019C,YPL145C,YHR080C,YHR001W,YDR326C,YLR072W,YOR237W,YFL042C,YAR042W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</si>
  <si>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</si>
  <si>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</si>
  <si>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</si>
  <si>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YIL078W,YDR023W,YBR121C,YFL022C,YHR011W,YPR047W,YHR020W,YPR033C,YER168C,YKL194C,YER087W,YPR081C</t>
  </si>
  <si>
    <t xml:space="preserve">YBR121C,YDR023W,YER087W,YER168C,YFL022C,YHR011W,YHR020W,YIL078W,YKL194C,YPR033C,YPR047W,YPR081C</t>
  </si>
  <si>
    <t xml:space="preserve">GO:0005471</t>
  </si>
  <si>
    <t xml:space="preserve">ATP:ADP antiporter activity</t>
  </si>
  <si>
    <t xml:space="preserve">YBR085W,YBL030C,YOR222W,YNL083W,YMR056C</t>
  </si>
  <si>
    <t xml:space="preserve">YBL030C,YBR085W,YMR056C,YNL083W,YOR222W</t>
  </si>
  <si>
    <t xml:space="preserve">GO:0031683</t>
  </si>
  <si>
    <t xml:space="preserve">G-protein beta/gamma-subunit complex binding</t>
  </si>
  <si>
    <t xml:space="preserve">YHR005C,YOR281C,YER124C,YDR183W,YDR264C,YER020W</t>
  </si>
  <si>
    <t xml:space="preserve">YDR183W,YDR264C,YER020W,YER124C,YHR005C,YOR281C</t>
  </si>
  <si>
    <t xml:space="preserve">GO:0000774</t>
  </si>
  <si>
    <t xml:space="preserve">adenyl-nucleotide exchange factor activity</t>
  </si>
  <si>
    <t xml:space="preserve">YPL106C,YIL115C,YBR169C,YOL031C,YKL073W,YOR232W,YBR101C</t>
  </si>
  <si>
    <t xml:space="preserve">YBR101C,YBR169C,YIL115C,YKL073W,YOL031C,YOR232W,YPL106C</t>
  </si>
  <si>
    <t xml:space="preserve">GO:0031624</t>
  </si>
  <si>
    <t xml:space="preserve">ubiquitin conjugating enzyme binding</t>
  </si>
  <si>
    <t xml:space="preserve">YML068W,YKR017C,YJR141W,YDR273W,YLR128W,YOR042W</t>
  </si>
  <si>
    <t xml:space="preserve">YDR273W,YJR141W,YKR017C,YLR128W,YML068W,YOR042W</t>
  </si>
  <si>
    <t xml:space="preserve">GO:0016773</t>
  </si>
  <si>
    <t xml:space="preserve">phosphotransferase activity, alcohol group as acceptor</t>
  </si>
  <si>
    <t xml:space="preserve">YEL041W,YLR133W,YDR009W,YDR147W,YBR020W,YCL040W,YJR049C,YCR036W,YPL188W,YJR105W,YHL032C,YDR109C,YGL253W,YFR053C,YNL267W,YDR516C</t>
  </si>
  <si>
    <t xml:space="preserve">YBR020W,YCL040W,YCR036W,YDR009W,YDR109C,YDR147W,YDR516C,YEL041W,YFR053C,YGL253W,YHL032C,YJR049C,YJR105W,YLR133W,YNL267W,YPL188W</t>
  </si>
  <si>
    <t xml:space="preserve">GO:0003714</t>
  </si>
  <si>
    <t xml:space="preserve">transcription corepressor activity</t>
  </si>
  <si>
    <t xml:space="preserve">YPR065W,YCR097W,YNL167C,YGR002C,YDR223W,YPL139C,YER159C,YIL115C,YJR140C,YNL229C,YOL004W,YOR038C,YDR480W,YBL008W,YBR112C,YDR308C,YCR084C,YDR397C,YBR103W,YOR229W,YOR230W,YHL020C,YNL330C,YPL049C,YOR083W,YBR193C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</si>
  <si>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</si>
  <si>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GO:0003924</t>
  </si>
  <si>
    <t xml:space="preserve">GTPase activity</t>
  </si>
  <si>
    <t xml:space="preserve">YNL180C,YHR005C,YBR118W,YDR218C,YNL163C,YLR262C,YDR292C,YCR027C,YLR293C,YHR022C,YDL060W,YOL023W,YOR211C,YOR101W,YLR229C,YKR001C,YML001W,YCR002C,YOR185C,YDR385W,YPL051W,YHR107C,YDR172W,YGR173W,YIL118W,YLR243W,YMR173W,YKR014C,YGR163W,YOR262W,YPL093W,YDL137W,YBR179C,YLL001W,YML121W,YML064C,YPR080W,YMR023C,YDL192W,YJL102W,YFL005W,YOR165W,YGR152C,YER025W,YOR187W,YER031C,YER006W,YMR138W,YIL009C-A,YHR168W,YOR133W,YPL218W,YKR055W,YPL217C,YMR097C,YNR053C,YPR088C,YOR089C,YOR076C,YJR076C,YNL093W,YDL225W,YAL036C,YAL048C,YNL090W,YBR164C,YGL099W,YOR094W,YJR072C,YBR264C,YKL173W,YFL037W,YLR289W,YGR059W,YKR084C,YJL194W,YAL035W,YFL038C,YLR314C,YGL210W,YPR165W,YNL304W,YLR069C,YER020W,YNL098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</si>
  <si>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</si>
  <si>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GO:0070577</t>
  </si>
  <si>
    <t xml:space="preserve">lysine-acetylated histone binding</t>
  </si>
  <si>
    <t xml:space="preserve">YFL007W,YKR008W,YDL070W,YOR290C,YIL126W,YLR399C,YGR252W</t>
  </si>
  <si>
    <t xml:space="preserve">YDL070W,YFL007W,YGR252W,YIL126W,YKR008W,YLR399C,YOR290C</t>
  </si>
  <si>
    <t xml:space="preserve">GO:0015662</t>
  </si>
  <si>
    <t xml:space="preserve">P-type ion transporter activity</t>
  </si>
  <si>
    <t xml:space="preserve">YGL006W,YPL036W,YOR291W,YDR040C,YDR039C,YEL031W,YGL167C,YGL008C,YDR038C</t>
  </si>
  <si>
    <t xml:space="preserve">YDR038C,YDR039C,YDR040C,YEL031W,YGL006W,YGL008C,YGL167C,YOR291W,YPL036W</t>
  </si>
  <si>
    <t xml:space="preserve">GO:0061770</t>
  </si>
  <si>
    <t xml:space="preserve">translation elongation factor binding</t>
  </si>
  <si>
    <t xml:space="preserve">YLR010C,YDL220C,YGR187C,YDR082W,YGR211W</t>
  </si>
  <si>
    <t xml:space="preserve">YDL220C,YDR082W,YGR187C,YGR211W,YLR010C</t>
  </si>
  <si>
    <t xml:space="preserve">GO:0030695</t>
  </si>
  <si>
    <t xml:space="preserve">GTPase regulator activity</t>
  </si>
  <si>
    <t xml:space="preserve">YIL119C,YJR138W,YKR090W,YLR452C,YGL164C</t>
  </si>
  <si>
    <t xml:space="preserve">YGL164C,YIL119C,YJR138W,YKR090W,YLR452C</t>
  </si>
  <si>
    <t xml:space="preserve">GO:0046912</t>
  </si>
  <si>
    <t xml:space="preserve">acyltransferase activity, acyl groups converted into alkyl on transfer</t>
  </si>
  <si>
    <t xml:space="preserve">YNR001C,YDL182W,YDL131W,YPR001W,YCR005C,YNL104C,YOR108W</t>
  </si>
  <si>
    <t xml:space="preserve">YCR005C,YDL131W,YDL182W,YNL104C,YNR001C,YOR108W,YPR001W</t>
  </si>
  <si>
    <t xml:space="preserve">GO:0004467</t>
  </si>
  <si>
    <t xml:space="preserve">long-chain fatty acid-CoA ligase activity</t>
  </si>
  <si>
    <t xml:space="preserve">GO:0004175</t>
  </si>
  <si>
    <t xml:space="preserve">endopeptidase activity</t>
  </si>
  <si>
    <t xml:space="preserve">YJL001W,YMR274C,YIL075C,YHR027C,YOR157C,YMR035W,YMR150C,YPR103W,YEL059C-A</t>
  </si>
  <si>
    <t xml:space="preserve">YEL059C-A,YHR027C,YIL075C,YJL001W,YMR035W,YMR150C,YMR274C,YOR157C,YPR103W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</si>
  <si>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</si>
  <si>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</si>
  <si>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</si>
  <si>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GO:0016251</t>
  </si>
  <si>
    <t xml:space="preserve">RNA polymerase II general transcription initiation factor activity</t>
  </si>
  <si>
    <t xml:space="preserve">YBR198C,YPL129W,YER159C,YCR042C,YMR172W,YGL112C,YGR186W,YMR005W,YPR056W,YKL058W,YPR086W,YDR167W,YMR236W,YDR397C,YGR274C,YER148W,YMR227C,YML098W,YML114C</t>
  </si>
  <si>
    <t xml:space="preserve">YBR198C,YCR042C,YDR167W,YDR397C,YER148W,YER159C,YGL112C,YGR186W,YGR274C,YKL058W,YML098W,YML114C,YMR005W,YMR172W,YMR227C,YMR236W,YPL129W,YPR056W,YPR086W</t>
  </si>
  <si>
    <t xml:space="preserve">GO:0044877</t>
  </si>
  <si>
    <t xml:space="preserve">protein-containing complex binding</t>
  </si>
  <si>
    <t xml:space="preserve">YNL189W,YGR178C,YGL086W,YML001W,YJL030W,YHR081W,YMR067C,YNR024W,YPL065W,YKL203C,YML010W,YMR032W,YMR001C,YDR356W,YJR066W,YML064C,YPL020C,YOL069W,YHR132W-A,YLR290C,YKL089W,YBL079W,YOR076C,YOL072W,YAL047C,YLR347C,YDR517W,YFR046C,YGR063C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</si>
  <si>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</si>
  <si>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GO:0004792</t>
  </si>
  <si>
    <t xml:space="preserve">thiosulfate sulfurtransferase activity</t>
  </si>
  <si>
    <t xml:space="preserve">YOR285W,YOR286W,YGR203W,YHR111W,YOR251C</t>
  </si>
  <si>
    <t xml:space="preserve">YGR203W,YHR111W,YOR251C,YOR285W,YOR286W</t>
  </si>
  <si>
    <t xml:space="preserve">GO:0004812</t>
  </si>
  <si>
    <t xml:space="preserve">aminoacyl-tRNA ligase activity</t>
  </si>
  <si>
    <t xml:space="preserve">YDR037W,YIL078W,YOR168W,YPL160W,YDR023W,YBR121C,YCR024C,YGR264C,YBL076C,YOR335C,YGR185C,YGR171C,YFL022C,YHR011W,YHR091C,YLL018C,YPR047W,YHR020W,YHR019C,YPR033C,YPL104W,YNL247W,YDR341C,YKL194C,YLR382C,YGR094W,YOL097C,YER087W,YLR060W,YPR081C,YOL033W,YNL073W,YGL245W,YDR268W,YPL040C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</si>
  <si>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</si>
  <si>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GO:0003697</t>
  </si>
  <si>
    <t xml:space="preserve">single-stranded DNA binding</t>
  </si>
  <si>
    <t xml:space="preserve">YKL028W,YPL024W,YBR202W,YOR304W,YLR259C,YCR066W,YDR004W,YEL032W,YLR304C,YMR153W,YOL034W,YGL058W,YLR274W,YPL022W,YDR291W,YGR258C,YOR258W,YKL045W,YDR314C,YNL255C,YMR114C,YJL140W,YAR007C,YLR442C,YBL022C,YGL201C,YML061C,YKL108W,YDR296W,YCR028C-A,YER179W,YNL239W,YKR062W,YNL312W,YLR383W,YDR121W,YDR404C,YPR175W,YER095W,YPR190C,YLR103C,YJR144W,YNL102W,YBR223C,YPR019W,YER162C,YIL150C,YLR233C,YBR278W,YIR008C,YNL082W,YDL088C,YHR031C,YNL262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</si>
  <si>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</si>
  <si>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GO:0008198</t>
  </si>
  <si>
    <t xml:space="preserve">ferrous iron binding</t>
  </si>
  <si>
    <t xml:space="preserve">YJR097W,YPL135W,YER049W,YGR144W,YJR025C,YOR226C,YDR353W,YDL120W</t>
  </si>
  <si>
    <t xml:space="preserve">YDL120W,YDR353W,YER049W,YGR144W,YJR025C,YJR097W,YOR226C,YPL135W</t>
  </si>
  <si>
    <t xml:space="preserve">GO:0016874</t>
  </si>
  <si>
    <t xml:space="preserve">ligase activity</t>
  </si>
  <si>
    <t xml:space="preserve">YDR037W,YOR317W,YJL130C,YIL078W,YGL087C,YOL049W,YPR145W,YOR168W,YKL210W,YPL160W,YJR109C,YJR103W,YDR023W,YBR121C,YCR024C,YIL009W,YGR264C,YBL076C,YLR239C,YLR153C,YOR303W,YOR335C,YKL027W,YBR084W,YOR209C,YER183C,YLR143W,YPR035W,YGR102C,YGR185C,YJL046W,YGR171C,YJL101C,YKL132C,YFL022C,YHR011W,YGR204W,YHR091C,YOR142W,YLL018C,YPR047W,YHR020W,YER015W,YIL083C,YHR019C,YOL058W,YGR124W,YPR033C,YPL104W,YNL247W,YDR341C,YIL145C,YDL008W,YNR057C,YKL194C,YLR382C,YHR074W,YOR241W,YPR066W,YBL080C,YMR217W,YMR113W,YBR041W,YGR094W,YOL097C,YAR015W,YOR005C,YMR246W,YGR061C,YBR094W,YGL062W,YGR244C,YER087W,YNL220W,YBR208C,YBL039C,YLR060W,YPR081C,YNR016C,YOL033W,YDR390C,YMR207C,YDL164C,YBR222C,YJL087C,YMR293C,YNL073W,YGL245W,YDR268W,YBR218C,YGL234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</si>
  <si>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</si>
  <si>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GO:0008757</t>
  </si>
  <si>
    <t xml:space="preserve">S-adenosylmethionine-dependent methyltransferase activity</t>
  </si>
  <si>
    <t xml:space="preserve">YIL096C,YMR209C,YML005W,YBL024W,YNL061W,YHR207C,YNL063W,YLR063W,YNL024C,YBR141C,YNL092W,YDR316W,YBR271W,YLR285W,YDR140W,YLR137W,YJR073C,YHR209W,YNL022C</t>
  </si>
  <si>
    <t xml:space="preserve">YBL024W,YBR141C,YBR271W,YDR140W,YDR316W,YHR207C,YHR209W,YIL096C,YJR073C,YLR063W,YLR137W,YLR285W,YML005W,YMR209C,YNL022C,YNL024C,YNL061W,YNL063W,YNL092W</t>
  </si>
  <si>
    <t xml:space="preserve">GO:0008173</t>
  </si>
  <si>
    <t xml:space="preserve">RNA methyltransferase activity</t>
  </si>
  <si>
    <t xml:space="preserve">YBL024W,YDL112W,YNL061W,YPL157W,YKR056W,YNL022C,YOR201C</t>
  </si>
  <si>
    <t xml:space="preserve">YBL024W,YDL112W,YKR056W,YNL022C,YNL061W,YOR201C,YPL157W</t>
  </si>
  <si>
    <t xml:space="preserve">GO:0008312</t>
  </si>
  <si>
    <t xml:space="preserve">7S RNA binding</t>
  </si>
  <si>
    <t xml:space="preserve">YGL122C,YPL210C,YML105C,YPR088C,YDL092W</t>
  </si>
  <si>
    <t xml:space="preserve">YDL092W,YGL122C,YML105C,YPL210C,YPR088C</t>
  </si>
  <si>
    <t xml:space="preserve">GO:0016818</t>
  </si>
  <si>
    <t xml:space="preserve">hydrolase activity, acting on acid anhydrides, in phosphorus-containing anhydrides</t>
  </si>
  <si>
    <t xml:space="preserve">YPL008W,YLR151C,YLR270W,YLR032W,YER171W</t>
  </si>
  <si>
    <t xml:space="preserve">YER171W,YLR032W,YLR151C,YLR270W,YPL008W</t>
  </si>
  <si>
    <t xml:space="preserve">GO:0005525</t>
  </si>
  <si>
    <t xml:space="preserve">GTP binding</t>
  </si>
  <si>
    <t xml:space="preserve">YNL180C,YHR005C,YBR118W,YDR218C,YNL163C,YLR262C,YDR292C,YCR027C,YLR293C,YHR022C,YDL060W,YOL023W,YOR211C,YBR025C,YOR101W,YLR229C,YKR001C,YJR007W,YML001W,YCR002C,YOR185C,YPL237W,YDR385W,YPL051W,YHR107C,YDR172W,YGR173W,YIL118W,YGR210C,YGR024C,YPR041W,YLR243W,YKR014C,YGR163W,YOR262W,YPL093W,YDL137W,YJR092W,YBR179C,YDR336W,YLL001W,YML121W,YNR029C,YML124C,YML064C,YPR080W,YMR023C,YDL192W,YJL102W,YFL005W,YKL154W,YOR165W,YGR152C,YER025W,YHL014C,YOR187W,YER031C,YER006W,YMR138W,YHR168W,YOR133W,YHR128W,YPL218W,YKR055W,YPL217C,YMR097C,YNR053C,YPR088C,YOR205C,YOR089C,YOR076C,YJR076C,YNL093W,YDL225W,YAL036C,YAL048C,YNL090W,YBR164C,YBL033C,YOR094W,YNL220W,YBR264C,YKL173W,YFL037W,YLR289W,YGR059W,YKR084C,YJL194W,YAL035W,YFL038C,YLR314C,YGL210W,YML085C,YPR165W,YDL055C,YGR267C,YER170W,YNL304W,YLR069C,YLR212C,YER020W,YNL098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</si>
  <si>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</si>
  <si>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GO:0016409</t>
  </si>
  <si>
    <t xml:space="preserve">palmitoyltransferase activity</t>
  </si>
  <si>
    <t xml:space="preserve">YKL182W,YOL110W,YLR246W,YKL196C,YDR264C,YDR126W,YOR034C,YDR459C,YOL003C,YNL326C</t>
  </si>
  <si>
    <t xml:space="preserve">YDR126W,YDR264C,YDR459C,YKL182W,YKL196C,YLR246W,YNL326C,YOL003C,YOL110W,YOR034C</t>
  </si>
  <si>
    <t xml:space="preserve">GO:0017111</t>
  </si>
  <si>
    <t xml:space="preserve">nucleoside-triphosphatase activity</t>
  </si>
  <si>
    <t xml:space="preserve">YCR026C,YEL016C,YDR305C,YER005W,YBR093C</t>
  </si>
  <si>
    <t xml:space="preserve">YBR093C,YCR026C,YDR305C,YEL016C,YER005W</t>
  </si>
  <si>
    <t xml:space="preserve">GO:0071949</t>
  </si>
  <si>
    <t xml:space="preserve">FAD binding</t>
  </si>
  <si>
    <t xml:space="preserve">YGL205W,YGR255C,YPL023C,YML130C,YOR386W,YLR142W,YBL098W,YEL071W,YNL234W,YDL178W,YDL174C,YGL125W,YGR234W</t>
  </si>
  <si>
    <t xml:space="preserve">YBL098W,YDL174C,YDL178W,YEL071W,YGL125W,YGL205W,YGR234W,YGR255C,YLR142W,YML130C,YNL234W,YOR386W,YPL023C</t>
  </si>
  <si>
    <t xml:space="preserve">GO:1990841</t>
  </si>
  <si>
    <t xml:space="preserve">promoter-specific chromatin binding</t>
  </si>
  <si>
    <t xml:space="preserve">YJR009C,YIL076W,YOR341W,YDR167W,YER165W,YBL079W,YJL127C</t>
  </si>
  <si>
    <t xml:space="preserve">YBL079W,YDR167W,YER165W,YIL076W,YJL127C,YJR009C,YOR341W</t>
  </si>
  <si>
    <t xml:space="preserve">GO:0008641</t>
  </si>
  <si>
    <t xml:space="preserve">ubiquitin-like modifier activating enzyme activity</t>
  </si>
  <si>
    <t xml:space="preserve">YKL210W,YHR003C,YKL027W,YPL003W,YHR111W,YPR066W,YPR180W,YHR171W</t>
  </si>
  <si>
    <t xml:space="preserve">YHR003C,YHR111W,YHR171W,YKL027W,YKL210W,YPL003W,YPR066W,YPR180W</t>
  </si>
  <si>
    <t xml:space="preserve">GO:0004620</t>
  </si>
  <si>
    <t xml:space="preserve">phospholipase activity</t>
  </si>
  <si>
    <t xml:space="preserve">YMR008C,YOR022C,YCR068W,YNL012W,YOL011W,YER019W,YMR006C</t>
  </si>
  <si>
    <t xml:space="preserve">YCR068W,YER019W,YMR006C,YMR008C,YNL012W,YOL011W,YOR022C</t>
  </si>
  <si>
    <t xml:space="preserve">GO:0004713</t>
  </si>
  <si>
    <t xml:space="preserve">protein tyrosine kinase activity</t>
  </si>
  <si>
    <t xml:space="preserve">YPL140C,YPL153C,YJL141C,YJL128C,YLL019C,YPL204W,YJL187C</t>
  </si>
  <si>
    <t xml:space="preserve">YJL128C,YJL141C,YJL187C,YLL019C,YPL140C,YPL153C,YPL204W</t>
  </si>
  <si>
    <t xml:space="preserve">GO:0004749</t>
  </si>
  <si>
    <t xml:space="preserve">ribose phosphate diphosphokinase activity</t>
  </si>
  <si>
    <t xml:space="preserve">GO:0017070</t>
  </si>
  <si>
    <t xml:space="preserve">U6 snRNA binding</t>
  </si>
  <si>
    <t xml:space="preserve">YER112W,YBR065C,YML010W,YMR268C,YDL209C,YHR165C,YPL169C,YPR178W</t>
  </si>
  <si>
    <t xml:space="preserve">YBR065C,YDL209C,YER112W,YHR165C,YML010W,YMR268C,YPL169C,YPR178W</t>
  </si>
  <si>
    <t xml:space="preserve">GO:0000033</t>
  </si>
  <si>
    <t xml:space="preserve">alpha-1,3-mannosyltransferase activity</t>
  </si>
  <si>
    <t xml:space="preserve">YIL014W,YER001W,YGL065C,YGL257C,YNR059W</t>
  </si>
  <si>
    <t xml:space="preserve">YER001W,YGL065C,YGL257C,YIL014W,YNR059W</t>
  </si>
  <si>
    <t xml:space="preserve">GO:0031369</t>
  </si>
  <si>
    <t xml:space="preserve">translation initiation factor binding</t>
  </si>
  <si>
    <t xml:space="preserve">YMR260C,YGL049C,YPL237W,YPR041W,YDR211W,YJL140W,YOR361C,YER025W,YMR309C,YDR404C,YNL244C,YDL207W,YAL035W</t>
  </si>
  <si>
    <t xml:space="preserve">YAL035W,YDL207W,YDR211W,YDR404C,YER025W,YGL049C,YJL140W,YMR260C,YMR309C,YNL244C,YOR361C,YPL237W,YPR041W</t>
  </si>
  <si>
    <t xml:space="preserve">GO:0015616</t>
  </si>
  <si>
    <t xml:space="preserve">DNA translocase activity</t>
  </si>
  <si>
    <t xml:space="preserve">YOR304W,YIL143C,YGR275W,YGL163C,YBR073W</t>
  </si>
  <si>
    <t xml:space="preserve">YBR073W,YGL163C,YGR275W,YIL143C,YOR304W</t>
  </si>
  <si>
    <t xml:space="preserve">GO:0035091</t>
  </si>
  <si>
    <t xml:space="preserve">phosphatidylinositol binding</t>
  </si>
  <si>
    <t xml:space="preserve">YBR200W,YMR231W,YHL002W,YJL036W,YMR004W,YER125W,YKL091C,YNR006W,YDR358W,YLR148W,YOR069W,YDL077C,YHR016C,YDR080W,YHR105W,YHR108W,YPL115C,YKR078W,YML104C,YNL047C,YPL045W,YPR097W,YFR024C-A,YOR132W,YDR425W,YKR031C,YLR396C,YER120W,YOR357C,YGL212W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</si>
  <si>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</si>
  <si>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GO:0030246</t>
  </si>
  <si>
    <t xml:space="preserve">carbohydrate binding</t>
  </si>
  <si>
    <t xml:space="preserve">YNR071C,YPR026W,YBR019C,YDR057W,YMR099C,YAL058W,YGL156W,YHR204W,YFL048C,YBR229C,YHR210C,YLR080W</t>
  </si>
  <si>
    <t xml:space="preserve">YAL058W,YBR019C,YBR229C,YDR057W,YFL048C,YGL156W,YHR204W,YHR210C,YLR080W,YMR099C,YNR071C,YPR026W</t>
  </si>
  <si>
    <t xml:space="preserve">GO:0003676</t>
  </si>
  <si>
    <t xml:space="preserve">nucleic acid binding</t>
  </si>
  <si>
    <t xml:space="preserve">YDR037W,YOR319W,YML026C,YDR450W,YLR107W,YIL079C,YPR163C,YOL123W,YER013W,YLR150W,YDR021W,YNL016W,YEL055C,YDR052C,YLR116W,YNR011C,YML049C,YDR194C,YNL004W,YLR276C,YMR153W,YJR063W,YLL008W,YCR024C,YJR007W,YMR190C,YHR015W,YOL144W,YJL033W,YLR398C,YKR059W,YMR290C,YOR001W,YPL008W,YDR243C,YGL078C,YOL080C,YOR335C,YDR138W,YPL119C,YER137C,YDR291W,YFL002C,YLR074C,YKL078W,YMR128W,YNL112W,YOL021C,YNL139C,YDL043C,YLR105C,YGL173C,YGL120C,YPR042C,YGR159C,YBR119W,YNL255C,YKL059C,YLR271W,YDL167C,YNL175C,YPL190C,YHL034C,YDL084W,YOR361C,YMR229C,YOR046C,YHR065C,YAR007C,YLL018C,YHL024W,YJL050W,YBL051C,YDL209C,YJR091C,YLR032W,YHR019C,YDL213C,YDL031W,YPL178W,YDL189W,YPL104W,YGL044C,YGL171W,YGR296W,YPL167C,YGL043W,YLR467W,YER172C,YDR045C,YHR167W,YDL030W,YKL214C,YNL312W,YDR301W,YBR142W,YNR054C,YPL043W,YNL339C,YDR404C,YJL138C,YER165W,YDL224C,YCL059C,YDL051W,YBL111C,YOR077W,YDR545W,YMR302C,YKL074C,YNL286W,YKL011C,YBL032W,YDR381W,YHR127W,YIR001C,YOR396W,YBR212W,YBR237W,YBR167C,YDR081C,YLL046C,YDR140W,YDL160C,YGR222W,YNL102W,YGL070C,YJL208C,YPL283C,YGR156W,YMR059W,YML117W,YOR204W,YKR024C,YCL036W,YER171W,YGR276C,YDR429C,YPR112C,YFR032C,YLL066C,YMR234W,YER190W,YIR005W,YDL175C,YHR169W,YML062C,YNL224C,YHR218W,YNR052C,YBR267W,YHL050C,YNL073W,YDL102W,YDL088C,YFL066C,YLR424W,YBR233W,YIR009W,YOR242C,YJL080C,YNL262W,YLR466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</si>
  <si>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</si>
  <si>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GO:0008168</t>
  </si>
  <si>
    <t xml:space="preserve">methyltransferase activity</t>
  </si>
  <si>
    <t xml:space="preserve">YLR186W,YML008C,YOL124C,YER091C,YCL054W,YIL096C,YOL141W,YGL050W,YMR310C,YOL125W,YDL014W,YBL024W,YDR257C,YDL112W,YBR030W,YKL162C,YNL061W,YLR172C,YML014W,YPL266W,YBR061C,YGR283C,YGL136C,YHR207C,YPL030W,YNL063W,YPL157W,YDL201W,YIL064W,YGL192W,YOL093W,YOR239W,YNL024C,YER175C,YBR141C,YNL092W,YJR129C,YBR034C,YKL155C,YDR316W,YHL039W,YDR465C,YOR074C,YDR120C,YML110C,YLL062C,YBR271W,YPL208W,YIL110W,YKR069W,YBR133C,YDR083W,YGR001C,YGR157W,YOR021C,YHR070W,YDR140W,YPL273W,YOL096C,YPL165C,YLR137W,YMR228W,YBR236C,YJR073C,YDR440W,YDR198C,YHR209W,YMR321C,YNL022C,YOR201C,YHR109W,YCR047C,YDL200C,YDR410C,YDR435C,YBR261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</si>
  <si>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</si>
  <si>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GO:0015926</t>
  </si>
  <si>
    <t xml:space="preserve">glucosidase activity</t>
  </si>
  <si>
    <t xml:space="preserve">YGR143W,YNL066W,YPR159W,YOL155C,YHR143W,YMR305C,YGR279C</t>
  </si>
  <si>
    <t xml:space="preserve">YGR143W,YGR279C,YHR143W,YMR305C,YNL066W,YOL155C,YPR159W</t>
  </si>
  <si>
    <t xml:space="preserve">GO:0019829</t>
  </si>
  <si>
    <t xml:space="preserve">ATPase-coupled cation transmembrane transporter activity</t>
  </si>
  <si>
    <t xml:space="preserve">YGL006W,YPL036W,YOR291W,YDR040C,YDR039C,YEL031W,YGL167C,YGL008C,YDR270W,YDR038C</t>
  </si>
  <si>
    <t xml:space="preserve">YDR038C,YDR039C,YDR040C,YDR270W,YEL031W,YGL006W,YGL008C,YGL167C,YOR291W,YPL036W</t>
  </si>
  <si>
    <t xml:space="preserve">GO:0000150</t>
  </si>
  <si>
    <t xml:space="preserve">DNA strand exchange activity</t>
  </si>
  <si>
    <t xml:space="preserve">YDR004W,YML032C,YDR296W,YER179W,YER095W</t>
  </si>
  <si>
    <t xml:space="preserve">YDR004W,YDR296W,YER095W,YER179W,YML032C</t>
  </si>
  <si>
    <t xml:space="preserve">GO:0008237</t>
  </si>
  <si>
    <t xml:space="preserve">metallopeptidase activity</t>
  </si>
  <si>
    <t xml:space="preserve">YPR122W,YOL154W,YMR089C,YDL216C,YKL157W,YLL029W,YBR286W,YOR261C,YLR163C,YNL045W,YLR389C,YIL137C,YBR074W,YKL134C,YOR256C,YDR430C,YER078C,YDR101C,YFR004W,YCL057W,YKR087C,YER017C,YNR020C,YBR281C,YPR024W,YOL057W,YHR134W,YKL103C,YFR044C,YHR047C,YIL108W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</si>
  <si>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</si>
  <si>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GO:0000146</t>
  </si>
  <si>
    <t xml:space="preserve">microfilament motor activity</t>
  </si>
  <si>
    <t xml:space="preserve">YHR023W,YOR326W,YKL129C,YAL029C,YMR109W</t>
  </si>
  <si>
    <t xml:space="preserve">YAL029C,YHR023W,YKL129C,YMR109W,YOR326W</t>
  </si>
  <si>
    <t xml:space="preserve">GO:0016758</t>
  </si>
  <si>
    <t xml:space="preserve">hexosyltransferase activity</t>
  </si>
  <si>
    <t xml:space="preserve">YBR023C,YOR067C,YOR002W,YLR189C,YNL192W,YBR126C,YBR038W</t>
  </si>
  <si>
    <t xml:space="preserve">YBR023C,YBR038W,YBR126C,YLR189C,YNL192W,YOR002W,YOR067C</t>
  </si>
  <si>
    <t xml:space="preserve">GO:0022890</t>
  </si>
  <si>
    <t xml:space="preserve">inorganic cation transmembrane transporter activity</t>
  </si>
  <si>
    <t xml:space="preserve">YGL006W,YPL036W,YOL130W,YDR040C,YOL122C,YDR039C,YNR055C,YLR034C,YGL167C,YGL008C,YHR050W,YDR038C</t>
  </si>
  <si>
    <t xml:space="preserve">YDR038C,YDR039C,YDR040C,YGL006W,YGL008C,YGL167C,YHR050W,YLR034C,YNR055C,YOL122C,YOL130W,YPL036W</t>
  </si>
  <si>
    <t xml:space="preserve">GO:0016779</t>
  </si>
  <si>
    <t xml:space="preserve">nucleotidyltransferase activity</t>
  </si>
  <si>
    <t xml:space="preserve">YKR002W,YPR010C,YJR010W,YOR346W,YCR014C,YGR007W,YGR010W,YOR151C,YFL036W,YHL012W,YOR116C,YGL169W,YOR341W,YGR046W,YDL140C,YBR018C,YCL050C,YGR202C,YJR006W,YBR029C,YDR211W,YPL222W,YOR207C,YJR043C,YHR111W,YOL115W,YER168C,YLR328W,YPL167C,YOR330C,YNL151C,YDR419W,YCL047C,YNL102W,YDL045C,YGR277C,YIR008C,YNL299W,YDL103C,YDL102W,YLR318W,YDL055C,YDR530C,YKL035W,YNL262W,YGL211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</si>
  <si>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</si>
  <si>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GO:0003968</t>
  </si>
  <si>
    <t xml:space="preserve">RNA-directed 5'-3' RNA polymerase activity</t>
  </si>
  <si>
    <t xml:space="preserve">GO:0070180</t>
  </si>
  <si>
    <t xml:space="preserve">large ribosomal subunit rRNA binding</t>
  </si>
  <si>
    <t xml:space="preserve">YEL054C,YLR340W,YKL009W,YNL185C,YLR022C,YKL170W,YDR496C,YBL087C,YNR053C,YER117W,YDR418W</t>
  </si>
  <si>
    <t xml:space="preserve">YBL087C,YDR418W,YDR496C,YEL054C,YER117W,YKL009W,YKL170W,YLR022C,YLR340W,YNL185C,YNR053C</t>
  </si>
  <si>
    <t xml:space="preserve">GO:0015036</t>
  </si>
  <si>
    <t xml:space="preserve">disulfide oxidoreductase activity</t>
  </si>
  <si>
    <t xml:space="preserve">YDR098C,YDR513W,YPL059W,YCR083W,YLR043C,YER174C,YGR209C</t>
  </si>
  <si>
    <t xml:space="preserve">YCR083W,YDR098C,YDR513W,YER174C,YGR209C,YLR043C,YPL059W</t>
  </si>
  <si>
    <t xml:space="preserve">GO:0030976</t>
  </si>
  <si>
    <t xml:space="preserve">thiamine pyrophosphate binding</t>
  </si>
  <si>
    <t xml:space="preserve">YLR044C,YDR380W,YEL020C,YMR108W,YIL125W,YDL080C,YGR087C</t>
  </si>
  <si>
    <t xml:space="preserve">YDL080C,YDR380W,YEL020C,YGR087C,YIL125W,YLR044C,YMR108W</t>
  </si>
  <si>
    <t xml:space="preserve">GO:0043047</t>
  </si>
  <si>
    <t xml:space="preserve">single-stranded telomeric DNA binding</t>
  </si>
  <si>
    <t xml:space="preserve">YLR010C,YGL169W,YDL220C,YNL250W,YGR159C,YDR369C,YDR082W,YMR224C,YNL075W,YCL011C</t>
  </si>
  <si>
    <t xml:space="preserve">YCL011C,YDL220C,YDR082W,YDR369C,YGL169W,YGR159C,YLR010C,YMR224C,YNL075W,YNL250W</t>
  </si>
  <si>
    <t xml:space="preserve">GO:0016538</t>
  </si>
  <si>
    <t xml:space="preserve">cyclin-dependent protein serine/threonine kinase regulator activity</t>
  </si>
  <si>
    <t xml:space="preserve">YIL050W,YLR226W,YPR025C,YNL025C,YOL001W,YPR119W,YGL134W,YJL006C,YER059W,YGR108W,YPL256C,YPL219W,YGR109C,YGL215W,YHR071W,YAL040C,YDL127W,YPR120C,YDL179W,YBR135W,YMR199W,YML112W,YLR210W,YDL155W,YNL289W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</si>
  <si>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</si>
  <si>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GO:0003730</t>
  </si>
  <si>
    <t xml:space="preserve">mRNA 3'-UTR binding</t>
  </si>
  <si>
    <t xml:space="preserve">YDR293C,YHR015W,YFR023W,YLL013C,YGR159C,YDR374C,YGL107C,YDR496C,YNL085W,YER165W,YPL184C,YML117W,YBR245C</t>
  </si>
  <si>
    <t xml:space="preserve">YBR245C,YDR293C,YDR374C,YDR496C,YER165W,YFR023W,YGL107C,YGR159C,YHR015W,YLL013C,YML117W,YNL085W,YPL184C</t>
  </si>
  <si>
    <t xml:space="preserve">GO:0010314</t>
  </si>
  <si>
    <t xml:space="preserve">phosphatidylinositol-5-phosphate binding</t>
  </si>
  <si>
    <t xml:space="preserve">YKR003W,YGL124C,YCR002C,YHR107C,YBR131W,YDR311W,YJR076C,YLR314C,YGR223C,YBR260C</t>
  </si>
  <si>
    <t xml:space="preserve">YBR131W,YBR260C,YCR002C,YDR311W,YGL124C,YGR223C,YHR107C,YJR076C,YKR003W,YLR314C</t>
  </si>
  <si>
    <t xml:space="preserve">GO:0031490</t>
  </si>
  <si>
    <t xml:space="preserve">chromatin DNA binding</t>
  </si>
  <si>
    <t xml:space="preserve">YLR263W,YFL049W,YMR091C,YKR038C,YER164W,YBR112C,YDR121W,YJL184W,YKR095W-A</t>
  </si>
  <si>
    <t xml:space="preserve">YBR112C,YDR121W,YER164W,YFL049W,YJL184W,YKR038C,YKR095W-A,YLR263W,YMR091C</t>
  </si>
  <si>
    <t xml:space="preserve">GO:0015205</t>
  </si>
  <si>
    <t xml:space="preserve">nucleobase transmembrane transporter activity</t>
  </si>
  <si>
    <t xml:space="preserve">YBR021W,YER056C,YLR237W,YBL042C,YER060W,YIR028W,YOR071C,YAL022C,YER060W-A,YOR192C</t>
  </si>
  <si>
    <t xml:space="preserve">YAL022C,YBL042C,YBR021W,YER056C,YER060W,YER060W-A,YIR028W,YLR237W,YOR071C,YOR192C</t>
  </si>
  <si>
    <t xml:space="preserve">GO:0008235</t>
  </si>
  <si>
    <t xml:space="preserve">metalloexopeptidase activity</t>
  </si>
  <si>
    <t xml:space="preserve">YBR286W,YDR415C,YBR074W,YBL091C,YOL057W</t>
  </si>
  <si>
    <t xml:space="preserve">YBL091C,YBR074W,YBR286W,YDR415C,YOL057W</t>
  </si>
  <si>
    <t xml:space="preserve">GO:0005198</t>
  </si>
  <si>
    <t xml:space="preserve">structural molecule activity</t>
  </si>
  <si>
    <t xml:space="preserve">YDR218C,YJR102C,YPR108W,YGL206C,YGR193C,YIL076W,YBR081C,YJL002C,YDR427W,YLR263W,YGL170C,YDL195W,YMR076C,YPL255W,YDR086C,YLR227C,YOL091W,YGL137W,YGR167W,YDR334W,YGL066W,YNL287W,YDL217C,YMR033W,YLR211C,YDR254W,YNR010W,YOR177C,YGR059W,YDR238C,YCR052W,YLR208W,YDL097C,YDR322C-A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</si>
  <si>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</si>
  <si>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GO:0031267</t>
  </si>
  <si>
    <t xml:space="preserve">small GTPase binding</t>
  </si>
  <si>
    <t xml:space="preserve">YDR002W,YPR032W,YER110C,YER009W,YER008C,YOR181W,YLR330W,YPL070W,YLR335W,YOR212W,YGL161C,YBR158W,YGR218W,YDR395W,YDL077C,YOR160W,YNL271C,YDR080W,YKL205W,YMR237W,YPL125W,YJR132W,YGL233W,YML097C,YGL238W,YMR235C,YIL159W,YJL085W,YOR370C,YLR422W,YGL241W,YDR309C,YOR216C,YJR074W,YLR347C,YGL198W,YHR061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</si>
  <si>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</si>
  <si>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GO:0004402</t>
  </si>
  <si>
    <t xml:space="preserve">histone acetyltransferase activity</t>
  </si>
  <si>
    <t xml:space="preserve">YDR181C,YEL056W,YHR090C,YHR099W,YPL086C,YDR176W,YLL002W,YFL024C,YPL001W,YOR064C,YOR244W,YMR127C,YPR193C,YGL066W,YBL052C,YGR274C,YOR023C,YOR213C,YJR082C,YGR252W,YEL066W</t>
  </si>
  <si>
    <t xml:space="preserve">YBL052C,YDR176W,YDR181C,YEL056W,YEL066W,YFL024C,YGL066W,YGR252W,YGR274C,YHR090C,YHR099W,YJR082C,YLL002W,YMR127C,YOR023C,YOR064C,YOR213C,YOR244W,YPL001W,YPL086C,YPR193C</t>
  </si>
  <si>
    <t xml:space="preserve">GO:0004623</t>
  </si>
  <si>
    <t xml:space="preserve">phospholipase A2 activity</t>
  </si>
  <si>
    <t xml:space="preserve">YMR008C,YOR059C,YGR110W,YNL012W,YDR125C,YOL011W,YMR006C,YLR099C</t>
  </si>
  <si>
    <t xml:space="preserve">YDR125C,YGR110W,YLR099C,YMR006C,YMR008C,YNL012W,YOL011W,YOR059C</t>
  </si>
  <si>
    <t xml:space="preserve">GO:0000175</t>
  </si>
  <si>
    <t xml:space="preserve">3'-5'-exoribonuclease activity</t>
  </si>
  <si>
    <t xml:space="preserve">YLR107W,YDR293C,YLR132C,YOR001W,YOL021C,YMR287C,YGR276C,YLR059C,YNR052C,YAL021C</t>
  </si>
  <si>
    <t xml:space="preserve">YAL021C,YDR293C,YGR276C,YLR059C,YLR107W,YLR132C,YMR287C,YNR052C,YOL021C,YOR001W</t>
  </si>
  <si>
    <t xml:space="preserve">GO:0030234</t>
  </si>
  <si>
    <t xml:space="preserve">enzyme regulator activity</t>
  </si>
  <si>
    <t xml:space="preserve">YNL152W,YCR024C-A,YKR026C,YHR081W,YLR291C,YGR083C,YIL075C,YHR027C,YIL102C-A,YBR109C,YNL059C,YGL191W,YER021W,YJR045C,YGL246C,YEL017C-A,YDL117W,YBR036C,YMR261C,YCL009C,YML100W,YGL240W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</si>
  <si>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</si>
  <si>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GO:0004177</t>
  </si>
  <si>
    <t xml:space="preserve">aminopeptidase activity</t>
  </si>
  <si>
    <t xml:space="preserve">YHR028C,YKL157W,YLL029W,YBR286W,YDR415C,YNL045W,YIL137C,YER078C,YOR219C,YNL239W,YBL091C,YOL057W,YHR113W,YKL103C,YHR047C</t>
  </si>
  <si>
    <t xml:space="preserve">YBL091C,YBR286W,YDR415C,YER078C,YHR028C,YHR047C,YHR113W,YIL137C,YKL103C,YKL157W,YLL029W,YNL045W,YNL239W,YOL057W,YOR219C</t>
  </si>
  <si>
    <t xml:space="preserve">GO:1990817</t>
  </si>
  <si>
    <t xml:space="preserve">RNA adenylyltransferase activity</t>
  </si>
  <si>
    <t xml:space="preserve">YIL079C,YKR002W,YOL115W,YDL175C,YNL299W</t>
  </si>
  <si>
    <t xml:space="preserve">YDL175C,YIL079C,YKR002W,YNL299W,YOL115W</t>
  </si>
  <si>
    <t xml:space="preserve">GO:0061629</t>
  </si>
  <si>
    <t xml:space="preserve">RNA polymerase II-specific DNA-binding transcription factor binding</t>
  </si>
  <si>
    <t xml:space="preserve">YDR043C,YKL109W,YDL005C,YNL167C,YPL177C,YEL009C,YJR063W,YDR216W,YNL068C,YDR098C,YIR017C,YGL112C,YMR005W,YOR290C,YMR043W,YOL051W,YOR123C,YDR253C,YOL145C,YPL016W,YJR060W,YNL199C,YPR133C,YER174C,YDR308C,YBL103C,YGL162W,YNL236W,YDR145W,YDL080C,YER148W,YML051W,YLR071C,YNL216W,YPL248C,YOR083W,YGL025C,YMR070W,YOR140W,YER177W,YBR289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</si>
  <si>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</si>
  <si>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GO:0004222</t>
  </si>
  <si>
    <t xml:space="preserve">metalloendopeptidase activity</t>
  </si>
  <si>
    <t xml:space="preserve">YPR122W,YMR089C,YDL216C,YBL045C,YMR274C,YLR163C,YLR389C,YKL134C,YDR430C,YCL057W,YKR087C,YER017C,YPR024W,YPR191W,YHR134W,YHR024C,YJR117W</t>
  </si>
  <si>
    <t xml:space="preserve">YBL045C,YCL057W,YDL216C,YDR430C,YER017C,YHR024C,YHR134W,YJR117W,YKL134C,YKR087C,YLR163C,YLR389C,YMR089C,YMR274C,YPR024W,YPR122W,YPR191W</t>
  </si>
  <si>
    <t xml:space="preserve">GO:0004364</t>
  </si>
  <si>
    <t xml:space="preserve">glutathione transferase activity</t>
  </si>
  <si>
    <t xml:space="preserve">YLL060C,YGR154C,YDR513W,YKR076W,YIR038C,YMR251W,YCL035C</t>
  </si>
  <si>
    <t xml:space="preserve">YCL035C,YDR513W,YGR154C,YIR038C,YKR076W,YLL060C,YMR251W</t>
  </si>
  <si>
    <t xml:space="preserve">GO:0005546</t>
  </si>
  <si>
    <t xml:space="preserve">phosphatidylinositol-4,5-bisphosphate binding</t>
  </si>
  <si>
    <t xml:space="preserve">YER008C,YPL145C,YGR241C,YOL078W,YBR129C,YHR161C,YMR017W,YLR371W,YPL232W,YOR122C,YIL105C,YJL085W,YDR309C,YDR103W,YBR260C</t>
  </si>
  <si>
    <t xml:space="preserve">YBR129C,YBR260C,YDR103W,YDR309C,YER008C,YGR241C,YHR161C,YIL105C,YJL085W,YLR371W,YMR017W,YOL078W,YOR122C,YPL145C,YPL232W</t>
  </si>
  <si>
    <t xml:space="preserve">GO:0004721</t>
  </si>
  <si>
    <t xml:space="preserve">phosphoprotein phosphatase activity</t>
  </si>
  <si>
    <t xml:space="preserve">YDL134C,YDR075W,YMR036C,YDL006W,YER089C,YER133W,YDL188C,YGR123C,YOR090C,YML016C,YER139C,YDR067C,YHR076W,YDL047W,YLL010C,YLR433C,YDR066C,YOR208W,YDL236W,YBR125C,YHR004C,YGR203W,YER075C,YAL009W,YLR361C,YIR026C,YLR019W,YDL230W,YNR032W,YER134C,YBR276C,YNL053W,YML057W,YOR137C,YNL222W,YIL113W,YMR277W,YCR079W,YBL056W,YNL032W,YPR073C,YPL179W,YDR436W,YFR028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</si>
  <si>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</si>
  <si>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GO:0001003</t>
  </si>
  <si>
    <t xml:space="preserve">RNA polymerase III type 2 promoter sequence-specific DNA binding</t>
  </si>
  <si>
    <t xml:space="preserve">GO:0004386</t>
  </si>
  <si>
    <t xml:space="preserve">helicase activity</t>
  </si>
  <si>
    <t xml:space="preserve">YLR247C,YBR202W,YOR304W,YER013W,YPL082C,YKL017C,YDR021W,YNR011C,YDR194C,YIR002C,YLR276C,YEL032W,YLL008W,YMR190C,YLR274W,YJL033W,YLR398C,YKR059W,YMR290C,YPL008W,YDR243C,YMR284W,YGL078C,YPL119C,YDR291W,YFL002C,YMR080C,YKL078W,YMR128W,YNL112W,YOR290C,YOL095C,YGL120C,YOR191W,YER164W,YDR332W,YDL084W,YOR046C,YHR065C,YPL029W,YBL023C,YBR114W,YLR032W,YJL092W,YER176W,YDL031W,YML061C,YGL171W,YGR296W,YLR467W,YML133C,YBR142W,YGL251C,YNL339C,YDR334W,YJL138C,YKR086W,YLR430W,YIL177C,YGL163C,YDR545W,YHR164C,YBR073W,YLR419W,YOR396W,YIL126W,YBR237W,YDL160C,YNR038W,YPR019W,YPL283C,YJL225C,YJR035W,YOR204W,YKR024C,YER171W,YGR271W,YMR106C,YLL066C,YBR245C,YER190W,YHR169W,YLL067C,YHL050C,YFR038W,YFL066C,YPR204W,YGL064C,YDR190C,YEL077C,YLR466W,YAL019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</si>
  <si>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</si>
  <si>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GO:0004497</t>
  </si>
  <si>
    <t xml:space="preserve">monooxygenase activity</t>
  </si>
  <si>
    <t xml:space="preserve">YHR007C,YGR255C,YBL098W,YHR176W,YOR125C,YDR402C</t>
  </si>
  <si>
    <t xml:space="preserve">YBL098W,YDR402C,YGR255C,YHR007C,YHR176W,YOR125C</t>
  </si>
  <si>
    <t xml:space="preserve">GO:0003756</t>
  </si>
  <si>
    <t xml:space="preserve">protein disulfide isomerase activity</t>
  </si>
  <si>
    <t xml:space="preserve">YOR288C,YOL088C,YCL043C,YKL195W,YIL005W,YDR518W</t>
  </si>
  <si>
    <t xml:space="preserve">YCL043C,YDR518W,YIL005W,YKL195W,YOL088C,YOR288C</t>
  </si>
  <si>
    <t xml:space="preserve">GO:0060090</t>
  </si>
  <si>
    <t xml:space="preserve">molecular adaptor activity</t>
  </si>
  <si>
    <t xml:space="preserve">YOR007C,YBR200W,YDR218C,YBR198C,YNL172W,YCR002C,YOL078W,YHR107C,YDR138W,YGL112C,YER093C,YHL030W,YKL013C,YDR167W,YPR049C,YDR145W,YMR236W,YJR076C,YDL225W,YML029W,YGR274C,YMR224C,YNR035C,YGR059W,YMR223W,YCR093W,YLR314C,YML062C,YLR423C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</si>
  <si>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</si>
  <si>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GO:0035615</t>
  </si>
  <si>
    <t xml:space="preserve">clathrin adaptor activity</t>
  </si>
  <si>
    <t xml:space="preserve">YPR029C,YLR170C,YHL019C,YOL062C,YNL243W,YPL259C,YBL037W</t>
  </si>
  <si>
    <t xml:space="preserve">YBL037W,YHL019C,YLR170C,YNL243W,YOL062C,YPL259C,YPR029C</t>
  </si>
  <si>
    <t xml:space="preserve">GO:0003777</t>
  </si>
  <si>
    <t xml:space="preserve">microtubule motor activity</t>
  </si>
  <si>
    <t xml:space="preserve">YMR198W,YPR141C,YEL061C,YPL155C,YKL079W,YBL063W</t>
  </si>
  <si>
    <t xml:space="preserve">YBL063W,YEL061C,YKL079W,YMR198W,YPL155C,YPR141C</t>
  </si>
  <si>
    <t xml:space="preserve">GO:0030295</t>
  </si>
  <si>
    <t xml:space="preserve">protein kinase activator activity</t>
  </si>
  <si>
    <t xml:space="preserve">YDR382W,YDL130W,YJL090C,YLR006C,YOR047C,YOL039W,YFL034C-B,YDL081C,YIL106W,YBR156C,YPL194W,YBR135W,YLR423C,YOR242C</t>
  </si>
  <si>
    <t xml:space="preserve">YBR135W,YBR156C,YDL081C,YDL130W,YDR382W,YFL034C-B,YIL106W,YJL090C,YLR006C,YLR423C,YOL039W,YOR047C,YOR242C,YPL194W</t>
  </si>
  <si>
    <t xml:space="preserve">GO:0004190</t>
  </si>
  <si>
    <t xml:space="preserve">aspartic-type endopeptidase activity</t>
  </si>
  <si>
    <t xml:space="preserve">YDR349C,YER143W,YKL100C,YDR144C,YIR039C,YLR121C,YPL154C,YLR120C,YIL015W,YGL259W</t>
  </si>
  <si>
    <t xml:space="preserve">YDR144C,YDR349C,YER143W,YGL259W,YIL015W,YIR039C,YKL100C,YLR120C,YLR121C,YPL154C</t>
  </si>
  <si>
    <t xml:space="preserve">GO:0017025</t>
  </si>
  <si>
    <t xml:space="preserve">TBP-class protein binding</t>
  </si>
  <si>
    <t xml:space="preserve">YML043C,YPL082C,YER159C,YJL025W,YOR194C,YKL058W,YMR270C,YPR086W,YDR145W,YDR397C,YGR274C,YGR246C,YNL216W,YBR193C,YLR055C</t>
  </si>
  <si>
    <t xml:space="preserve">YBR193C,YDR145W,YDR397C,YER159C,YGR246C,YGR274C,YJL025W,YKL058W,YLR055C,YML043C,YMR270C,YNL216W,YOR194C,YPL082C,YPR086W</t>
  </si>
  <si>
    <t xml:space="preserve">GO:0019237</t>
  </si>
  <si>
    <t xml:space="preserve">centromeric DNA binding</t>
  </si>
  <si>
    <t xml:space="preserve">YOR304W,YGR140W,YIL131C,YMR001C,YDR374W-A,YJR060W,YKL089W,YKL049C,YMR168C,YFR046C</t>
  </si>
  <si>
    <t xml:space="preserve">YDR374W-A,YFR046C,YGR140W,YIL131C,YJR060W,YKL049C,YKL089W,YMR001C,YMR168C,YOR304W</t>
  </si>
  <si>
    <t xml:space="preserve">GO:0005096</t>
  </si>
  <si>
    <t xml:space="preserve">GTPase activator activity</t>
  </si>
  <si>
    <t xml:space="preserve">YDR002W,YPR032W,YEL062W,YOL081W,YER136W,YJR138W,YOR134W,YDR379W,YPL070W,YOR107W,YLR335W,YER122C,YDL135C,YCR067C,YGL181W,YOR070C,YPL242C,YMR192W,YOR349W,YPR041W,YBR140C,YDL240W,YHR182W,YPL241C,YPL249C,YPL115C,YKL092C,YJL044C,YJR053W,YNL293W,YBL106C,YDL234C,YGR057C,YFL047W,YOR127W,YDL226C,YLR452C,YIL063C,YMR235C,YPR181C,YKL176C,YJL201W,YNL204C,YOL112W,YFL027C,YOR370C,YNR026C,YDR524C,YMR055C,YER155C,YGR100W,YIL044C,YHR035W,YBR260C,YDR389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</si>
  <si>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</si>
  <si>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GO:0140359</t>
  </si>
  <si>
    <t xml:space="preserve">ABC-type transporter activity</t>
  </si>
  <si>
    <t xml:space="preserve">YPL058C,YPL147W,YLL048C,YCR011C,YKL209C,YOR011W,YLL015W,YGR281W,YNR070W,YIL013C,YDR011W,YKR103W,YPL270W,YMR301C,YOR153W,YOR328W,YKL188C,YHL035C,YDR406W,YLR188W,YOL075C,YDR135C</t>
  </si>
  <si>
    <t xml:space="preserve">YCR011C,YDR011W,YDR135C,YDR406W,YGR281W,YHL035C,YIL013C,YKL188C,YKL209C,YKR103W,YLL015W,YLL048C,YLR188W,YMR301C,YNR070W,YOL075C,YOR011W,YOR153W,YOR328W,YPL058C,YPL147W,YPL270W</t>
  </si>
  <si>
    <t xml:space="preserve">GO:0008080</t>
  </si>
  <si>
    <t xml:space="preserve">N-acetyltransferase activity</t>
  </si>
  <si>
    <t xml:space="preserve">YOR377W,YNL132W,YGR177C,YPR193C,YGR212W,YPL272C,YEL066W</t>
  </si>
  <si>
    <t xml:space="preserve">YEL066W,YGR177C,YGR212W,YNL132W,YOR377W,YPL272C,YPR193C</t>
  </si>
  <si>
    <t xml:space="preserve">GO:0008374</t>
  </si>
  <si>
    <t xml:space="preserve">O-acyltransferase activity</t>
  </si>
  <si>
    <t xml:space="preserve">YJR098C,YGL084C,YPL189W,YNR008W,YOR175C,YJL091C,YCR048W</t>
  </si>
  <si>
    <t xml:space="preserve">YCR048W,YGL084C,YJL091C,YJR098C,YNR008W,YOR175C,YPL189W</t>
  </si>
  <si>
    <t xml:space="preserve">GO:0003747</t>
  </si>
  <si>
    <t xml:space="preserve">translation release factor activity</t>
  </si>
  <si>
    <t xml:space="preserve">YBR143C,YDR172W,YOL114C,YHR038W,YGL143C,YLR281C</t>
  </si>
  <si>
    <t xml:space="preserve">YBR143C,YDR172W,YGL143C,YHR038W,YLR281C,YOL114C</t>
  </si>
  <si>
    <t xml:space="preserve">GO:0008233</t>
  </si>
  <si>
    <t xml:space="preserve">peptidase activity</t>
  </si>
  <si>
    <t xml:space="preserve">YPR122W,YBL067C,YDR349C,YDR069C,YJR099W,YHR028C,YJL001W,YER098W,YER143W,YKL100C,YMR089C,YEL060C,YLR299W,YDL216C,YKL157W,YML055W,YLL029W,YBR286W,YDR331W,YOR261C,YMR274C,YDR415C,YLR163C,YGL203C,YIL031W,YNL191W,YBR058C,YNL045W,YLR389C,YMR114C,YFR010W,YOR157C,YIL137C,YJL172W,YBR074W,YDR144C,YKL134C,YOR256C,YPL020C,YBL022C,YDR430C,YHR165C,YER078C,YIR039C,YKR098C,YDL122W,YDR101C,YPL072W,YNL238W,YFR004W,YCL057W,YMR035W,YOR219C,YLR121C,YMR150C,YPL246C,YGR098C,YOR124C,YKR087C,YBL091C,YFR006W,YER017C,YIR022W,YNR020C,YBR281C,YPR103W,YPR024W,YPL154C,YNL186W,YMR297W,YMR154C,YOL057W,YJL197W,YER144C,YNL223W,YLR120C,YIL015W,YOR003W,YCR045C,YMR223W,YPL191C,YHR134W,YKL103C,YFR044C,YHR047C,YOR197W,YIL108W,YGR101W,YJR117W,YIL156W,YFL044C,YER151C,YNL123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</si>
  <si>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</si>
  <si>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GO:0004693</t>
  </si>
  <si>
    <t xml:space="preserve">cyclin-dependent protein serine/threonine kinase activity</t>
  </si>
  <si>
    <t xml:space="preserve">YOL128C,YKL161C,YPL031C,YPL042C,YDL108W,YPR161C,YFL029C,YBR160W,YKL139W</t>
  </si>
  <si>
    <t xml:space="preserve">YBR160W,YDL108W,YFL029C,YKL139W,YKL161C,YOL128C,YPL031C,YPL042C,YPR161C</t>
  </si>
  <si>
    <t xml:space="preserve">GO:0001671</t>
  </si>
  <si>
    <t xml:space="preserve">ATPase activator activity</t>
  </si>
  <si>
    <t xml:space="preserve">YLR181C,YGL049C,YPL122C,YFL016C,YLR008C,YLR009W,YPL135W,YNL064C,YNL328C,YBL050W,YER128W,YGR162W,YNR054C,YDR214W,YMR161W,YNL281W,YGL018C,YNL227C,YCR093W,YLR090W,YNL077W,YOR148C</t>
  </si>
  <si>
    <t xml:space="preserve">YBL050W,YCR093W,YDR214W,YER128W,YFL016C,YGL018C,YGL049C,YGR162W,YLR008C,YLR009W,YLR090W,YLR181C,YMR161W,YNL064C,YNL077W,YNL227C,YNL281W,YNL328C,YNR054C,YOR148C,YPL122C,YPL135W</t>
  </si>
  <si>
    <t xml:space="preserve">GO:0030515</t>
  </si>
  <si>
    <t xml:space="preserve">snoRNA binding</t>
  </si>
  <si>
    <t xml:space="preserve">YDR449C,YNL132W,YOR310C,YHR072W-A,YNL112W,YLR129W,YMR229C,YJL109C,YDL213C,YHR148W,YOR078W,YLR197W,YNL075W,YPR137W,YBR247C,YHR040W</t>
  </si>
  <si>
    <t xml:space="preserve">YBR247C,YDL213C,YDR449C,YHR040W,YHR072W-A,YHR148W,YJL109C,YLR129W,YLR197W,YMR229C,YNL075W,YNL112W,YNL132W,YOR078W,YOR310C,YPR137W</t>
  </si>
  <si>
    <t xml:space="preserve">GO:0002161</t>
  </si>
  <si>
    <t xml:space="preserve">aminoacyl-tRNA editing activity</t>
  </si>
  <si>
    <t xml:space="preserve">YPL160W,YBL076C,YOR335C,YFL022C,YHR020W,YLR382C,YGR094W,YDL219W,YPL040C</t>
  </si>
  <si>
    <t xml:space="preserve">YBL076C,YDL219W,YFL022C,YGR094W,YHR020W,YLR382C,YOR335C,YPL040C,YPL160W</t>
  </si>
  <si>
    <t xml:space="preserve">GO:0008047</t>
  </si>
  <si>
    <t xml:space="preserve">enzyme activator activity</t>
  </si>
  <si>
    <t xml:space="preserve">YPL024W,YOL010W,YKL201C,YDR217C,YNL054W,YMR311C,YGL105W,YDR291W,YBR058C-A,YDR373W,YJL092W,YGR280C,YOL149W,YGR093W,YLR319C,YHR114W,YGL066W,YER096W,YGR042W,YNL218W,YKR048C,YDL207W,YBL061C,YBR111W-A,YPL149W,YBR217W,YNL224C,YPL047W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</si>
  <si>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</si>
  <si>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GO:0031593</t>
  </si>
  <si>
    <t xml:space="preserve">polyubiquitin modification-dependent protein binding</t>
  </si>
  <si>
    <t xml:space="preserve">YER143W,YGR048W,YDL126C,YMR276W,YEL037C,YHR200W</t>
  </si>
  <si>
    <t xml:space="preserve">YDL126C,YEL037C,YER143W,YGR048W,YHR200W,YMR276W</t>
  </si>
  <si>
    <t xml:space="preserve">GO:0003774</t>
  </si>
  <si>
    <t xml:space="preserve">cytoskeletal motor activity</t>
  </si>
  <si>
    <t xml:space="preserve">YHR023W,YPR141C,YOR326W,YEL061C,YKL129C,YPL155C,YAL029C,YGL216W,YKL079W,YMR299C,YBL063W</t>
  </si>
  <si>
    <t xml:space="preserve">YAL029C,YBL063W,YEL061C,YGL216W,YHR023W,YKL079W,YKL129C,YMR299C,YOR326W,YPL155C,YPR141C</t>
  </si>
  <si>
    <t xml:space="preserve">GO:0001002</t>
  </si>
  <si>
    <t xml:space="preserve">RNA polymerase III type 1 promoter sequence-specific DNA binding</t>
  </si>
  <si>
    <t xml:space="preserve">YGR047C,YDR362C,YBR123C,YPL007C,YAL001C,YPR186C,YOR110W</t>
  </si>
  <si>
    <t xml:space="preserve">YAL001C,YBR123C,YDR362C,YGR047C,YOR110W,YPL007C,YPR186C</t>
  </si>
  <si>
    <t xml:space="preserve">GO:0003887</t>
  </si>
  <si>
    <t xml:space="preserve">DNA-directed DNA polymerase activity</t>
  </si>
  <si>
    <t xml:space="preserve">YOR346W,YEL055C,YCR014C,YIL139C,YJR006W,YJR043C,YPL167C,YOR330C,YPR175W,YDR419W,YNL102W,YBL035C,YDL102W,YNL262W</t>
  </si>
  <si>
    <t xml:space="preserve">YBL035C,YCR014C,YDL102W,YDR419W,YEL055C,YIL139C,YJR006W,YJR043C,YNL102W,YNL262W,YOR330C,YOR346W,YPL167C,YPR175W</t>
  </si>
  <si>
    <t xml:space="preserve">GO:0003684</t>
  </si>
  <si>
    <t xml:space="preserve">damaged DNA binding</t>
  </si>
  <si>
    <t xml:space="preserve">YOR346W,YDR499W,YOL034W,YPL022W,YMR284W,YDR314C,YOR368W,YJR052W,YBR114W,YKL032C,YLR383W,YMR137C,YER142C,YML095C,YDR419W,YEL037C,YMR201C,YER171W,YMR106C,YER162C</t>
  </si>
  <si>
    <t xml:space="preserve">YBR114W,YDR314C,YDR419W,YDR499W,YEL037C,YER142C,YER162C,YER171W,YJR052W,YKL032C,YLR383W,YML095C,YMR106C,YMR137C,YMR201C,YMR284W,YOL034W,YOR346W,YOR368W,YPL022W</t>
  </si>
  <si>
    <t xml:space="preserve">GO:0008094</t>
  </si>
  <si>
    <t xml:space="preserve">ATP-dependent activity, acting on DNA</t>
  </si>
  <si>
    <t xml:space="preserve">YLR247C,YOR304W,YDR076W,YDR004W,YOR290C,YOR191W,YER164W,YJR052W,YBR114W,YLR032W,YPL235W,YER179W,YHR120W,YBR073W,YIL126W,YER095W,YGR056W,YJR035W,YBR245C,YFR038W,YAL019W</t>
  </si>
  <si>
    <t xml:space="preserve">YAL019W,YBR073W,YBR114W,YBR245C,YDR004W,YDR076W,YER095W,YER164W,YER179W,YFR038W,YGR056W,YHR120W,YIL126W,YJR035W,YJR052W,YLR032W,YLR247C,YOR191W,YOR290C,YOR304W,YPL235W</t>
  </si>
  <si>
    <t xml:space="preserve">GO:0046915</t>
  </si>
  <si>
    <t xml:space="preserve">transition metal ion transmembrane transporter activity</t>
  </si>
  <si>
    <t xml:space="preserve">YOR079C,YLR130C,YGL255W,YIL023C,YKL175W</t>
  </si>
  <si>
    <t xml:space="preserve">YGL255W,YIL023C,YKL175W,YLR130C,YOR079C</t>
  </si>
  <si>
    <t xml:space="preserve">GO:0030145</t>
  </si>
  <si>
    <t xml:space="preserve">manganese ion binding</t>
  </si>
  <si>
    <t xml:space="preserve">YLR151C,YHR008C,YER078C,YPL111W,YOL142W,YFR006W,YMR224C</t>
  </si>
  <si>
    <t xml:space="preserve">YER078C,YFR006W,YHR008C,YLR151C,YMR224C,YOL142W,YPL111W</t>
  </si>
  <si>
    <t xml:space="preserve">GO:0004596</t>
  </si>
  <si>
    <t xml:space="preserve">peptide alpha-N-acetyltransferase activity</t>
  </si>
  <si>
    <t xml:space="preserve">YCR020C-A,YOL076W,YHR013C,YPR131C,YPR051W,YEL053C,YOR253W,YDL040C</t>
  </si>
  <si>
    <t xml:space="preserve">YCR020C-A,YDL040C,YEL053C,YHR013C,YOL076W,YOR253W,YPR051W,YPR131C</t>
  </si>
  <si>
    <t xml:space="preserve">GO:0097177</t>
  </si>
  <si>
    <t xml:space="preserve">mitochondrial ribosome binding</t>
  </si>
  <si>
    <t xml:space="preserve">YIL070C,YBR185C,YOL027C,YNR040W,YLR289W,YER154W</t>
  </si>
  <si>
    <t xml:space="preserve">YBR185C,YER154W,YIL070C,YLR289W,YNR040W,YOL027C</t>
  </si>
  <si>
    <t xml:space="preserve">GO:0046983</t>
  </si>
  <si>
    <t xml:space="preserve">protein dimerization activity</t>
  </si>
  <si>
    <t xml:space="preserve">YOR344C,YPL089C,YLR330W,YIL021W,YMR043W,YOL005C,YOL108C,YPR110C,YJR060W,YMR042W,YOR032C,YNL113W,YBL103C,YOL164W,YFR034C,YBR182C,YDR158W,YDR123C,YOL067C</t>
  </si>
  <si>
    <t xml:space="preserve">YBL103C,YBR182C,YDR123C,YDR158W,YFR034C,YIL021W,YJR060W,YLR330W,YMR042W,YMR043W,YNL113W,YOL005C,YOL067C,YOL108C,YOL164W,YOR032C,YOR344C,YPL089C,YPR110C</t>
  </si>
  <si>
    <t xml:space="preserve">GO:0003713</t>
  </si>
  <si>
    <t xml:space="preserve">transcription coactivator activity</t>
  </si>
  <si>
    <t xml:space="preserve">YMR039C,YKL109W,YDL005C,YLR182W,YDR448W,YBL093C,YER159C,YPL254W,YDR216W,YNL068C,YOL135C,YGL112C,YCL066W,YML015C,YOL004W,YLR223C,YDR176W,YOL051W,YOR298C-A,YIR023W,YOR372C,YHR058C,YBR112C,YCR040W,YDR308C,YNL103W,YGL127C,YMR236W,YDR443C,YDR397C,YKR023W,YNR010W,YBR111W-A,YNL309W,YMR112C,YNL330C,YOR338W,YAL034C,YGR104C,YGL025C,YPL047W,YCR081W,YHR041C,YIL154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</si>
  <si>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</si>
  <si>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GO:0035064</t>
  </si>
  <si>
    <t xml:space="preserve">methylated histone binding</t>
  </si>
  <si>
    <t xml:space="preserve">YHR090C,YPL138C,YKL005C,YER164W,YPR031W,YOR064C,YPL181W,YNL097C,YPR023C,YER051W,YCL010C,YKR029C,YJL105W</t>
  </si>
  <si>
    <t xml:space="preserve">YCL010C,YER051W,YER164W,YHR090C,YJL105W,YKL005C,YKR029C,YNL097C,YOR064C,YPL138C,YPL181W,YPR023C,YPR031W</t>
  </si>
  <si>
    <t xml:space="preserve">GO:0001056</t>
  </si>
  <si>
    <t xml:space="preserve">RNA polymerase III activity</t>
  </si>
  <si>
    <t xml:space="preserve">GO:0042802</t>
  </si>
  <si>
    <t xml:space="preserve">identical protein binding</t>
  </si>
  <si>
    <t xml:space="preserve">YJR103W,YLR438W,YGR240C,YLL001W,YMR205C,YBL007C,YBL039C,YOL140W</t>
  </si>
  <si>
    <t xml:space="preserve">YBL007C,YBL039C,YGR240C,YJR103W,YLL001W,YLR438W,YMR205C,YOL140W</t>
  </si>
  <si>
    <t xml:space="preserve">GO:0009982</t>
  </si>
  <si>
    <t xml:space="preserve">pseudouridine synthase activity</t>
  </si>
  <si>
    <t xml:space="preserve">YLR175W,YDL036C,YGR169C,YLR165C,YFL001W,YOR243C,YPL212C,YOL066C,YGL063W,YNL292W</t>
  </si>
  <si>
    <t xml:space="preserve">YDL036C,YFL001W,YGL063W,YGR169C,YLR165C,YLR175W,YNL292W,YOL066C,YOR243C,YPL212C</t>
  </si>
  <si>
    <t xml:space="preserve">GO:0008301</t>
  </si>
  <si>
    <t xml:space="preserve">DNA binding, bending</t>
  </si>
  <si>
    <t xml:space="preserve">YPR065W,YPL089C,YGR047C,YGR140W,YCL067C,YCL066W,YMR072W,YPR052C,YBR123C,YPL007C,YDR174W,YAL001C,YCR040W,YBR089C-A,YER148W,YMR094W,YCR039C,YBR182C,YNL216W,YMR168C,YOR110W</t>
  </si>
  <si>
    <t xml:space="preserve">R0010W,YAL001C,YBR089C-A,YBR123C,YBR182C,YCL066W,YCL067C,YCR039C,YCR040W,YDR174W,YER148W,YGR047C,YGR140W,YMR072W,YMR094W,YMR168C,YNL216W,YOR110W,YPL007C,YPL089C,YPR052C,YPR065W</t>
  </si>
  <si>
    <t xml:space="preserve">GO:0106029</t>
  </si>
  <si>
    <t xml:space="preserve">tRNA pseudouridine synthase activity</t>
  </si>
  <si>
    <t xml:space="preserve">YDL036C,YGR169C,YFL001W,YOR243C,YOL066C,YGL063W</t>
  </si>
  <si>
    <t xml:space="preserve">YDL036C,YFL001W,YGL063W,YGR169C,YOL066C,YOR243C</t>
  </si>
  <si>
    <t xml:space="preserve">GO:0008483</t>
  </si>
  <si>
    <t xml:space="preserve">transaminase activity</t>
  </si>
  <si>
    <t xml:space="preserve">YGL202W,YHR137W,YLR438W,YNR058W,YDR111C,YOR184W,YDR019C,YIL116W,YHR208W,YGR019W,YMR084W,YLR027C,YFL030W,YKL104C,YLR089C,YOL140W</t>
  </si>
  <si>
    <t xml:space="preserve">YDR019C,YDR111C,YFL030W,YGL202W,YGR019W,YHR137W,YHR208W,YIL116W,YKL104C,YLR027C,YLR089C,YLR438W,YMR084W,YNR058W,YOL140W,YOR184W</t>
  </si>
  <si>
    <t xml:space="preserve">GO:0008061</t>
  </si>
  <si>
    <t xml:space="preserve">chitin binding</t>
  </si>
  <si>
    <t xml:space="preserve">YLR286C,YLR308W,YGR282C,YDR371W,YLR307W</t>
  </si>
  <si>
    <t xml:space="preserve">YDR371W,YGR282C,YLR286C,YLR307W,YLR308W</t>
  </si>
  <si>
    <t xml:space="preserve">GO:0005506</t>
  </si>
  <si>
    <t xml:space="preserve">iron ion binding</t>
  </si>
  <si>
    <t xml:space="preserve">YHR007C,YMR009W,YDR091C,YKL040C,YBL071W-A,YPL135W,YER049W,YDL010W,YGR144W,YGL055W,YJR025C,YLL027W,YOR226C,YPR067W,YDL171C,YDR402C,YGL091C,YMR272C,YDR297W,YLR056W</t>
  </si>
  <si>
    <t xml:space="preserve">YBL071W-A,YDL010W,YDL171C,YDR091C,YDR297W,YDR402C,YER049W,YGL055W,YGL091C,YGR144W,YHR007C,YJR025C,YKL040C,YLL027W,YLR056W,YMR009W,YMR272C,YOR226C,YPL135W,YPR067W</t>
  </si>
  <si>
    <t xml:space="preserve">GO:0008408</t>
  </si>
  <si>
    <t xml:space="preserve">3'-5' exonuclease activity</t>
  </si>
  <si>
    <t xml:space="preserve">YLR107W,YOR001W,YOL080C,YOR330C,YBL019W,YMR224C,YGR276C,YLR059C</t>
  </si>
  <si>
    <t xml:space="preserve">YBL019W,YGR276C,YLR059C,YLR107W,YMR224C,YOL080C,YOR001W,YOR330C</t>
  </si>
  <si>
    <t xml:space="preserve">GO:0004553</t>
  </si>
  <si>
    <t xml:space="preserve">hydrolase activity, hydrolyzing O-glycosyl compounds</t>
  </si>
  <si>
    <t xml:space="preserve">YGR143W,YPR026W,YOR190W,YMR196W,YEL011W,YGR189C,YLR286C,YPR159W,YEL040W,YIR007W,YLR300W,YDR371W,YBR229C,YLR213C,YGL027C,YIL099W,YPR184W,YIL162W</t>
  </si>
  <si>
    <t xml:space="preserve">YBR229C,YDR371W,YEL011W,YEL040W,YGL027C,YGR143W,YGR189C,YIL099W,YIL162W,YIR007W,YLR213C,YLR286C,YLR300W,YMR196W,YOR190W,YPR026W,YPR159W,YPR184W</t>
  </si>
  <si>
    <t xml:space="preserve">GO:0000217</t>
  </si>
  <si>
    <t xml:space="preserve">DNA secondary structure binding</t>
  </si>
  <si>
    <t xml:space="preserve">YFL008W,YHR153C,YFR031C,YER161C,YGL249W</t>
  </si>
  <si>
    <t xml:space="preserve">YER161C,YFL008W,YFR031C,YGL249W,YHR153C</t>
  </si>
  <si>
    <t xml:space="preserve">GO:0010997</t>
  </si>
  <si>
    <t xml:space="preserve">anaphase-promoting complex binding</t>
  </si>
  <si>
    <t xml:space="preserve">YGL116W,YGL003C,YBR296C-A,YGR225W,YCL061C</t>
  </si>
  <si>
    <t xml:space="preserve">YBR296C-A,YCL061C,YGL003C,YGL116W,YGR225W</t>
  </si>
  <si>
    <t xml:space="preserve">GO:0030621</t>
  </si>
  <si>
    <t xml:space="preserve">U4 snRNA binding</t>
  </si>
  <si>
    <t xml:space="preserve">YEL026W,YGR218W,YML010W,YPL169C,YPR178W</t>
  </si>
  <si>
    <t xml:space="preserve">GO:0003677</t>
  </si>
  <si>
    <t xml:space="preserve">DNA binding</t>
  </si>
  <si>
    <t xml:space="preserve">YDR043C,YOR344C,YPL024W,YBR202W,YDR096W,YPL075W,YMR039C,YKL185W,YPR008W,YOR304W,YPR010C,YPR065W,YPL082C,YIL119C,YLR256W,YKL109W,YDR225W,YCR096C,YOR346W,YML007W,YKL015W,YBR083W,YLR150W,YLR175W,YCR097W,YHR146W,YBR087W,YLL004W,YDR076W,YER105C,YLR131C,YEL055C,YDR052C,YCR014C,YMR136W,YGR005C,YPL129W,YLR182W,YPL177C,YPL089C,YGR047C,YER064C,YML081W,YEL009C,YGL033W,YHR006W,YKL062W,YOR151C,YDR310C,YCR066W,YGR140W,YDR004W,YIR002C,YDR259C,YCR018C,YEL032W,YER028C,YOL028C,YKL054C,YGL035C,YEL007W,YDL185W,YER111C,YFL036W,YLR228C,YIL131C,YLR274W,YIL130W,YLR013W,YOL089C,YDR216W,YLR398C,YJR127C,YHR081W,YBR010W,YNL068C,YLR403W,YML127W,YCL067C,YJL173C,YJL025W,YPL008W,YPR013C,YFL008W,YOR116C,YPL022W,YIR018W,YGR116W,YIL072W,YJR140C,YMR284W,YIR017C,YOL006C,YER130C,YGL169W,YFL021W,YKL082C,YIL056W,YDR291W,YLR323C,YGL013C,YOR028C,YOR341W,YDL220C,YCL066W,YDL020C,YGR186W,YDL140C,YDR224C,YMR176W,YJL110C,YMR005W,YML069W,YGR258C,YDR227W,YCR092C,YMR037C,YML010W,YOR258W,YOR290C,YOL095C,YBR026C,YMR043W,YBR049C,YDR362C,YJL176C,YOR144C,YOR298C-A,YPL133C,YKL045W,YER164W,YDR451C,YOL005C,YOR210W,YIR013C,YBR009C,YOL108C,YGR229C,YDR314C,YOR386W,YGR159C,YHL022C,YMR074C,YMR072W,YOR038C,YMR114C,YOR368W,YJR046W,YDR253C,YPR110C,YGL183C,YPR052C,YAR007C,YBR123C,YLR442C,YMR019W,YOL086W-A,YBL022C,YBL002W,YOR207C,YDR026C,YPL127C,YKR099W,YGL201C,YMR078C,YFL003C,YHR143W-A,YIR023W,YPR022C,YDR289C,YML065W,YDL002C,YBL023C,YBR114W,YLR032W,YOL145C,YOR337W,YKL144C,YMR280C,YKL113C,YIL036W,YDR369C,YOR172W,YJL092W,YER176W,YML061C,YMR016C,YNL027W,YPL007C,YDR213W,YPL016W,YJR060W,YHR206W,YPR104C,YGR288W,YCR033W,YBL003C,YMR048W,YBR150C,YOR224C,YDR174W,YDR296W,YAL001C,YDR034C,YCR028C-A,YPL167C,YGL043W,YDR303C,YER179W,YDR097C,YLR095C,YKR062W,YKL032C,YDR110W,YHR177W,YER184C,YNL007C,YKL214C,YKL043W,YBL066C,YDL227C,YNL312W,YHR120W,YOL116W,YKL038W,YMR042W,YNL088W,YCR087C-A,YCR040W,YGL251C,YBL010C,YCR106W,YNL248C,YNL031C,YGR044C,YOR032C,YOR330C,YGR071C,YML076C,YNL103W,YFR013W,YNL113W,YER169W,YOL043C,YJR068W,YBL103C,YDL160C-A,YBL019W,YDR334W,YOR014W,YMR137C,YKL089W,YKR064W,YML095C,YBR297W,YPL230W,YOL094C,YPR187W,YJL103C,YNL030W,YDR145W,YGL163C,YDL150W,YJL206C,YGL166W,YOR077W,YPR186C,YML113W,YER161C,YNL151C,YNL218W,YKR048C,YOR217W,YHR084W,YBR088C,YHR164C,YBR073W,YOR005C,YPR175W,YPR162C,YMR021C,YBR089C-A,YMR241W,YGR249W,YDR419W,YIL126W,YER095W,YPR190C,YKL112W,YBR154C,YLR288C,YHR178W,YER088C,YLR014C,YDL170W,YDR263C,YDR081C,YGR285C,YHR191C,YNL206C,YGL249W,YHR124W,YDL156W,YJR144W,YNL102W,YNR063W,YER148W,YML051W,YBL035C,YGL073W,YMR201C,YMR094W,YPR019W,YCR039C,YOR380W,YBL005W,YPL194W,YDR520C,YMR213W,YKL049C,YHL020C,YGR246C,YLR266C,YFR034C,YJR035W,YCL011C,YKR034W,YDR207C,YDR295C,YOL012C,YLR234W,YER171W,YBR182C,YNL273W,YMR228W,YPR179C,YIL101C,YMR106C,YPR199C,YAL015C,YKL222C,YBR066C,YLR098C,YBR245C,YDR440W,YDR423C,YER162C,YBR098W,YER040W,YJL056C,YDL154W,YML027W,YLR233C,YNL216W,YDR123C,YBR239C,YOR033C,YDL106C,YBR033W,YBL054W,YMR111C,YBL021C,YOR358W,YFL031W,YOR162C,YDL056W,YHL027W,YDL164C,YPL248C,YFR038W,YMR168C,YOR113W,YOL067C,YFR037C,YPR196W,YBR193C,YDL102W,YNL290W,YPL128C,YMR044W,YML099C,YLR318W,YCR065W,YDL200C,YNL215W,YHR118C,YGL254W,YHR056C,YKL114C,YJR147W,YBR215W,YAL051W,YER045C,YPL038W,YFL052W,YOR140W,YGL209W,YLR278C,YLR451W,YLR373C,YGR067C,YOR110W,YBR240C,YNL262W,YLL054C,YLR176C,YGL237C,YAL019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</si>
  <si>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</si>
  <si>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GO:0043130</t>
  </si>
  <si>
    <t xml:space="preserve">ubiquitin binding</t>
  </si>
  <si>
    <t xml:space="preserve">YJL112W,YHL002W,YBR198C,YKL054C,YER143W,YGR048W,YER125W,YER107C,YKL090W,YBR082C,YNR006W,YFR021W,YDR358W,YGR206W,YBL058W,YBR170C,YHL010C,YDL126C,YBR097W,YML101C,YDR273W,YML013W,YHR108W,YGL137W,YOR042W,YCL008C,YML097C,YDR330W,YOR026W,YBL047C,YBL007C,YBR234C,YMR264W,YEL037C,YKL213C,YLR421C,YOL087C,YBR135W,YLR417W,YGL110C,YHR186C,YDL145C,YDL161W,YDR320C,YIL046W,YDL091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</si>
  <si>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</si>
  <si>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GO:0000404</t>
  </si>
  <si>
    <t xml:space="preserve">heteroduplex DNA loop binding</t>
  </si>
  <si>
    <t xml:space="preserve">YCR092C,YOL090W,YDL002C,YLR035C,YNL082W</t>
  </si>
  <si>
    <t xml:space="preserve">YCR092C,YDL002C,YLR035C,YNL082W,YOL090W</t>
  </si>
  <si>
    <t xml:space="preserve">GO:0001046</t>
  </si>
  <si>
    <t xml:space="preserve">core promoter sequence-specific DNA binding</t>
  </si>
  <si>
    <t xml:space="preserve">YDL070W,YER159C,YDR397C,YLR399C,YPL048W</t>
  </si>
  <si>
    <t xml:space="preserve">YDL070W,YDR397C,YER159C,YLR399C,YPL048W</t>
  </si>
  <si>
    <t xml:space="preserve">GO:0004180</t>
  </si>
  <si>
    <t xml:space="preserve">carboxypeptidase activity</t>
  </si>
  <si>
    <t xml:space="preserve">YGL203C,YJL172W,YOR256C,YJR126C,YMR297W,YPL176C</t>
  </si>
  <si>
    <t xml:space="preserve">YGL203C,YJL172W,YJR126C,YMR297W,YOR256C,YPL176C</t>
  </si>
  <si>
    <t xml:space="preserve">GO:0016209</t>
  </si>
  <si>
    <t xml:space="preserve">antioxidant activity</t>
  </si>
  <si>
    <t xml:space="preserve">YLR109W,YHR053C,YKL026C,YHR055C,YDR453C,YHR008C,YIR037W,YJR104C,YBL064C,YIL010W,YML028W,YBR244W,YKL086W</t>
  </si>
  <si>
    <t xml:space="preserve">YBL064C,YBR244W,YDR453C,YHR008C,YHR053C,YHR055C,YIL010W,YIR037W,YJR104C,YKL026C,YKL086W,YLR109W,YML028W</t>
  </si>
  <si>
    <t xml:space="preserve">GO:0034511</t>
  </si>
  <si>
    <t xml:space="preserve">U3 snoRNA binding</t>
  </si>
  <si>
    <t xml:space="preserve">YEL026W,YDL060W,YMR229C,YPL126W,YIL091C,YPL217C,YLR222C,YPR137W,YFL009W</t>
  </si>
  <si>
    <t xml:space="preserve">YDL060W,YEL026W,YFL009W,YIL091C,YLR222C,YMR229C,YPL126W,YPL217C,YPR137W</t>
  </si>
  <si>
    <t xml:space="preserve">GO:0017018</t>
  </si>
  <si>
    <t xml:space="preserve">myosin phosphatase activity</t>
  </si>
  <si>
    <t xml:space="preserve">YML016C,YDL047W,YDR066C,YBR125C,YNR032W,YNL222W,YMR277W</t>
  </si>
  <si>
    <t xml:space="preserve">YBR125C,YDL047W,YDR066C,YML016C,YMR277W,YNL222W,YNR032W</t>
  </si>
  <si>
    <t xml:space="preserve">GO:0030619</t>
  </si>
  <si>
    <t xml:space="preserve">U1 snRNA binding</t>
  </si>
  <si>
    <t xml:space="preserve">YML010W,YBR119W,YHR165C,YIL061C,YPL169C</t>
  </si>
  <si>
    <t xml:space="preserve">YBR119W,YHR165C,YIL061C,YML010W,YPL169C</t>
  </si>
  <si>
    <t xml:space="preserve">GO:0051880</t>
  </si>
  <si>
    <t xml:space="preserve">G-quadruplex DNA binding</t>
  </si>
  <si>
    <t xml:space="preserve">YMR039C,YNL250W,YGR081C,YGR159C,YDR369C,YML061C,YNL218W,YMR224C,YNL216W,YHR031C</t>
  </si>
  <si>
    <t xml:space="preserve">YDR369C,YGR081C,YGR159C,YHR031C,YML061C,YMR039C,YMR224C,YNL216W,YNL218W,YNL250W</t>
  </si>
  <si>
    <t xml:space="preserve">GO:0004602</t>
  </si>
  <si>
    <t xml:space="preserve">glutathione peroxidase activity</t>
  </si>
  <si>
    <t xml:space="preserve">YKL026C,YDR513W,YNL229C,YIR038C,YIR037W,YCL035C,YBR244W</t>
  </si>
  <si>
    <t xml:space="preserve">YBR244W,YCL035C,YDR513W,YIR037W,YIR038C,YKL026C,YNL229C</t>
  </si>
  <si>
    <t xml:space="preserve">GO:0061630</t>
  </si>
  <si>
    <t xml:space="preserve">ubiquitin protein ligase activity</t>
  </si>
  <si>
    <t xml:space="preserve">YDR054C,YDL132W,YLR024C,YDL074C,YCR066W,YNL172W,YMR119W,YGR184C,YER125W,YOL013C,YOL054W,YML068W,YNL008C,YKR017C,YKL010C,YIL030C,YER068W,YDR457W,YOL133W,YHL010C,YKL059C,YLR005W,YJR141W,YBR062C,YDR328C,YDR265W,YLR127C,YHR166C,YDR255C,YDL008W,YMR247C,YGL141W,YPL054W,YMR026C,YGL131C,YKL022C,YLL036C,YDR260C,YLR102C,YDR143C,YJL210W,YJR036C,YBL084C,YIL097W,YHR115C,YGL240W,YNL116W,YDR118W,YFL009W,YDR266C,YOR249C,YFR036W,YAL020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</si>
  <si>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</si>
  <si>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GO:0051213</t>
  </si>
  <si>
    <t xml:space="preserve">dioxygenase activity</t>
  </si>
  <si>
    <t xml:space="preserve">YJR119C,YGL010W,YER049W,YER051W,YHL021C,YLL057C</t>
  </si>
  <si>
    <t xml:space="preserve">YER049W,YER051W,YGL010W,YHL021C,YJR119C,YLL057C</t>
  </si>
  <si>
    <t xml:space="preserve">GO:0000993</t>
  </si>
  <si>
    <t xml:space="preserve">RNA polymerase II complex binding</t>
  </si>
  <si>
    <t xml:space="preserve">YKL028W,YGR005C,YDR228C,YML010W,YDR079C-A,YBR279W,YPR086W,YDR289C,YOL145C,YDR432W,YGL043W,YKR062W,YPR133C,YLR418C,YDR460W,YKL160W,YBR160W,YGR063C,YJR017C</t>
  </si>
  <si>
    <t xml:space="preserve">YBR160W,YBR279W,YDR079C-A,YDR228C,YDR289C,YDR432W,YDR460W,YGL043W,YGR005C,YGR063C,YJR017C,YKL028W,YKL160W,YKR062W,YLR418C,YML010W,YOL145C,YPR086W,YPR133C</t>
  </si>
  <si>
    <t xml:space="preserve">GO:1990269</t>
  </si>
  <si>
    <t xml:space="preserve">RNA polymerase II C-terminal domain phosphoserine binding</t>
  </si>
  <si>
    <t xml:space="preserve">YOR123C,YBR279W,YDR289C,YOL145C,YLR418C,YGL244W</t>
  </si>
  <si>
    <t xml:space="preserve">YBR279W,YDR289C,YGL244W,YLR418C,YOL145C,YOR123C</t>
  </si>
  <si>
    <t xml:space="preserve">GO:0004843</t>
  </si>
  <si>
    <t xml:space="preserve">cysteine-type deubiquitinase activity</t>
  </si>
  <si>
    <t xml:space="preserve">YBL067C,YDR069C,YJR099W,YER098W,YHL013C,YMR304W,YBR058C,YFR010W,YKR098C,YDL122W,YPL072W,YFR004W,YOR124C,YNL186W,YJL197W,YER144C,YMR223W,YPL191C,YIL156W,YFL044C,YER151C</t>
  </si>
  <si>
    <t xml:space="preserve">YBL067C,YBR058C,YDL122W,YDR069C,YER098W,YER144C,YER151C,YFL044C,YFR004W,YFR010W,YHL013C,YIL156W,YJL197W,YJR099W,YKR098C,YMR223W,YMR304W,YNL186W,YOR124C,YPL072W,YPL191C</t>
  </si>
  <si>
    <t xml:space="preserve">GO:0016208</t>
  </si>
  <si>
    <t xml:space="preserve">AMP binding</t>
  </si>
  <si>
    <t xml:space="preserve">YGR240C,YML022W,YAL054C,YMR205C,YGL115W,YDR441C</t>
  </si>
  <si>
    <t xml:space="preserve">YAL054C,YDR441C,YGL115W,YGR240C,YML022W,YMR205C</t>
  </si>
  <si>
    <t xml:space="preserve">GO:0009055</t>
  </si>
  <si>
    <t xml:space="preserve">electron transfer activity</t>
  </si>
  <si>
    <t xml:space="preserve">YJL045W,YMR118C,YKL141W,YNL111C,YOR065W,YGL055W,YPR004C,YJR048W,YKR071C,YEL039C,YGR207C,YPL252C,YKL148C,YHR042W,YLL041C</t>
  </si>
  <si>
    <t xml:space="preserve">Q0105,Q0110,Q0275,YEL039C,YGL055W,YGR207C,YHR042W,YJL045W,YJR048W,YKL141W,YKL148C,YKR071C,YLL041C,YMR118C,YNL111C,YOR065W,YPL252C,YPR004C</t>
  </si>
  <si>
    <t xml:space="preserve">GO:0005384</t>
  </si>
  <si>
    <t xml:space="preserve">manganese ion transmembrane transporter activity</t>
  </si>
  <si>
    <t xml:space="preserve">YOR079C,YOL122C,YML123C,YBR187W,YLR034C,YHR050W,YLR220W</t>
  </si>
  <si>
    <t xml:space="preserve">YBR187W,YHR050W,YLR034C,YLR220W,YML123C,YOL122C,YOR079C</t>
  </si>
  <si>
    <t xml:space="preserve">GO:0045182</t>
  </si>
  <si>
    <t xml:space="preserve">translation regulator activity</t>
  </si>
  <si>
    <t xml:space="preserve">YDR350C,YMR116C,YMR064W,YPL074W,YDL069C,YNL255C,YDR197W,YPL184C,YLR067C,YGR222W,YMR257C,YLR203C,YOR302W,YNR045W</t>
  </si>
  <si>
    <t xml:space="preserve">YDL069C,YDR197W,YDR350C,YGR222W,YLR067C,YLR203C,YMR064W,YMR116C,YMR257C,YNL255C,YNR045W,YOR302W,YPL074W,YPL184C</t>
  </si>
  <si>
    <t xml:space="preserve">GO:0140297</t>
  </si>
  <si>
    <t xml:space="preserve">DNA-binding transcription factor binding</t>
  </si>
  <si>
    <t xml:space="preserve">YER022W,YGL181W,YOR028C,YBR216C,YDR207C,YNR009W</t>
  </si>
  <si>
    <t xml:space="preserve">YBR216C,YDR207C,YER022W,YGL181W,YNR009W,YOR028C</t>
  </si>
  <si>
    <t xml:space="preserve">GO:0016868</t>
  </si>
  <si>
    <t xml:space="preserve">intramolecular transferase activity, phosphotransferases</t>
  </si>
  <si>
    <t xml:space="preserve">YMR278W,YDL021W,YKL127W,YEL058W,YOL056W,YKL152C,YMR105C</t>
  </si>
  <si>
    <t xml:space="preserve">YDL021W,YEL058W,YKL127W,YKL152C,YMR105C,YMR278W,YOL056W</t>
  </si>
  <si>
    <t xml:space="preserve">GO:0000979</t>
  </si>
  <si>
    <t xml:space="preserve">RNA polymerase II core promoter sequence-specific DNA binding</t>
  </si>
  <si>
    <t xml:space="preserve">YER022W,YNL025C,YOR174W,YER148W,YGR104C,YGL025C</t>
  </si>
  <si>
    <t xml:space="preserve">YER022W,YER148W,YGL025C,YGR104C,YNL025C,YOR174W</t>
  </si>
  <si>
    <t xml:space="preserve">GO:0008177</t>
  </si>
  <si>
    <t xml:space="preserve">succinate dehydrogenase (ubiquinone) activity</t>
  </si>
  <si>
    <t xml:space="preserve">YJL045W,YKL141W,YOR297C,YLR164W,YKL148C,YDR178W,YLL041C</t>
  </si>
  <si>
    <t xml:space="preserve">YDR178W,YJL045W,YKL141W,YKL148C,YLL041C,YLR164W,YOR297C</t>
  </si>
  <si>
    <t xml:space="preserve">GO:0000293</t>
  </si>
  <si>
    <t xml:space="preserve">ferric-chelate reductase activity</t>
  </si>
  <si>
    <t xml:space="preserve">YOR381W,YLL051C,YLR047C,YGL160W,YOL152W,YNR060W,YOR384W,YLR214W,YKL220C</t>
  </si>
  <si>
    <t xml:space="preserve">YGL160W,YKL220C,YLL051C,YLR047C,YLR214W,YNR060W,YOL152W,YOR381W,YOR384W</t>
  </si>
  <si>
    <t xml:space="preserve">GO:0140110</t>
  </si>
  <si>
    <t xml:space="preserve">transcription regulator activity</t>
  </si>
  <si>
    <t xml:space="preserve">YPL239W,YER111C,YCR082W,YIL101C,YDL056W</t>
  </si>
  <si>
    <t xml:space="preserve">YCR082W,YDL056W,YER111C,YIL101C,YPL239W</t>
  </si>
  <si>
    <t xml:space="preserve">GO:0005313</t>
  </si>
  <si>
    <t xml:space="preserve">L-glutamate transmembrane transporter activity</t>
  </si>
  <si>
    <t xml:space="preserve">GO:0046961</t>
  </si>
  <si>
    <t xml:space="preserve">proton-transporting ATPase activity, rotational mechanism</t>
  </si>
  <si>
    <t xml:space="preserve">YLR447C,YBR127C,YDL185W,YJR121W,YEL051W,YBR039W,YPR036W,YKL080W,YGR020C,YOR332W,YPL078C,YHR026W,YOR270C,YCL005W-A,YPL234C,YHR039C-A</t>
  </si>
  <si>
    <t xml:space="preserve">YBR039W,YBR127C,YCL005W-A,YDL185W,YEL051W,YGR020C,YHR026W,YHR039C-A,YJR121W,YKL080W,YLR447C,YOR270C,YOR332W,YPL078C,YPL234C,YPR036W</t>
  </si>
  <si>
    <t xml:space="preserve">GO:0005543</t>
  </si>
  <si>
    <t xml:space="preserve">phospholipid binding</t>
  </si>
  <si>
    <t xml:space="preserve">YBL085W,YJR125C,YMR175W,YMR153W,YLR178C,YDR229W,YMR032W,YHR161C,YML072C,YAR002W,YER114C,YDR153C,YLR179C,YLL038C,YLR206W,YNL243W,YDL207W,YDR524C,YPL048W,YBR091C,YJL041W,YDL161W,YDL088C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</si>
  <si>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</si>
  <si>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GO:0015174</t>
  </si>
  <si>
    <t xml:space="preserve">basic amino acid transmembrane transporter activity</t>
  </si>
  <si>
    <t xml:space="preserve">YDR352W,YEL063C,YNL268W,YBR293W,YDR119W,YBR147W,YOL092W,YMR088C,YNL270C,YCL069W</t>
  </si>
  <si>
    <t xml:space="preserve">YBR147W,YBR293W,YCL069W,YDR119W,YDR352W,YEL063C,YMR088C,YNL268W,YNL270C,YOL092W</t>
  </si>
  <si>
    <t xml:space="preserve">GO:0034450</t>
  </si>
  <si>
    <t xml:space="preserve">ubiquitin-ubiquitin ligase activity</t>
  </si>
  <si>
    <t xml:space="preserve">YER125W,YDL190C,YML111W,YGL141W,YNR069C,YMR275C</t>
  </si>
  <si>
    <t xml:space="preserve">YDL190C,YER125W,YGL141W,YML111W,YMR275C,YNR069C</t>
  </si>
  <si>
    <t xml:space="preserve">GO:0004017</t>
  </si>
  <si>
    <t xml:space="preserve">adenylate kinase activity</t>
  </si>
  <si>
    <t xml:space="preserve">YDR226W,YNL250W,YKL024C,YDL166C,YMR224C,YER170W</t>
  </si>
  <si>
    <t xml:space="preserve">YDL166C,YDR226W,YER170W,YKL024C,YMR224C,YNL250W</t>
  </si>
  <si>
    <t xml:space="preserve">GO:0004622</t>
  </si>
  <si>
    <t xml:space="preserve">lysophospholipase activity</t>
  </si>
  <si>
    <t xml:space="preserve">YMR008C,YOR059C,YOL011W,YML059C,YHR049W,YMR006C</t>
  </si>
  <si>
    <t xml:space="preserve">YHR049W,YML059C,YMR006C,YMR008C,YOL011W,YOR059C</t>
  </si>
  <si>
    <t xml:space="preserve">GO:0019904</t>
  </si>
  <si>
    <t xml:space="preserve">protein domain specific binding</t>
  </si>
  <si>
    <t xml:space="preserve">YNL251C,YOR259C,YGL048C,YJL104W,YLR430W,YJL180C,YHR041C</t>
  </si>
  <si>
    <t xml:space="preserve">YGL048C,YHR041C,YJL104W,YJL180C,YLR430W,YNL251C,YOR259C</t>
  </si>
  <si>
    <t xml:space="preserve">GO:0015078</t>
  </si>
  <si>
    <t xml:space="preserve">proton transmembrane transporter activity</t>
  </si>
  <si>
    <t xml:space="preserve">YKL016C,YEL027W,YKL080W,YPL078C,YHR026W,YPL234C</t>
  </si>
  <si>
    <t xml:space="preserve">Q0080,Q0085,YEL027W,YHR026W,YKL016C,YKL080W,YPL078C,YPL234C</t>
  </si>
  <si>
    <t xml:space="preserve">GO:0003689</t>
  </si>
  <si>
    <t xml:space="preserve">DNA clamp loader activity</t>
  </si>
  <si>
    <t xml:space="preserve">YBR087W,YMR078C,YER173W,YJR068W,YOL094C,YOR217W,YNL290W</t>
  </si>
  <si>
    <t xml:space="preserve">YBR087W,YER173W,YJR068W,YMR078C,YNL290W,YOL094C,YOR217W</t>
  </si>
  <si>
    <t xml:space="preserve">GO:0004865</t>
  </si>
  <si>
    <t xml:space="preserve">protein serine/threonine phosphatase inhibitor activity</t>
  </si>
  <si>
    <t xml:space="preserve">YKL193C,YGL056C,YFR003C,YNL157W,YBR214W</t>
  </si>
  <si>
    <t xml:space="preserve">YBR214W,YFR003C,YGL056C,YKL193C,YNL157W</t>
  </si>
  <si>
    <t xml:space="preserve">GO:0032266</t>
  </si>
  <si>
    <t xml:space="preserve">phosphatidylinositol-3-phosphate binding</t>
  </si>
  <si>
    <t xml:space="preserve">YBR200W,YJL036W,YJR125C,YJL178C,YMR004W,YGL124C,YDR276C,YNR006W,YFR021W,YGL105W,YDL113C,YBR131W,YDR313C,YDR311W,YOR069W,YDR179W-A,YHR105W,YPL115C,YKR078W,YFR019W,YML104C,YNL242W,YDR323C,YOR132W,YLR417W,YDR425W,YKR031C,YPL100W,YHR193C,YDR208W,YGL023C,YOR357C,YOL139C,YGL212W,YGR223C,YBR260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</si>
  <si>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</si>
  <si>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GO:0046873</t>
  </si>
  <si>
    <t xml:space="preserve">metal ion transmembrane transporter activity</t>
  </si>
  <si>
    <t xml:space="preserve">YOR079C,YOL122C,YKL064W,YLR130C,YGL255W,YIL023C,YLR034C,YKL175W,YHR050W,YFL050C</t>
  </si>
  <si>
    <t xml:space="preserve">YFL050C,YGL255W,YHR050W,YIL023C,YKL064W,YKL175W,YLR034C,YLR130C,YOL122C,YOR079C</t>
  </si>
  <si>
    <t xml:space="preserve">GO:0032934</t>
  </si>
  <si>
    <t xml:space="preserve">sterol binding</t>
  </si>
  <si>
    <t xml:space="preserve">YKR003W,YHR073W,YDL019C,YHR080C,YHR001W,YDR326C,YPL006W,YLR072W,YDL046W,YNL231C,YKR013W,YFL042C,YAR042W,YJL079C</t>
  </si>
  <si>
    <t xml:space="preserve">YAR042W,YDL019C,YDL046W,YDR326C,YFL042C,YHR001W,YHR073W,YHR080C,YJL079C,YKR003W,YKR013W,YLR072W,YNL231C,YPL006W</t>
  </si>
  <si>
    <t xml:space="preserve">GO:0042124</t>
  </si>
  <si>
    <t xml:space="preserve">1,3-beta-glucanosyltransferase activity</t>
  </si>
  <si>
    <t xml:space="preserve">GO:0030623</t>
  </si>
  <si>
    <t xml:space="preserve">U5 snRNA binding</t>
  </si>
  <si>
    <t xml:space="preserve">YGR218W,YML010W,YHR165C,YKL173W,YPL169C</t>
  </si>
  <si>
    <t xml:space="preserve">YGR218W,YHR165C,YKL173W,YML010W,YPL169C</t>
  </si>
  <si>
    <t xml:space="preserve">GO:0030276</t>
  </si>
  <si>
    <t xml:space="preserve">clathrin binding</t>
  </si>
  <si>
    <t xml:space="preserve">YJR005W,YPR029C,YJR125C,YGR241C,YHR161C,YDR153C,YLL038C,YLR206W,YNL243W,YDL161W,YDR320C,YKL135C,YDL091C</t>
  </si>
  <si>
    <t xml:space="preserve">YDL091C,YDL161W,YDR153C,YDR320C,YGR241C,YHR161C,YJR005W,YJR125C,YKL135C,YLL038C,YLR206W,YNL243W,YPR029C</t>
  </si>
  <si>
    <t xml:space="preserve">GO:0016783</t>
  </si>
  <si>
    <t xml:space="preserve">sulfurtransferase activity</t>
  </si>
  <si>
    <t xml:space="preserve">YNL119W,YHR111W,YDL033C,YOR251C,YOR196C</t>
  </si>
  <si>
    <t xml:space="preserve">YDL033C,YHR111W,YNL119W,YOR196C,YOR251C</t>
  </si>
  <si>
    <t xml:space="preserve">GO:0004707</t>
  </si>
  <si>
    <t xml:space="preserve">MAP kinase activity</t>
  </si>
  <si>
    <t xml:space="preserve">YLR113W,YPR054W,YBL016W,YGR040W,YHR030C</t>
  </si>
  <si>
    <t xml:space="preserve">YBL016W,YGR040W,YHR030C,YLR113W,YPR054W</t>
  </si>
  <si>
    <t xml:space="preserve">GO:0000384</t>
  </si>
  <si>
    <t xml:space="preserve">first spliceosomal transesterification activity</t>
  </si>
  <si>
    <t xml:space="preserve">YPR101W,YBR188C,YDR243C,YDR416W,YJR050W,YLL036C,YGR129W,YIR005W,YAL032C,YKL095W</t>
  </si>
  <si>
    <t xml:space="preserve">YAL032C,YBR188C,YDR243C,YDR416W,YGR129W,YIR005W,YJR050W,YKL095W,YLL036C,YPR101W</t>
  </si>
  <si>
    <t xml:space="preserve">GO:0070034</t>
  </si>
  <si>
    <t xml:space="preserve">telomerase RNA binding</t>
  </si>
  <si>
    <t xml:space="preserve">YMR284W,YHR072W-A,YKR096W,YDR206W,YIL151C,YMR106C,YLR233C,YLR318W</t>
  </si>
  <si>
    <t xml:space="preserve">YDR206W,YHR072W-A,YIL151C,YKR096W,YLR233C,YLR318W,YMR106C,YMR284W</t>
  </si>
  <si>
    <t xml:space="preserve">GO:0003690</t>
  </si>
  <si>
    <t xml:space="preserve">double-stranded DNA binding</t>
  </si>
  <si>
    <t xml:space="preserve">YGL033W,YDR217C,YDR004W,YLR304C,YHR081W,YJL173C,YPL122C,YFL008W,YMR284W,YER063W,YNL250W,YDR227W,YCR092C,YOR368W,YGL183C,YAR007C,YLR442C,YPL127C,YFL003C,YOR156C,YDR174W,YER179W,YNL239W,YMR156C,YNL312W,YHR120W,YDR121W,YLR355C,YFR031C,YBR073W,YJR084W,YPR175W,YER095W,YGL175C,YNL206C,YBR223C,YDR409W,YMR106C,YOL072W,YDL154W,YIL150C,YBR278W,YNL082W,YJL074C,YNL262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</si>
  <si>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</si>
  <si>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GO:0047433</t>
  </si>
  <si>
    <t xml:space="preserve">branched-chain-2-oxoacid decarboxylase activity</t>
  </si>
  <si>
    <t xml:space="preserve">GO:0016853</t>
  </si>
  <si>
    <t xml:space="preserve">isomerase activity</t>
  </si>
  <si>
    <t xml:space="preserve">YNR071C,YDR007W,YLR175W,YOR288C,YOR095C,YKR009C,YPL117C,YDR050C,YDL036C,YBR196C,YOR180C,YOL006C,YPL152W,YBR019C,YDR304C,YGR169C,YMR278W,YMR099C,YOL095C,YLR165C,YOL088C,YCL043C,YDL021W,YFL001W,YHL022C,YPR060C,YPL064C,YLR449W,YHR072W,YKL127W,YEL058W,YJL092W,YNL135C,YOR243C,YNL088W,YOL056W,YLR216C,YML074C,YKL152C,YER003C,YKL128C,YHR029C,YBR073W,YMR202W,YLR284C,YPR118W,YNR028W,YIL005W,YJL153C,YIL020C,YDR155C,YLR234W,YDR519W,YOL066C,YML078W,YHR210C,YGL063W,YNL200C,YHR057C,YMR105C,YCR069W,YFL045C,YDR518W,YJR017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</si>
  <si>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</si>
  <si>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GO:0046982</t>
  </si>
  <si>
    <t xml:space="preserve">protein heterodimerization activity</t>
  </si>
  <si>
    <t xml:space="preserve">YDR225W,YBR081C,YER159C,YPL011C,YDR224C,YML015C,YBR009C,YOL086W-A,YBL002W,YBL003C,YDR392W,YNL030W,YDR145W,YMR236W,YDR397C,YKL049C,YOL012C,YBR278W,YBL021C,YJL065C,YML098W</t>
  </si>
  <si>
    <t xml:space="preserve">YBL002W,YBL003C,YBL021C,YBR009C,YBR081C,YBR278W,YDR145W,YDR224C,YDR225W,YDR392W,YDR397C,YER159C,YJL065C,YKL049C,YML015C,YML098W,YMR236W,YNL030W,YOL012C,YOL086W-A,YPL011C</t>
  </si>
  <si>
    <t xml:space="preserve">GO:0016616</t>
  </si>
  <si>
    <t xml:space="preserve">oxidoreductase activity, acting on the CH-OH group of donors, NAD or NADP as acceptor</t>
  </si>
  <si>
    <t xml:space="preserve">YML075C,YNL037C,YGL039W,YPL088W,YER081W,YOR120W,YHR104W,YOL126C,YJR096W,YOL151W,YOL059W,YMR318C,YBR149W,YDL066W,YCL030C,YNL181W,YDL124W,YIL074C,YMR041C,YDR541C,YLR174W,YCL018W,YPR127W,YDL114W,YDL243C,YPL113C,YLR426W,YIL094C,YDR368W,YKL055C,YOR388C,YOL165C,YDL078C,YPL033C,YLR450W,YJR155W,YNL274C,YGL185C,YNL331C,YOR136W,YKL085W,YCR107W,YGL157W,YAL061W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</si>
  <si>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</si>
  <si>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GO:0005484</t>
  </si>
  <si>
    <t xml:space="preserve">SNAP receptor activity</t>
  </si>
  <si>
    <t xml:space="preserve">YKL006C-A,YGR009C,YMR197C,YOR036W,YKL196C,YHL031C,YIL004C,YAL030W,YDR468C,YMR017W,YMR183C,YPL232W,YLR026C,YLR268W,YDR498C,YOR075W,YOL018C,YOR106W,YOR327C,YAL014C,YLR093C,YGL212W,YGL098W,YLR078C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</si>
  <si>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</si>
  <si>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GO:0005375</t>
  </si>
  <si>
    <t xml:space="preserve">copper ion transmembrane transporter activity</t>
  </si>
  <si>
    <t xml:space="preserve">YER053C,YMR319C,YHR175W,YPR124W,YLR411W</t>
  </si>
  <si>
    <t xml:space="preserve">YER053C,YHR175W,YLR411W,YMR319C,YPR124W</t>
  </si>
  <si>
    <t xml:space="preserve">GO:0042626</t>
  </si>
  <si>
    <t xml:space="preserve">ATPase-coupled transmembrane transporter activity</t>
  </si>
  <si>
    <t xml:space="preserve">YPL147W,YLL048C,YCR011C,YOR011W,YLL015W,YNR070W,YIL013C,YDR011W,YKR103W,YMR301C,YOR153W,YDR375C,YOR328W,YKL188C,YHL035C,YDR406W,YOL075C,YDR135C</t>
  </si>
  <si>
    <t xml:space="preserve">YCR011C,YDR011W,YDR135C,YDR375C,YDR406W,YHL035C,YIL013C,YKL188C,YKR103W,YLL015W,YLL048C,YMR301C,YNR070W,YOL075C,YOR011W,YOR153W,YOR328W,YPL147W</t>
  </si>
  <si>
    <t xml:space="preserve">GO:0030332</t>
  </si>
  <si>
    <t xml:space="preserve">cyclin binding</t>
  </si>
  <si>
    <t xml:space="preserve">YKL161C,YNL307C,YJR141W,YHR166C,YGL003C,YDR443C,YKR048C,YBR160W,YKL139W</t>
  </si>
  <si>
    <t xml:space="preserve">YBR160W,YDR443C,YGL003C,YHR166C,YJR141W,YKL139W,YKL161C,YKR048C,YNL307C</t>
  </si>
  <si>
    <t xml:space="preserve">GO:0000014</t>
  </si>
  <si>
    <t xml:space="preserve">single-stranded DNA endodeoxyribonuclease activity</t>
  </si>
  <si>
    <t xml:space="preserve">YPL022W,YGR258C,YKR056W,YML095C,YHR164C,YGL175C,YMR224C,YJL208C</t>
  </si>
  <si>
    <t xml:space="preserve">YGL175C,YGR258C,YHR164C,YJL208C,YKR056W,YML095C,YMR224C,YPL022W</t>
  </si>
  <si>
    <t xml:space="preserve">GO:0019706</t>
  </si>
  <si>
    <t xml:space="preserve">protein-cysteine S-palmitoyltransferase activity</t>
  </si>
  <si>
    <t xml:space="preserve">YLR246W,YDR264C,YDR126W,YOR034C,YDR459C,YOL003C,YNL326C</t>
  </si>
  <si>
    <t xml:space="preserve">YDR126W,YDR264C,YDR459C,YLR246W,YNL326C,YOL003C,YOR034C</t>
  </si>
  <si>
    <t xml:space="preserve">GO:0051879</t>
  </si>
  <si>
    <t xml:space="preserve">Hsp90 protein binding</t>
  </si>
  <si>
    <t xml:space="preserve">YOR035C,YBR155W,YKL117W,YGR099W,YOR027W</t>
  </si>
  <si>
    <t xml:space="preserve">YBR155W,YGR099W,YKL117W,YOR027W,YOR035C</t>
  </si>
  <si>
    <t xml:space="preserve">GO:0004022</t>
  </si>
  <si>
    <t xml:space="preserve">alcohol dehydrogenase (NAD+) activity</t>
  </si>
  <si>
    <t xml:space="preserve">YDL168W,YMR303C,YMR083W,YKL071W,YOL086C,YBR145W,YGL256W</t>
  </si>
  <si>
    <t xml:space="preserve">YBR145W,YDL168W,YGL256W,YKL071W,YMR083W,YMR303C,YOL086C</t>
  </si>
  <si>
    <t xml:space="preserve">GO:0010181</t>
  </si>
  <si>
    <t xml:space="preserve">FMN binding</t>
  </si>
  <si>
    <t xml:space="preserve">YJR137C,YKR072C,YLR011W,YHR179W,YDR032C,YJR051W,YBR035C,YBR052C,YEL047C,YOR054C,YCR004C,YPL171C,YKL088W,YDL171C,YFR030W,YPR048W,YGL148W,YHR042W,YPL207W</t>
  </si>
  <si>
    <t xml:space="preserve">YBR035C,YBR052C,YCR004C,YDL171C,YDR032C,YEL047C,YFR030W,YGL148W,YHR042W,YHR179W,YJR051W,YJR137C,YKL088W,YKR072C,YLR011W,YOR054C,YPL171C,YPL207W,YPR048W</t>
  </si>
  <si>
    <t xml:space="preserve">GO:0031491</t>
  </si>
  <si>
    <t xml:space="preserve">nucleosome binding</t>
  </si>
  <si>
    <t xml:space="preserve">YOR304W,YGR116W,YJR140C,YML069W,YOR038C,YPR052C,YLR442C,YML065W,YBL008W,YLR095C,YLR085C,YML041C,YFR013W,YNL206C,YDR106W,YBR245C,YDL042C,YBR215W,YGL207W</t>
  </si>
  <si>
    <t xml:space="preserve">YBL008W,YBR215W,YBR245C,YDL042C,YDR106W,YFR013W,YGL207W,YGR116W,YJR140C,YLR085C,YLR095C,YLR442C,YML041C,YML065W,YML069W,YNL206C,YOR038C,YOR304W,YPR052C</t>
  </si>
  <si>
    <t xml:space="preserve">GO:0020037</t>
  </si>
  <si>
    <t xml:space="preserve">heme binding</t>
  </si>
  <si>
    <t xml:space="preserve">YHR007C,YJR137C,YMR073C,YDR256C,YML054C,YNL111C,YOR065W,YLR164W,YGL055W,YJR048W,YJL145W,YNL234W,YPL170W,YEL039C,YHR199C,YGR088W,YDR178W,YHR198C,YDR402C,YKR066C,YMR272C,YJR078W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</si>
  <si>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</si>
  <si>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GO:0015116</t>
  </si>
  <si>
    <t xml:space="preserve">sulfate transmembrane transporter activity</t>
  </si>
  <si>
    <t xml:space="preserve">GO:0000009</t>
  </si>
  <si>
    <t xml:space="preserve">alpha-1,6-mannosyltransferase activity</t>
  </si>
  <si>
    <t xml:space="preserve">YEL036C,YDR245W,YGL038C,YBR004C,YNR030W,YJL183W,YJR075W,YML115C,YPL050C</t>
  </si>
  <si>
    <t xml:space="preserve">YBR004C,YDR245W,YEL036C,YGL038C,YJL183W,YJR075W,YML115C,YNR030W,YPL050C</t>
  </si>
  <si>
    <t xml:space="preserve">GO:0000386</t>
  </si>
  <si>
    <t xml:space="preserve">second spliceosomal transesterification activity</t>
  </si>
  <si>
    <t xml:space="preserve">YER013W,YDR416W,YGR006W,YJR050W,YHR165C,YDR088C,YKR086W,YMR213W,YGR129W,YDR364C,YAL032C</t>
  </si>
  <si>
    <t xml:space="preserve">YAL032C,YDR088C,YDR364C,YDR416W,YER013W,YGR006W,YGR129W,YHR165C,YJR050W,YKR086W,YMR213W</t>
  </si>
  <si>
    <t xml:space="preserve">GO:0004861</t>
  </si>
  <si>
    <t xml:space="preserve">cyclin-dependent protein serine/threonine kinase inhibitor activity</t>
  </si>
  <si>
    <t xml:space="preserve">YHR136C,YPL014W,YGR233C,YJL157C,YJL194W,YLR079W</t>
  </si>
  <si>
    <t xml:space="preserve">YGR233C,YHR136C,YJL157C,YJL194W,YLR079W,YPL014W</t>
  </si>
  <si>
    <t xml:space="preserve">GO:0047372</t>
  </si>
  <si>
    <t xml:space="preserve">acylglycerol lipase activity</t>
  </si>
  <si>
    <t xml:space="preserve">YOR059C,YDL109C,YMR210W,YPL095C,YBR177C,YDR444W,YBR204C,YGL144C,YKL094W</t>
  </si>
  <si>
    <t xml:space="preserve">YBR177C,YBR204C,YDL109C,YDR444W,YGL144C,YKL094W,YMR210W,YOR059C,YPL095C</t>
  </si>
  <si>
    <t xml:space="preserve">GO:0080025</t>
  </si>
  <si>
    <t xml:space="preserve">phosphatidylinositol-3,5-bisphosphate binding</t>
  </si>
  <si>
    <t xml:space="preserve">YKR003W,YJR125C,YDR276C,YFR021W,YGL105W,YPL232W,YDR153C,YCR084C,YNL243W,YOR270C,YPL100W,YHR193C,YGR223C,YBR260C</t>
  </si>
  <si>
    <t xml:space="preserve">YBR260C,YCR084C,YDR153C,YDR276C,YFR021W,YGL105W,YGR223C,YHR193C,YJR125C,YKR003W,YNL243W,YOR270C,YPL100W,YPL232W</t>
  </si>
  <si>
    <t xml:space="preserve">GO:0000030</t>
  </si>
  <si>
    <t xml:space="preserve">mannosyltransferase activity</t>
  </si>
  <si>
    <t xml:space="preserve">YIL014W,YPL057C,YBR199W,YKR061W,YCL052C,YGR199W,YJL139C,YER001W,YJR013W,YOR321W,YIL085C,YBR110W,YBR004C,YNL029C,YBR015C,YNL158W,YBR161W,YDR307W,YGL257C,YOR099W,YNR059W,YBR205W,YNL219C,YDR483W,YDL095W,YBL082C,YJL186W,YAL023C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</si>
  <si>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</si>
  <si>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GO:0070006</t>
  </si>
  <si>
    <t xml:space="preserve">metalloaminopeptidase activity</t>
  </si>
  <si>
    <t xml:space="preserve">YKL157W,YLL029W,YIL137C,YER078C,YLR244C,YBL091C,YFR006W,YHR113W,YKL103C,YHR047C</t>
  </si>
  <si>
    <t xml:space="preserve">YBL091C,YER078C,YFR006W,YHR047C,YHR113W,YIL137C,YKL103C,YKL157W,YLL029W,YLR244C</t>
  </si>
  <si>
    <t xml:space="preserve">GO:0030983</t>
  </si>
  <si>
    <t xml:space="preserve">mismatched DNA binding</t>
  </si>
  <si>
    <t xml:space="preserve">YCR092C,YOR258W,YFL003C,YOL090W,YLR035C,YDR097C,YHR120W,YMR167W,YDL154W,YNL082W</t>
  </si>
  <si>
    <t xml:space="preserve">YCR092C,YDL154W,YDR097C,YFL003C,YHR120W,YLR035C,YMR167W,YNL082W,YOL090W,YOR258W</t>
  </si>
  <si>
    <t xml:space="preserve">GO:0030170</t>
  </si>
  <si>
    <t xml:space="preserve">pyridoxal phosphate binding</t>
  </si>
  <si>
    <t xml:space="preserve">YPR160W,YGL202W,YLR231C,YHR137W,YLL058W,YJR130C,YLR438W,YMR189W,YDR111C,YOR184W,YLR303W,YIL116W,YER086W,YCL064C,YGL184C,YDR294C,YDR232W,YKL218C,YJL060W,YGR257C,YHR112C,YDR062W,YGR019W,YMR296C,YFR055W,YML082W,YLR058C,YLR027C,YLR089C,YCL017C,YAL012W,YBR263W,YBL036C,YOL140W,YER152C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</si>
  <si>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</si>
  <si>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GO:0000403</t>
  </si>
  <si>
    <t xml:space="preserve">Y-form DNA binding</t>
  </si>
  <si>
    <t xml:space="preserve">YCR092C,YDR332W,YOL090W,YLR032W,YKL011C,YIR021W,YDL154W</t>
  </si>
  <si>
    <t xml:space="preserve">YCR092C,YDL154W,YDR332W,YIR021W,YKL011C,YLR032W,YOL090W</t>
  </si>
  <si>
    <t xml:space="preserve">GO:0042162</t>
  </si>
  <si>
    <t xml:space="preserve">telomeric DNA binding</t>
  </si>
  <si>
    <t xml:space="preserve">YLR453C,YLR150W,YMR284W,YDR291W,YNL250W,YKR096W,YDR206W,YBL088C,YDR369C,YML061C,YNL312W,YIL009C-A,YOL104C,YIL151C,YGR099W,YMR224C,YMR106C,YLR233C,YNL216W,YBR275C,YPL128C,YLR318W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</si>
  <si>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</si>
  <si>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GO:0051537</t>
  </si>
  <si>
    <t xml:space="preserve">2 iron, 2 sulfur cluster binding</t>
  </si>
  <si>
    <t xml:space="preserve">YEL024W,YDR098C,YPL135W,YPL059W,YDL010W,YKL195W,YBR014C,YKR071C,YLL027W,YPR002W,YER174C,YOR226C,YPL252C,YDL120W,YGL220W,YGR286C,YPR067W,YJR016C,YLL041C</t>
  </si>
  <si>
    <t xml:space="preserve">YBR014C,YDL010W,YDL120W,YDR098C,YEL024W,YER174C,YGL220W,YGR286C,YJR016C,YKL195W,YKR071C,YLL027W,YLL041C,YOR226C,YPL059W,YPL135W,YPL252C,YPR002W,YPR067W</t>
  </si>
  <si>
    <t xml:space="preserve">GO:0008379</t>
  </si>
  <si>
    <t xml:space="preserve">thioredoxin peroxidase activity</t>
  </si>
  <si>
    <t xml:space="preserve">YLR109W,YDR453C,YBL064C,YIL010W,YML028W</t>
  </si>
  <si>
    <t xml:space="preserve">YBL064C,YDR453C,YIL010W,YLR109W,YML028W</t>
  </si>
  <si>
    <t xml:space="preserve">GO:0016780</t>
  </si>
  <si>
    <t xml:space="preserve">phosphotransferase activity, for other substituted phosphate groups</t>
  </si>
  <si>
    <t xml:space="preserve">YNL130C,YER026C,YDL142C,YHR123W,YPR113W</t>
  </si>
  <si>
    <t xml:space="preserve">YDL142C,YER026C,YHR123W,YNL130C,YPR113W</t>
  </si>
  <si>
    <t xml:space="preserve">GO:0042393</t>
  </si>
  <si>
    <t xml:space="preserve">histone binding</t>
  </si>
  <si>
    <t xml:space="preserve">YPL129W,YEL056W,YDR217C,YDL139C,YPL139C,YDL070W,YGR116W,YJL115W,YML069W,YOR290C,YJL176C,YER164W,YBR195C,YML102W,YER030W,YPL001W,YLR272C,YPR018W,YDR485C,YDR334W,YCR084C,YKR048C,YIL126W,YOR229W,YNL206C,YOR230W,YNL107W,YOR213C,YBR175W,YBR135W,YGR270W,YNL216W,YGL150C,YLL022C,YBR160W,YFR037C,YJL081C,YNL246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</si>
  <si>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</si>
  <si>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GO:0016407</t>
  </si>
  <si>
    <t xml:space="preserve">acetyltransferase activity</t>
  </si>
  <si>
    <t xml:space="preserve">YDR181C,YMR127C,YFR027W,YOR213C,YJL218W</t>
  </si>
  <si>
    <t xml:space="preserve">YDR181C,YFR027W,YJL218W,YMR127C,YOR213C</t>
  </si>
  <si>
    <t xml:space="preserve">GO:0001094</t>
  </si>
  <si>
    <t xml:space="preserve">TFIID-class transcription factor complex binding</t>
  </si>
  <si>
    <t xml:space="preserve">YDL070W,YDR216W,YLR399C,YNL216W,YHR041C</t>
  </si>
  <si>
    <t xml:space="preserve">YDL070W,YDR216W,YHR041C,YLR399C,YNL216W</t>
  </si>
  <si>
    <t xml:space="preserve">GO:0050661</t>
  </si>
  <si>
    <t xml:space="preserve">NADP binding</t>
  </si>
  <si>
    <t xml:space="preserve">YJR009C,YGR192C,YGR256W,YBR153W,YJL052W,YOR236W,YHR183W,YDR197W,YHR176W,YPL091W,YBR166C,YHR063C,YDR158W,YPR048W,YJR139C,YNL241C</t>
  </si>
  <si>
    <t xml:space="preserve">YBR153W,YBR166C,YDR158W,YDR197W,YGR192C,YGR256W,YHR063C,YHR176W,YHR183W,YJL052W,YJR009C,YJR139C,YNL241C,YOR236W,YPL091W,YPR048W</t>
  </si>
  <si>
    <t xml:space="preserve">GO:0004197</t>
  </si>
  <si>
    <t xml:space="preserve">cysteine-type endopeptidase activity</t>
  </si>
  <si>
    <t xml:space="preserve">YBL067C,YER098W,YMR304W,YBR058C,YKR098C,YDL122W,YGR098C,YOR124C,YNL186W,YMR154C,YOR197W,YIL156W,YER151C</t>
  </si>
  <si>
    <t xml:space="preserve">YBL067C,YBR058C,YDL122W,YER098W,YER151C,YGR098C,YIL156W,YKR098C,YMR154C,YMR304W,YNL186W,YOR124C,YOR197W</t>
  </si>
  <si>
    <t xml:space="preserve">GO:0004252</t>
  </si>
  <si>
    <t xml:space="preserve">serine-type endopeptidase activity</t>
  </si>
  <si>
    <t xml:space="preserve">YHR028C,YEL060C,YJL156C,YBL022C,YNL238W,YMR035W,YMR150C,YPL246C,YIR022W,YOR003W,YCR045C,YGR101W,YNL123W</t>
  </si>
  <si>
    <t xml:space="preserve">YBL022C,YCR045C,YEL060C,YGR101W,YHR028C,YIR022W,YJL156C,YMR035W,YMR150C,YNL123W,YNL238W,YOR003W,YPL246C</t>
  </si>
  <si>
    <t xml:space="preserve">GO:0004536</t>
  </si>
  <si>
    <t xml:space="preserve">deoxyribonuclease activity</t>
  </si>
  <si>
    <t xml:space="preserve">YGR258C,YKL113C,YER041W,YDR263C,YOR033C</t>
  </si>
  <si>
    <t xml:space="preserve">YDR263C,YER041W,YGR258C,YKL113C,YOR033C</t>
  </si>
  <si>
    <t xml:space="preserve">GO:0004129</t>
  </si>
  <si>
    <t xml:space="preserve">cytochrome-c oxidase activity</t>
  </si>
  <si>
    <t xml:space="preserve">YLR038C,YLR395C,YIL111W,YDL067C,YGL191W,YGL187C,YMR256C,YNL052W,YHR051W</t>
  </si>
  <si>
    <t xml:space="preserve">Q0045,Q0055,Q0060,Q0065,Q0070,Q0250,Q0275,YDL067C,YGL187C,YGL191W,YHR051W,YIL111W,YLR038C,YLR395C,YMR256C,YNL052W</t>
  </si>
  <si>
    <t xml:space="preserve">GO:0004526</t>
  </si>
  <si>
    <t xml:space="preserve">ribonuclease P activity</t>
  </si>
  <si>
    <t xml:space="preserve">YBL018C,YML091C,YIR015W,YGR030C,YBR257W,YNL282W,YAL033W,YBR167C,YNL221C,YHR062C</t>
  </si>
  <si>
    <t xml:space="preserve">YAL033W,YBL018C,YBR167C,YBR257W,YGR030C,YHR062C,YIR015W,YML091C,YNL221C,YNL282W</t>
  </si>
  <si>
    <t xml:space="preserve">GO:0016746</t>
  </si>
  <si>
    <t xml:space="preserve">acyltransferase activity</t>
  </si>
  <si>
    <t xml:space="preserve">YML042W,YGR149W,YOR377W,YGR193C,YLL063C,YDR148C,YNL132W,YLR195C,YLR299W,YGR147C,YLR239C,YLR246W,YBR042C,YPL086C,YFL017C,YOR298W,YMR062C,YHR013C,YMR210W,YPR140W,YPL095C,YPL001W,YGR177C,YNR008W,YPR131C,YDR264C,YDR125C,YAR035W,YER024W,YDR232W,YDR126W,YMR127C,YPR193C,YGR212W,YOR175C,YOR034C,YFR018C,YDL052C,YER061C,YPR051W,YBR177C,YNR019W,YDR459C,YDR071C,YOL003C,YFR027W,YBL011W,YBL052C,YGL017W,YIL160C,YDR018C,YDR062W,YGR274C,YOR253W,YJL071W,YMR296C,YNL071W,YGR252W,YPL028W,YOR245C,YJL091C,YPL231W,YKR067W,YLR099C,YCR048W,YEL066W,YDL104C,YJL218W,YMR069W,YNL326C,YNL277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</si>
  <si>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</si>
  <si>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GO:0030620</t>
  </si>
  <si>
    <t xml:space="preserve">U2 snRNA binding</t>
  </si>
  <si>
    <t xml:space="preserve">YML049C,YGR218W,YML010W,YHR165C,YNL286W,YPL169C,YPL213W,YIR009W</t>
  </si>
  <si>
    <t xml:space="preserve">YGR218W,YHR165C,YIR009W,YML010W,YML049C,YNL286W,YPL169C,YPL213W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</si>
  <si>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</si>
  <si>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</si>
  <si>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</si>
  <si>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</si>
  <si>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</si>
  <si>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</si>
  <si>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GO:0052851</t>
  </si>
  <si>
    <t xml:space="preserve">ferric-chelate reductase (NADPH) activity</t>
  </si>
  <si>
    <t xml:space="preserve">YOR381W,YLL051C,YOL152W,YNR060W,YOR384W,YLR214W,YKL220C</t>
  </si>
  <si>
    <t xml:space="preserve">YKL220C,YLL051C,YLR214W,YNR060W,YOL152W,YOR381W,YOR384W</t>
  </si>
  <si>
    <t xml:space="preserve">GO:0000026</t>
  </si>
  <si>
    <t xml:space="preserve">alpha-1,2-mannosyltransferase activity</t>
  </si>
  <si>
    <t xml:space="preserve">YBR199W,YKR061W,YJL139C,YPL053C,YIL085C,YNL029C,YBR015C,YGL142C,YOR149C,YOR099W,YBR205W,YNL219C,YDR483W,YJL186W</t>
  </si>
  <si>
    <t xml:space="preserve">YBR015C,YBR199W,YBR205W,YDR483W,YGL142C,YIL085C,YJL139C,YJL186W,YKR061W,YNL029C,YNL219C,YOR099W,YOR149C,YPL053C</t>
  </si>
  <si>
    <t xml:space="preserve">GO:0008234</t>
  </si>
  <si>
    <t xml:space="preserve">cysteine-type peptidase activity</t>
  </si>
  <si>
    <t xml:space="preserve">YBL067C,YDR069C,YJR099W,YER098W,YIL031W,YBR058C,YFR010W,YPL020C,YKR098C,YDL122W,YPL072W,YFR004W,YNL239W,YGR098C,YOR124C,YNL186W,YMR154C,YJL197W,YER144C,YNL223W,YMR223W,YPL191C,YOR197W,YFL044C,YER151C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</si>
  <si>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</si>
  <si>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GO:0005048</t>
  </si>
  <si>
    <t xml:space="preserve">signal sequence binding</t>
  </si>
  <si>
    <t xml:space="preserve">YNL049C,YHR098C,YBL017C,YIL173W,YBR283C,YPR079W,YJL222W,YLR378C,YIL109C</t>
  </si>
  <si>
    <t xml:space="preserve">YBL017C,YBR283C,YHR098C,YIL109C,YIL173W,YJL222W,YLR378C,YNL049C,YPR079W</t>
  </si>
  <si>
    <t xml:space="preserve">GO:0000149</t>
  </si>
  <si>
    <t xml:space="preserve">SNARE binding</t>
  </si>
  <si>
    <t xml:space="preserve">YPR032W,YMR197C,YER143W,YGR241C,YNL049C,YOR036W,YDR164C,YBR080C,YDR468C,YHR098C,YGR142W,YKL179C,YHR161C,YMR183C,YJL204C,YPL232W,YLR026C,YPL166W,YPR049C,YOL018C,YOR106W,YLR360W,YDR189W,YIL068C,YGL095C,YFL038C,YAL014C,YLR423C,YIL109C,YGL212W,YLR078C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</si>
  <si>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</si>
  <si>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GO:0003779</t>
  </si>
  <si>
    <t xml:space="preserve">actin binding</t>
  </si>
  <si>
    <t xml:space="preserve">YBR118W,YHR023W,YOR181W,YOR281C,YPL242C,YLR337C,YOR326W,YNL138W,YMR092C,YOR239W,YDR388W,YNL271C,YIR006C,YLR313C,YPR080W,YLR370C,YKL129C,YKL013C,YJR065C,YDR063W,YOR122C,YCR059C,YDR085C,YLR429W,YAL029C,YLL050C,YLR319C,YNL084C,YDL178W,YPL045W,YNL243W,YDL226C,YNR031C,YCR088W,YBL007C,YIL034C,YBR234C,YIL159W,YDR129C,YNL233W,YMR109W,YNR035C,YER158C,YDL029W,YGR080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</si>
  <si>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</si>
  <si>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GO:0005315</t>
  </si>
  <si>
    <t xml:space="preserve">inorganic phosphate transmembrane transporter activity</t>
  </si>
  <si>
    <t xml:space="preserve">YER053C,YCR037C,YJL198W,YML123C,YNR013C,YBR296C,YJR077C</t>
  </si>
  <si>
    <t xml:space="preserve">YBR296C,YCR037C,YER053C,YJL198W,YJR077C,YML123C,YNR013C</t>
  </si>
  <si>
    <t xml:space="preserve">GO:0004067</t>
  </si>
  <si>
    <t xml:space="preserve">asparaginase activity</t>
  </si>
  <si>
    <t xml:space="preserve">GO:0015297</t>
  </si>
  <si>
    <t xml:space="preserve">antiporter activity</t>
  </si>
  <si>
    <t xml:space="preserve">YBR085W,YBL030C,YPR156C,YLL028W,YDR456W,YPR021C,YML038C,YOR307C,YOR273C,YJL193W,YGR138C,YER039C,YKR106W,YLR138W,YJL094C,YPR201W,YGL225W,YHR032W,YLR348C,YCL073C,YHR048W,YMR056C</t>
  </si>
  <si>
    <t xml:space="preserve">YBL030C,YBR085W,YCL073C,YDR456W,YER039C,YGL225W,YGR138C,YHR032W,YHR048W,YJL094C,YJL193W,YKR106W,YLL028W,YLR138W,YLR348C,YML038C,YMR056C,YOR273C,YOR307C,YPR021C,YPR156C,YPR201W</t>
  </si>
  <si>
    <t xml:space="preserve">GO:0016279</t>
  </si>
  <si>
    <t xml:space="preserve">protein-lysine N-methyltransferase activity</t>
  </si>
  <si>
    <t xml:space="preserve">YDR257C,YBR030W,YIL064W,YJR129C,YHL039W,YBR271W,YLR285W,YPL208W,YGR001C,YDR198C,YHR109W,YHR119W</t>
  </si>
  <si>
    <t xml:space="preserve">YBR030W,YBR271W,YDR198C,YDR257C,YGR001C,YHL039W,YHR109W,YHR119W,YIL064W,YJR129C,YLR285W,YPL208W</t>
  </si>
  <si>
    <t xml:space="preserve">GO:0051015</t>
  </si>
  <si>
    <t xml:space="preserve">actin filament binding</t>
  </si>
  <si>
    <t xml:space="preserve">YHR023W,YIR003W,YKR001C,YPL242C,YOR326W,YMR032W,YMR092C,YOR239W,YPR080W,YLR370C,YHR016C,YKL129C,YOR367W,YKL007W,YKL013C,YJR065C,YLR429W,YAL029C,YLL050C,YNL243W,YIL138C,YCR088W,YIL034C,YBR234C,YDR129C,YFR024C-A,YMR109W,YNR035C,YNL079C,YIL062C,YDL029W,YGR080W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</si>
  <si>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</si>
  <si>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GO:0005302</t>
  </si>
  <si>
    <t xml:space="preserve">L-tyrosine transmembrane transporter activity</t>
  </si>
  <si>
    <t xml:space="preserve">YIL088C,YJR001W,YNL101W,YBL089W,YER119C,YKL146W</t>
  </si>
  <si>
    <t xml:space="preserve">YBL089W,YER119C,YIL088C,YJR001W,YKL146W,YNL101W</t>
  </si>
  <si>
    <t xml:space="preserve">GO:0047429</t>
  </si>
  <si>
    <t xml:space="preserve">nucleoside-triphosphate diphosphatase activity</t>
  </si>
  <si>
    <t xml:space="preserve">YCR026C,YEL016C,YBR093C,YJR069C,YOR111W</t>
  </si>
  <si>
    <t xml:space="preserve">YBR093C,YCR026C,YEL016C,YJR069C,YOR111W</t>
  </si>
  <si>
    <t xml:space="preserve">GO:0005385</t>
  </si>
  <si>
    <t xml:space="preserve">zinc ion transmembrane transporter activity</t>
  </si>
  <si>
    <t xml:space="preserve">YOR316C,YOR079C,YLR130C,YGL255W,YIL023C,YKL175W,YNR039C,YDR205W,YMR243C</t>
  </si>
  <si>
    <t xml:space="preserve">YDR205W,YGL255W,YIL023C,YKL175W,YLR130C,YMR243C,YNR039C,YOR079C,YOR316C</t>
  </si>
  <si>
    <t xml:space="preserve">GO:0003906</t>
  </si>
  <si>
    <t xml:space="preserve">DNA-(apurinic or apyrimidinic site) endonuclease activity</t>
  </si>
  <si>
    <t xml:space="preserve">YNL178W,YOL043C,YBL019W,YAL015C,YKL114C</t>
  </si>
  <si>
    <t xml:space="preserve">YAL015C,YBL019W,YKL114C,YNL178W,YOL043C</t>
  </si>
  <si>
    <t xml:space="preserve">GO:0000977</t>
  </si>
  <si>
    <t xml:space="preserve">RNA polymerase II transcription regulatory region sequence-specific DNA binding</t>
  </si>
  <si>
    <t xml:space="preserve">YPL089C,YIR017C,YIL056W,YKL005C,YPL133C,YDR146C,YDR451C,YGL043W,YNL103W,YJL103C,YCL058W-A,YBR182C,YJL056C,YML027W,YBR239C,YNL023C,YFL052W</t>
  </si>
  <si>
    <t xml:space="preserve">YBR182C,YBR239C,YCL058W-A,YDR146C,YDR451C,YFL052W,YGL043W,YIL056W,YIR017C,YJL056C,YJL103C,YKL005C,YML027W,YNL023C,YNL103W,YPL089C,YPL133C</t>
  </si>
  <si>
    <t xml:space="preserve">GO:0070273</t>
  </si>
  <si>
    <t xml:space="preserve">phosphatidylinositol-4-phosphate binding</t>
  </si>
  <si>
    <t xml:space="preserve">YKR003W,YPL145C,YMR054W,YCR002C,YHR107C,YDR372C,YEL031W,YHR108W,YJR076C,YNL272C,YPL100W,YLR314C,YHR193C,YDR208W,YGR223C,YBR260C</t>
  </si>
  <si>
    <t xml:space="preserve">YBR260C,YCR002C,YDR208W,YDR372C,YEL031W,YGR223C,YHR107C,YHR108W,YHR193C,YJR076C,YKR003W,YLR314C,YMR054W,YNL272C,YPL100W,YPL145C</t>
  </si>
  <si>
    <t xml:space="preserve">GO:0015095</t>
  </si>
  <si>
    <t xml:space="preserve">magnesium ion transmembrane transporter activity</t>
  </si>
  <si>
    <t xml:space="preserve">YOL130W,YKL064W,YMR166C,YFL050C,YOR334W,YPL060W</t>
  </si>
  <si>
    <t xml:space="preserve">YFL050C,YKL064W,YMR166C,YOL130W,YOR334W,YPL060W</t>
  </si>
  <si>
    <t xml:space="preserve">GO:0052689</t>
  </si>
  <si>
    <t xml:space="preserve">carboxylic ester hydrolase activity</t>
  </si>
  <si>
    <t xml:space="preserve">YGR015C,YGR031W,YMR210W,YPL095C,YLR118C,YHR075C,YOR280C,YBR177C,YHR049W,YJR019C,YMR222C,YJL068C,YNR064C</t>
  </si>
  <si>
    <t xml:space="preserve">YBR177C,YGR015C,YGR031W,YHR049W,YHR075C,YJL068C,YJR019C,YLR118C,YMR210W,YMR222C,YNR064C,YOR280C,YPL095C</t>
  </si>
  <si>
    <t xml:space="preserve">GO:0015035</t>
  </si>
  <si>
    <t xml:space="preserve">protein-disulfide reductase activity</t>
  </si>
  <si>
    <t xml:space="preserve">YOR288C,YML130C,YOL088C,YCL043C,YKL195W,YLR043C,YBR216C,YGR209C,YOR085W,YML019W,YDR518W</t>
  </si>
  <si>
    <t xml:space="preserve">YBR216C,YCL043C,YDR518W,YGR209C,YKL195W,YLR043C,YML019W,YML130C,YOL088C,YOR085W,YOR288C</t>
  </si>
  <si>
    <t xml:space="preserve">GO:0017176</t>
  </si>
  <si>
    <t xml:space="preserve">phosphatidylinositol N-acetylglucosaminyltransferase activity</t>
  </si>
  <si>
    <t xml:space="preserve">YNL038W,YPL175W,YGR216C,YPL076W,YDR437W</t>
  </si>
  <si>
    <t xml:space="preserve">YDR437W,YGR216C,YNL038W,YPL076W,YPL175W</t>
  </si>
  <si>
    <t xml:space="preserve">GO:0051787</t>
  </si>
  <si>
    <t xml:space="preserve">misfolded protein binding</t>
  </si>
  <si>
    <t xml:space="preserve">YBR201W,YCL044C,YDR258C,YNL007C,YMR115W,YKL133C,YDR411C,YJL073W</t>
  </si>
  <si>
    <t xml:space="preserve">YBR201W,YCL044C,YDR258C,YDR411C,YJL073W,YKL133C,YMR115W,YNL007C</t>
  </si>
  <si>
    <t xml:space="preserve">GO:0015631</t>
  </si>
  <si>
    <t xml:space="preserve">tubulin binding</t>
  </si>
  <si>
    <t xml:space="preserve">YEL003W,YLR200W,YDR150W,YNL153C,YGR078C,YML094W,YOR265W</t>
  </si>
  <si>
    <t xml:space="preserve">YDR150W,YEL003W,YGR078C,YLR200W,YML094W,YNL153C,YOR265W</t>
  </si>
  <si>
    <t xml:space="preserve">GO:0016763</t>
  </si>
  <si>
    <t xml:space="preserve">pentosyltransferase activity</t>
  </si>
  <si>
    <t xml:space="preserve">YMR283C,YGR144W,YDR354W,YLR017W,YBR248C,YLR209C,YFR047C</t>
  </si>
  <si>
    <t xml:space="preserve">YBR248C,YDR354W,YFR047C,YGR144W,YLR017W,YLR209C,YMR283C</t>
  </si>
  <si>
    <t xml:space="preserve">GO:0008236</t>
  </si>
  <si>
    <t xml:space="preserve">serine-type peptidase activity</t>
  </si>
  <si>
    <t xml:space="preserve">YHR028C,YEL060C,YBL022C,YNL238W,YMR035W,YOR219C,YMR150C,YPL246C,YOR003W,YCR045C,YGR101W,YNL123W</t>
  </si>
  <si>
    <t xml:space="preserve">YBL022C,YCR045C,YEL060C,YGR101W,YHR028C,YMR035W,YMR150C,YNL123W,YNL238W,YOR003W,YOR219C,YPL246C</t>
  </si>
  <si>
    <t xml:space="preserve">GO:0005078</t>
  </si>
  <si>
    <t xml:space="preserve">MAP-kinase scaffold activity</t>
  </si>
  <si>
    <t xml:space="preserve">YDL073W,YJL128C,YLR313C,YDR103W,YLL021W,YER118C</t>
  </si>
  <si>
    <t xml:space="preserve">YDL073W,YDR103W,YER118C,YJL128C,YLL021W,YLR313C</t>
  </si>
  <si>
    <t xml:space="preserve">GO:0042171</t>
  </si>
  <si>
    <t xml:space="preserve">lysophosphatidic acid acyltransferase activity</t>
  </si>
  <si>
    <t xml:space="preserve">YGR110W,YDR125C,YKR089C,YPR139C,YOR081C,YLR099C</t>
  </si>
  <si>
    <t xml:space="preserve">YDR125C,YGR110W,YKR089C,YLR099C,YOR081C,YPR139C</t>
  </si>
  <si>
    <t xml:space="preserve">GO:0051539</t>
  </si>
  <si>
    <t xml:space="preserve">4 iron, 4 sulfur cluster binding</t>
  </si>
  <si>
    <t xml:space="preserve">YJR137C,YBR163W,YGL009C,YLR304C,YIL003W,YKL040C,YPL086C,YKL045W,YOR356W,YJL200C,YKR071C,YPL167C,YOL043C,YNL240C,YHR164C,YGR286C,YNL102W,YPR067W,YER171W,YDL102W,YGL091C,YOR196C,YNL262W,YPL207W,YLL041C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</si>
  <si>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</si>
  <si>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GO:0004407</t>
  </si>
  <si>
    <t xml:space="preserve">histone deacetylase activity</t>
  </si>
  <si>
    <t xml:space="preserve">YPL116W,YGL194C,YPR068C,YIL084C,YBR095C,YNL021W,YDR295C,YNL330C,YPR179C</t>
  </si>
  <si>
    <t xml:space="preserve">YBR095C,YDR295C,YGL194C,YIL084C,YNL021W,YNL330C,YPL116W,YPR068C,YPR179C</t>
  </si>
  <si>
    <t xml:space="preserve">GO:0016757</t>
  </si>
  <si>
    <t xml:space="preserve">glycosyltransferase activity</t>
  </si>
  <si>
    <t xml:space="preserve">YPR160W,YIL014W,YPL057C,YMR283C,YBR199W,YJL137C,YOR320C,YKR061W,YNL038W,YNL048W,YGL038C,YGR199W,YJL139C,YEL011W,YOR067C,YER001W,YMR271C,YGL047W,YOR002W,YPL053C,YGR189C,YKR058W,YJR013W,YLR189C,YGL065C,YDR354W,YEL040W,YOR321W,YPL227C,YER055C,YML106W,YNL192W,YIL085C,YBR110W,YBR004C,YJR133W,YNL029C,YHR128W,YJL146W,YPL175W,YBR015C,YGL142C,YNL158W,YBR126C,YDR307W,YOR149C,YLR017W,YOR099W,YGR032W,YBR243C,YMR306W,YNR030W,YJL183W,YLR258W,YGR216C,YNR059W,YBR205W,YPL076W,YFR015C,YNL219C,YLR342W,YLR213C,YDL093W,YMR300C,YDR483W,YBR038W,YBL082C,YPR183W,YLR209C,YGL022W,YPR184W,YJL186W,YFR047C,YGR227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</si>
  <si>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</si>
  <si>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GO:0000287</t>
  </si>
  <si>
    <t xml:space="preserve">magnesium ion binding</t>
  </si>
  <si>
    <t xml:space="preserve">YPL148C,YNL037C,YER099C,YLR215C,YJL005W,YLR044C,YGR208W,YDR380W,YEL020C,YNL010W,YBR011C,YLR151C,YMR278W,YDL066W,YMR267W,YIL048W,YKL181W,YAL038W,YKL127W,YHR174W,YLR174W,YER055C,YKL113C,YEL058W,YDR093W,YCL018W,YMR108W,YKL218C,YOL061W,YHR168W,YBL068W,YIL094C,YEL038W,YDL080C,YER166W,YPL214C,YGR244C,YPL281C,YOR393W,YBR176W,YMR323W,YNL220W,YLR060W,YGR254W,YLR134W,YPL231W,YOR136W,YOR155C,YMR105C,YGR087C,YMR162C,YAL026C,YBR252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</si>
  <si>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</si>
  <si>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GO:0000976</t>
  </si>
  <si>
    <t xml:space="preserve">transcription cis-regulatory region binding</t>
  </si>
  <si>
    <t xml:space="preserve">YML007W,YCR042C,YDR169C,YBR049C,YER164W,YDR026C,YPL016W,YDR034C,YBL066C,YHL009C,YLR015W,YDL170W,YLR427W,YPR199C,YBR245C,YDR423C,YMR165C,YLR451W</t>
  </si>
  <si>
    <t xml:space="preserve">YBL066C,YBR049C,YBR245C,YCR042C,YDL170W,YDR026C,YDR034C,YDR169C,YDR423C,YER164W,YHL009C,YLR015W,YLR427W,YLR451W,YML007W,YMR165C,YPL016W,YPR199C</t>
  </si>
  <si>
    <t xml:space="preserve">GO:0004601</t>
  </si>
  <si>
    <t xml:space="preserve">peroxidase activity</t>
  </si>
  <si>
    <t xml:space="preserve">YLR109W,YKL026C,YDR256C,YDR453C,YIR037W,YBL064C,YGR088W,YIL010W,YML028W,YBR244W,YKR066C</t>
  </si>
  <si>
    <t xml:space="preserve">YBL064C,YBR244W,YDR256C,YDR453C,YGR088W,YIL010W,YIR037W,YKL026C,YKR066C,YLR109W,YML028W</t>
  </si>
  <si>
    <t xml:space="preserve">GO:0016491</t>
  </si>
  <si>
    <t xml:space="preserve">oxidoreductase activity</t>
  </si>
  <si>
    <t xml:space="preserve">YHR007C,YML131W,YJR137C,YML075C,YLR109W,YJR009C,YMR009W,YDL022W,YBR046C,YPR167C,YOR374W,YGR180C,YGR060W,YNL037C,YLR011W,YJR119C,YHR179W,YML120C,YGL039W,YPL088W,YJL045W,YER081W,YKL182W,YGR192C,YOR120W,YHR009C,YKL029C,YDL015C,YOR037W,YKL026C,YGR175C,YER070W,YKR009C,YGL001C,YEL024W,YER073W,YGL205W,YNL009W,YNR050C,YHR104W,YIL049W,YOL126C,YDR256C,YGR255C,YPL061W,YGL010W,YJR096W,YMR315W,YDL215C,YPL023C,YER101C,YGR154C,YGR256W,YML054C,YDR032C,YPR037C,YOR381W,YOL151W,YOR323C,YBR084W,YLL051C,YOR375C,YKL216W,YDR513W,YIL124W,YBL071W-A,YOL059W,YGL012W,YLR364W,YNL229C,YER049W,YMR318C,YBR153W,YML130C,YBR213W,YDR453C,YBR149W,YDL168W,YMR015C,YMR303C,YDL066W,YBR026C,YJL052W,YLR395C,YHR008C,YJR051W,YOR356W,YLR047C,YGL160W,YJL026W,YCL030C,YDL010W,YKL195W,YKL069W,YNL181W,YIL111W,YGR204W,YDL124W,YBR035C,YMR145C,YOR236W,YIR036C,YBR014C,YIL074C,YDL067C,YMR041C,YHR216W,YDR541C,YBR006W,YLR174W,YHR037W,YDR044W,YLR142W,YBL098W,YHR106W,YJL050W,YGL055W,YER069W,YGL191W,YKR076W,YEL071W,YDR506C,YCL018W,YMR083W,YLR401C,YCL026C-A,YBL069W,YHR039C,YOL152W,YHR183W,YIL125W,YDL246C,YNR060W,YEL047C,YDR197W,YIL066C,YBR115C,YFL018C,YKL071W,YDR251W,YML125C,YIR034C,YER014W,YIR037W,YDR127W,YKL150W,YML080W,YPR127W,YHR176W,YDL114W,YIR035C,YGL187C,YDL243C,YPL113C,YMR169C,YJR104C,YCR004C,YDL178W,YLR355C,YDR376W,YLR426W,YIL094C,YMR170C,YOR384W,YDR368W,YMR256C,YDR353W,YKL055C,YDL174C,YER051W,YGL125W,YDL144C,YPL091W,YOR388C,YBR166C,YOL165C,YDL078C,YPL171C,YNL202W,YOR125C,YDL120W,YOL086C,YHR063C,YBR145W,YER023W,YGL256W,YMR110C,YLR450W,YML086C,YGR029W,YDL171C,YML087C,YBL064C,YGR234W,YFR030W,YMR020W,YJR159W,YKL107W,YDR158W,YLR214W,YGR088W,YNL274C,YGL185C,YIL043C,YNL331C,YIL010W,YNL280C,YLR405W,YDR402C,YBR221C,YKR043C,YML028W,YPL231W,YPR048W,YCL035C,YBR244W,YOR136W,YER178W,YAL062W,YKR066C,YHL021C,YKL085W,YMR272C,YCL033C,YCR107W,YDR297W,YLR100W,YNR015W,YER042W,YCL026C-B,YLR056W,YJR139C,YDL085W,YNL241C,YCR102C,YNL052W,YKR049C,YBR265W,YBR159W,YLR070C,YGL157W,YKL086W,YAL060W,YHR042W,YKL220C,YMR058W,YLL057C,YOR246C,YEL070W,YHR051W,YMR226C,YFL041W,YLL041C,YNR073C,YIL155C,YAL061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</si>
  <si>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</si>
  <si>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GO:0051536</t>
  </si>
  <si>
    <t xml:space="preserve">iron-sulfur cluster binding</t>
  </si>
  <si>
    <t xml:space="preserve">YJR137C,YPL202C,YBR163W,YGL009C,YLR304C,YIL003W,YDR098C,YKL040C,YPL135W,YPL086C,YKL045W,YOR356W,YPL059W,YDL010W,YBR014C,YJL200C,YKR071C,YLL027W,YPL167C,YER174C,YOR226C,YOL043C,YKL191W,YNL240C,YHR164C,YPL252C,YGL220W,YGR286C,YNL102W,YDL171C,YER171W,YJR016C,YDL102W,YGL091C,YCL017C,YIL103W,YOR196C,YNL262W,YPL207W,YLL041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</si>
  <si>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</si>
  <si>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GO:0005536</t>
  </si>
  <si>
    <t xml:space="preserve">glucose binding</t>
  </si>
  <si>
    <t xml:space="preserve">YCL040W,YDL194W,YDL035C,YGL253W,YFR053C,YDR516C</t>
  </si>
  <si>
    <t xml:space="preserve">YCL040W,YDL035C,YDL194W,YDR516C,YFR053C,YGL253W</t>
  </si>
  <si>
    <t xml:space="preserve">GO:0003993</t>
  </si>
  <si>
    <t xml:space="preserve">acid phosphatase activity</t>
  </si>
  <si>
    <t xml:space="preserve">YDR051C,YDL024C,YER134C,YBR093C,YBR092C,YHR215W,YAR071W,YPR073C</t>
  </si>
  <si>
    <t xml:space="preserve">YAR071W,YBR092C,YBR093C,YDL024C,YDR051C,YER134C,YHR215W,YPR073C</t>
  </si>
  <si>
    <t xml:space="preserve">GO:0004527</t>
  </si>
  <si>
    <t xml:space="preserve">exonuclease activity</t>
  </si>
  <si>
    <t xml:space="preserve">YLR107W,YBR163W,YOR001W,YOR048C,YOL080C,YOL021C,YGL173C,YMR287C,YKL113C,YMR285C,YDR370C,YMR137C,YBR223C,YMR224C,YML118W,YGR276C,YLR059C,YOR033C,YOL042W,YNR052C,YDL102W,YAL021C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</si>
  <si>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</si>
  <si>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GO:0003678</t>
  </si>
  <si>
    <t xml:space="preserve">DNA helicase activity</t>
  </si>
  <si>
    <t xml:space="preserve">YBR202W,YLR276C,YMR190C,YPL008W,YMR284W,YOL095C,YIL143C,YGL201C,YJL092W,YER176W,YML061C,YPL235W,YGR296W,YLR467W,YGL251C,YNL339C,YDR545W,YHR164C,YPR019W,YPL283C,YER171W,YMR106C,YER190W,YHR031C,YPR204W,YDR190C,YLR466W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</si>
  <si>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</si>
  <si>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GO:0051087</t>
  </si>
  <si>
    <t xml:space="preserve">chaperone binding</t>
  </si>
  <si>
    <t xml:space="preserve">YLR259C,YBR044C,YLL026W,YDR168W,YOR057W,YNL064C,YGR142W,YOR020C,YLR200W,YIL016W,YNL007C,YOR133W,YKL117W,YDR214W,YOR232W,YIL022W,YIR004W,YCR060W,YNL281W,YGL018C,YGR125W,YPR158W,YLR090W,YNL310C,YNL077W,YJL073W,YMR214W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</si>
  <si>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</si>
  <si>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GO:0008138</t>
  </si>
  <si>
    <t xml:space="preserve">protein tyrosine/serine/threonine phosphatase activity</t>
  </si>
  <si>
    <t xml:space="preserve">YDR067C,YNL056W,YIR026C,YNL128W,YBR276C,YNL053W,YIL113W,YNL032W</t>
  </si>
  <si>
    <t xml:space="preserve">YBR276C,YDR067C,YIL113W,YIR026C,YNL032W,YNL053W,YNL056W,YNL128W</t>
  </si>
  <si>
    <t xml:space="preserve">GO:0008017</t>
  </si>
  <si>
    <t xml:space="preserve">microtubule binding</t>
  </si>
  <si>
    <t xml:space="preserve">YOR058C,YOR211C,YKR001C,YLR045C,YMR117C,YOR257W,YPR141C,YKL138C-A,YNL148C,YPL017C,YLL001W,YGR200C,YEL061C,YIL144W,YGL093W,YDR016C,YOL069W,YPL155C,YLR429W,YGL216W,YPL174C,YDR130C,YPL253C,YGL061C,YKL079W,YKL052C,YGR113W,YER016W,YBL063W,YCL029C,YDR320C-A,YBL034C,YBR233W-A,YKR037C,YDR201W,YKR083C,YBL031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</si>
  <si>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</si>
  <si>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GO:0005507</t>
  </si>
  <si>
    <t xml:space="preserve">copper ion binding</t>
  </si>
  <si>
    <t xml:space="preserve">YPR008W,YHR053C,YBR024W,YHR055C,YLL009C,YDR506C,YPL132W,YMR038C,YJR104C,YGL166W,YKL137W,YMR021C,YDR270W,YBR295W,YLL018C-A,YBR037C,YMR058W,YFL041W</t>
  </si>
  <si>
    <t xml:space="preserve">Q0250,YBR024W,YBR037C,YBR295W,YDR270W,YDR506C,YFL041W,YGL166W,YHR053C,YHR055C,YJR104C,YKL137W,YLL009C,YLL018C-A,YMR021C,YMR038C,YMR058W,YPL132W,YPR008W</t>
  </si>
  <si>
    <t xml:space="preserve">GO:0000171</t>
  </si>
  <si>
    <t xml:space="preserve">ribonuclease MRP activity</t>
  </si>
  <si>
    <t xml:space="preserve">YBL018C,YGR030C,YBR257W,YNL282W,YAL033W,YBR167C,YNL221C,YHR062C</t>
  </si>
  <si>
    <t xml:space="preserve">YAL033W,YBL018C,YBR167C,YBR257W,YGR030C,YHR062C,YNL221C,YNL282W</t>
  </si>
  <si>
    <t xml:space="preserve">GO:0005085</t>
  </si>
  <si>
    <t xml:space="preserve">guanyl-nucleotide exchange factor activity</t>
  </si>
  <si>
    <t xml:space="preserve">YAL003W,YER087C-B,YEL022W,YKR026C,YPL070W,YGR166W,YGL124C,YLR310C,YLR291C,YPL161C,YKL081W,YER093C,YBR131W,YGR083C,YCL014W,YDR472W,YDL077C,YLR022C,YDR211W,YOR260W,YDL100C,YLR371W,YMR232W,YNL297C,YLR039C,YGR070W,YPR017C,YCR038C,YDR170C,YDR477W,YBL060W,YML097C,YKR068C,YPR095C,YDR246W,YLR422W,YMR218C,YLR425W,YDR407C,YNR026C,YJR031C,YNL272C,YPL048W,YML077W,YJR074W,YER155C,YLR347C,YDR137W,YGL097W,YBR280C,YAL041W,YER019C-A,YAL024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</si>
  <si>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</si>
  <si>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GO:0043139</t>
  </si>
  <si>
    <t xml:space="preserve">5'-3' DNA helicase activity</t>
  </si>
  <si>
    <t xml:space="preserve">YKL017C,YML061C,YPL235W,YLR430W,YER171W,YHR031C,YDR190C</t>
  </si>
  <si>
    <t xml:space="preserve">YDR190C,YER171W,YHR031C,YKL017C,YLR430W,YML061C,YPL235W</t>
  </si>
  <si>
    <t xml:space="preserve">GO:0003712</t>
  </si>
  <si>
    <t xml:space="preserve">transcription coregulator activity</t>
  </si>
  <si>
    <t xml:space="preserve">YER022W,YNL257C,YDR223W,YBL093C,YPL254W,YNL068C,YOL135C,YPR168W,YOR194C,YPR070W,YLR223C,YOL051W,YOR123C,YOR244W,YOL145C,YOR174W,YHR058C,YMR127C,YLR321C,YNL199C,YKR091W,YDR308C,YDR392W,YGL127C,YBL052C,YGL151W,YDR443C,YER051W,YNR010W,YOL148C,YLR071C,YMR112C,YGR252W,YMR263W,YBR253W,YGR104C,YOR083W,YBR193C,YML099C,YLR055C,YCR081W,YHR041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</si>
  <si>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</si>
  <si>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GO:0046872</t>
  </si>
  <si>
    <t xml:space="preserve">metal ion binding</t>
  </si>
  <si>
    <t xml:space="preserve">YGL006W,YHR007C,YHR005C-A,YDR043C,YLR247C,YKL028W,YJR137C,YDR096W,YJL130C,YHR005C,YJR094W-A,YPR122W,YPR107C,YKL185W,YIL079C,YPR008W,YDL134C,YKR002W,YPR010C,YDR075W,YJR055W,YLR256W,YLR167W,YOL049W,YOR346W,YMR231W,YDL061C,YKL015W,YHR079C,YDL006W,YDR347W,YNL036W,YHR053C,YHR144C,YER090W,YNL037C,YJR119C,YER091C,YLR131C,YGL122C,YDR052C,YLR024C,YCR014C,YMR136W,YDR151C,YBR163W,YLR116W,YER099C,YER089C,YOR040W,YDL074C,YML081W,YHR006W,YER116C,YBR024W,YKL156W,YKL029C,YGL009C,YBR117C,YKL062W,YOR151C,YDR001C,YBR025C,YCR066W,YJR135W-A,YER133W,YNL001W,YOL125W,YMR100W,YJL005W,YCR018C,YMR119W,YGR184C,YDR448W,YER028C,YJR101W,YLR304C,YOR091W,YMR073C,YJR109C,YDR379W,YHR201C,YPL117C,YHR055C,YLR044C,YNL040W,YJR063W,YGL035C,YNL155W,YMR089C,YGR208W,YJL167W,YLR228C,YNL009W,YHR021C,YDL182W,YDL188C,YOL013C,YNL118C,YPL036W,YIL130W,YDL216C,YMR075W,YGR123C,YKL157W,YLR013W,YOL054W,YER122C,YOL089C,YDR216W,YOR086C,YDR380W,YOR056C,YIL003W,YDR256C,YKL025C,YJR127C,YLR298C,YNL256W,YPL138C,YGL040C,YLR403W,YOR090C,YDR182W,YGL196W,YOR022C,YNR006W,YJL025W,YPL237W,YDR098C,YLL029W,YER062C,YPR013C,YFL016C,YAL039C,YJR131W,YBL045C,YMR118C,YBR286W,YOR116C,YOR119C,YML016C,YNL010W,YIL072W,YGR181W,YML054C,YIL021W,YLR148W,YOR291W,YKL141W,YER130C,YOR335C,YOR381W,YFL021W,YER139C,YGL181W,YML068W,YER065C,YLL051C,YDR040C,YPR043W,YBL071W-A,YEL029C,YNL008C,YKR017C,YBR011C,YGL013C,YBL049W,YOR341W,YLR388W,YDR415C,YDR313C,YLR163C,YDL140C,YNL111C,YGR240C,YBR018C,YPL135W,YPL086C,YIL030C,YLR074C,YPL021W,YMR080C,YER049W,YNL250W,YLR151C,YMR318C,YMR278W,YMR176W,YDL098C,YJL110C,YLR185W,YOR065W,YHR076W,YER068W,YKL005C,YKR038C,YDL168W,YGR258C,YMR037C,YPR056W,YPL042C,YJL035C,YMR015C,YOR258W,YMR303C,YDL066W,YDL047W,YOR257W,YKL060C,YDL043C,YLR007W,YNL259C,YMR267W,YOL122C,YLL009C,YHR132C,YHR008C,YOL133W,YOR128C,YOR191W,YPL133C,YDL017W,YKL045W,YDR146C,YDL240W,YOR356W,YOR210W,YIR013C,YPL096W,YBR058C,YLR433C,YML035C,YDR452W,YGL037C,YJL026W,YKL132C,YFL022C,YOR360C,YNL064C,YCL030C,YNL255C,YNL045W,YKL059C,YCR036W,YPL059W,YHL022C,YLR389C,YDL010W,YAL002W,YLR164W,YPR031W,YGR144W,YLR005W,YDR066C,YOR020C,YLR387C,YJL100W,YDR336W,YDL167C,YMR027W,YKL181W,YKL034W,YKR058W,YDR253C,YFR005C,YNR029C,YBL059C-A,YIL137C,YAL038W,YNL130C,YML124C,YAR007C,YKR090W,YPR062W,YBR109C,YKL127W,YHR174W,YMR019W,YBR014C,YEL019C,YDL100C,YDR502C,YLR308W,YJL172W,YDR039C,YPL222W,YBR074W,YPR086W,YHR216W,YBR062C,YIR015W,YLR174W,YKL048C,YOR064C,YDR265W,YKL134C,YOR256C,YPL181W,YOR207C,YLR420W,YDR373W,YPR188C,YHR143W-A,YDR430C,YIR023W,YPR022C,YDL209C,YJL200C,YEL031W,YLR245C,YGL055W,YML065W,YBR125C,YBL023C,YBR111C,YBR114W,YLR032W,YOR052C,YER078C,YOR337W,YMR280C,YKL113C,YKL190W,YLR180W,YDR088C,YOR172W,YOR156C,YDL131W,YEL058W,YML072C,YDR506C,YKL067W,YGL156W,YHL011C,YNL027W,YJR048W,YPL111W,YDR213W,YCL018W,YDR255C,YBR003W,YDR101C,YPL016W,YIL147C,YMR083W,YJR024C,YGR288W,YLR401C,YKR071C,YDR173C,YPL103C,YNL129W,YMR127C,YOL115W,YBR150C,YNL238W,YIL106W,YHR192W,YOL152W,YMR108W,YLL027W,YHR204W,YNL247W,YFR004W,YCL057W,YDR034C,YPL167C,YGL043W,YDL246C,YDR303C,YNR060W,YNL104C,YDL238C,YMR205C,YDR045C,YDR110W,YER184C,YDL030W,YBL066C,YDL227C,YCR090C,YKL038W,YOL061W,YPL069C,YNL088W,YER174C,YCR087C-A,YDL008W,YOR226C,YML041C,YDR370C,YKL149C,YGL251C,YLL062C,YCR106W,YER010C,YGR044C,YDR236C,YPL015C,YPR017C,YGR071C,YML076C,YMR247C,YDR127W,YFR019W,YER169W,YOL043C,YFR027W,YBL068W,YBL019W,YEL039C,YMR137C,YNL083W,YKR087C,YDR287W,YPL054W,YKR064W,YBR297W,YNR032W,YNL084C,YOR241W,YPL230W,YKL191W,YNL240C,YMR038C,YKR079C,YBL091C,YGL067W,YFR006W,YGL187C,YJL103C,YMR026C,YGL155W,YER017C,YLR205C,YOR108W,YBL052C,YLR034C,YER134C,YDL090C,YJR104C,YNR020C,YGL131C,YLR307W,YLR355C,YGL163C,YIR027C,YBR281C,YDR323C,YNL072W,YJL206C,YGR211W,YGL166W,YOR077W,YIL094C,YPR186C,YOR384W,YEL020W-A,YKL011C,YOR025W,YMR262W,YJL157C,YOL164W,YMR113W,YOL098C,YBR243C,YEL038W,YDL080C,YGL008C,YNL218W,YOR127W,YKL137W,YER051W,YER003C,YOR163W,YHR164C,YOR005C,YPR024W,YGL085W,YMR021C,YDL226C,YDR419W,YPL252C,YOR274W,YAL048C,YOR125C,YDR272W,YER019W,YHR178W,YHR044C,YLR014C,YIL053W,YDR263C,YPR181C,YLR427W,YOL086C,YGR061C,YOL057W,YDL244W,YGR058W,YGL062W,YPL214C,YNL204C,YGR244C,YPL273W,YBL033C,YMR208W,YNL227C,YPR191W,YOL138C,YGL256W,YJL121C,YNL102W,YDR129C,YNR063W,YPL281C,YGL070C,YOR393W,YDR270W,YDR460W,YKL084W,YNR027W,YPR067W,YMR201C,YJL208C,YMR323W,YDL171C,YNL220W,YBR208C,YOR380W,YBL005W,YDR520C,YKL160W,YOL064C,YGR246C,YBL105C,YLR266C,YDR409W,YLR417W,YNL168C,YKR034W,YDR207C,YFL037W,YER171W,YLR060W,YPR074C,YGR234W,YKR029C,YPR015C,YOL066C,YNL207W,YDR524C,YMR223W,YKL222C,YMR300C,YBR066C,YJR159W,YLR090W,YLR098C,YAL035W,YPL028W,YHR134W,YLR136C,YMR234W,YGR254W,YJR016C,YNL310C,YDR143C,YBR098W,YER040W,YKL103C,YNL200C,YBR091C,YDL175C,YLR214W,YDL042C,YBL056W,YJL210W,YGR088W,YNL141W,YNL077W,YBR228W,YBR295W,YBR239C,YOR033C,YLR134W,YIR008C,YHR024C,YML085C,YJL187C,YBR033W,YDR178W,YIL097W,YNL023C,YDR390C,YDR402C,YPR113W,YPR183W,YHR115C,YMR207C,YOR162C,YHL027W,YPR093C,YNL116W,YNR052C,YDL164C,YBR267W,YPL248C,YPL231W,YMR168C,YOR113W,YDR386W,YOL068C,YDR481C,YOR136W,YFR037C,YDL128W,YOR155C,YDR421W,YPR196W,YDL102W,YBL055C,YGL071W,YGL091C,YMR105C,YKR066C,YGR087C,YFR044C,YHL021C,YML099C,YMR070W,YHR047C,YMR272C,YCL033C,YDR539W,YLR318W,YPL047W,YCL017C,YDR191W,YIL044C,YLR377C,YGL022W,YIL103W,YGL254W,YLR375W,YIL108W,YHR056C,YMR214W,YOR196C,YGR267C,YDR038C,YJL105W,YPL268W,YKL114C,YIL109C,YGR063C,YFL058W,YPL179W,YAL051W,YNL332W,YBR037C,YDL104C,YPL038W,YFL052W,YFL045C,YFL044C,YER020W,YHR040W,YHR046C,YBR218C,YGL209W,YPR176C,YLR278C,YLR070C,YGL243W,YJR078W,YLR451W,YAL060W,YBR242W,YDR436W,YKL035W,YBR252W,YLR373C,YGL234W,YKL220C,YMR058W,YDR487C,YOR202W,YGR067C,YLL057C,YDL048C,YBR240C,YNL262W,YLR080W,YLL054C,YHR051W,YHR043C,YFL041W,YPL207W,YLL041C,YAL061W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</si>
  <si>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</si>
  <si>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GO:0016651</t>
  </si>
  <si>
    <t xml:space="preserve">oxidoreductase activity, acting on NAD(P)H</t>
  </si>
  <si>
    <t xml:space="preserve">YNL134C,YPL017C,YPR048W,YCR102C,YLR460C</t>
  </si>
  <si>
    <t xml:space="preserve">YCR102C,YLR460C,YNL134C,YPL017C,YPR048W</t>
  </si>
  <si>
    <t xml:space="preserve">GO:0050660</t>
  </si>
  <si>
    <t xml:space="preserve">flavin adenine dinucleotide binding</t>
  </si>
  <si>
    <t xml:space="preserve">YJL045W,YGR175C,YGL205W,YNR074C,YGR255C,YPR037C,YPL017C,YBL098W,YEL071W,YPR004C,YLR401C,YMR108W,YFL018C,YML080W,YHR176W,YDL178W,YDL174C,YPL091W,YGR029W,YDL171C,YFR030W,YMR020W,YKL148C,YLR405W,YPR048W,YHR042W,YGL236C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</si>
  <si>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</si>
  <si>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GO:0008310</t>
  </si>
  <si>
    <t xml:space="preserve">single-stranded DNA 3'-5' exodeoxyribonuclease activity</t>
  </si>
  <si>
    <t xml:space="preserve">YJR006W,YJR043C,YDR121W,YBR278W,YNL262W</t>
  </si>
  <si>
    <t xml:space="preserve">YBR278W,YDR121W,YJR006W,YJR043C,YNL262W</t>
  </si>
  <si>
    <t xml:space="preserve">GO:0008320</t>
  </si>
  <si>
    <t xml:space="preserve">protein transmembrane transporter activity</t>
  </si>
  <si>
    <t xml:space="preserve">YER087C-B,YLR292C,YOR045W,YNL121C,YOR297C,YNL026W,YGR082W,YPL094C,YDR086C,YPL063W,YOR254C,YJL143W,YBR283C,YPR133W-A,YER083C,YMR203W,YNL070W,YDL217C,YDR375C,YHL028W,YJL054W,YGL020C,YNL131W,YBR091C,YNR017W,YHR117W,YLR378C,YDR161W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</si>
  <si>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</si>
  <si>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GO:0008821</t>
  </si>
  <si>
    <t xml:space="preserve">crossover junction endodeoxyribonuclease activity</t>
  </si>
  <si>
    <t xml:space="preserve">YDR076W,YER041W,YBR098W,YBR228W,YDR386W</t>
  </si>
  <si>
    <t xml:space="preserve">YBR098W,YBR228W,YDR076W,YDR386W,YER041W</t>
  </si>
  <si>
    <t xml:space="preserve">GO:0032183</t>
  </si>
  <si>
    <t xml:space="preserve">SUMO binding</t>
  </si>
  <si>
    <t xml:space="preserve">YOR191W,YDL013W,YNL078W,YHR134W,YNL262W</t>
  </si>
  <si>
    <t xml:space="preserve">YDL013W,YHR134W,YNL078W,YNL262W,YOR191W</t>
  </si>
  <si>
    <t xml:space="preserve">GO:0000978</t>
  </si>
  <si>
    <t xml:space="preserve">RNA polymerase II cis-regulatory region sequence-specific DNA binding</t>
  </si>
  <si>
    <t xml:space="preserve">YDR043C,YDR096W,YPL075W,YPR008W,YPR065W,YLR256W,YCR096C,YKL015W,YPL202C,YBR083W,YLR131C,YNL167C,YPL177C,YPL089C,YML081W,YEL009C,YHR006W,YOR363C,YHR054C,YER028C,YGL035C,YLR228C,YIL131C,YDR216W,YJR127C,YNL068C,YCL067C,YMR172W,YFL021W,YJL089W,YDL020C,YJL110C,YMR043W,YPL133C,YDR146C,YDR451C,YOL108C,YKR099W,YPR022C,YIL122W,YMR280C,YIL036W,YDR213W,YJR060W,YHR206W,YPR104C,YDR034C,YBR112C,YDR303C,YNL239W,YOL116W,YKL038W,YMR042W,YKR091W,YCR106W,YGR044C,YDR463W,YBL103C,YKR064W,YGL166W,YPR186C,YMR021C,YGR249W,YKL112W,YDL170W,YDR081C,YGL073W,YCR039C,YBL005W,YLR266C,YKR034W,YDR207C,YBR182C,YPR199C,YBR066C,YER040W,YJL056C,YML027W,YDL106C,YBL054W,YMR111C,YBL021C,YOR358W,YOR162C,YPL248C,YOR113W,YBR193C,YPL128C,YMR070W,YCR065W,YGL254W,YLR375W,YHR056C,YJR147W,YAL051W,YER045C,YOR140W,YGL209W,YGR067C,YDL048C,YBR240C,YLL054C,YLR176C,YGL237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</si>
  <si>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</si>
  <si>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GO:0030943</t>
  </si>
  <si>
    <t xml:space="preserve">mitochondrion targeting sequence binding</t>
  </si>
  <si>
    <t xml:space="preserve">YNL121C,YGR082W,YPL063W,YDL217C,YNR017W,YHR117W,YDR161W</t>
  </si>
  <si>
    <t xml:space="preserve">YDL217C,YDR161W,YGR082W,YHR117W,YNL121C,YNR017W,YPL063W</t>
  </si>
  <si>
    <t xml:space="preserve">GO:0004857</t>
  </si>
  <si>
    <t xml:space="preserve">enzyme inhibitor activity</t>
  </si>
  <si>
    <t xml:space="preserve">YNL307C,YFR017C,YLR073C,YCR030C,YDR014W-A,YOR173W,YDL181W,YDR386W</t>
  </si>
  <si>
    <t xml:space="preserve">YCR030C,YDL181W,YDR014W-A,YDR386W,YFR017C,YLR073C,YNL307C,YOR173W</t>
  </si>
  <si>
    <t xml:space="preserve">GO:0022857</t>
  </si>
  <si>
    <t xml:space="preserve">transmembrane transporter activity</t>
  </si>
  <si>
    <t xml:space="preserve">YDR342C,YHR094C,YHR096C,YKR039W,YDR508C,YBR021W,YBR008C,YBR068C,YER056C,YBR069C,YDL138W,YLL055W,YLR237W,YPR156C,YBL042C,YLL028W,YOR306C,YOL119C,YOL103W,YGR191W,YAL067C,YEL063C,YKL217W,YMR011W,YML116W,YIL166C,YHR092C,YCR028C,YKL120W,YDR387C,YDR343C,YNR056C,YLR004C,YOL020W,YDR046C,YNL268W,YDL194W,YOR307C,YGR260W,YJL198W,YHL047C,YPL274W,YBR180W,YOR273C,YGL077C,YBR043C,YBR293W,YGL104C,YCL025C,YMR279C,YHL016C,YER060W,YOL137W,YJL163C,YDR345C,YNL065W,YDR119W,YHL008C,YDR338C,YNR055C,YBR235W,YJR152W,YDL199C,YGR065C,YOR271C,YKR093W,YIR028W,YOR378W,YOR071C,YOR161C,YMR088C,YPR198W,YBL089W,YGR138C,YOL163W,YDR497C,YKR106W,YNL270C,YGL186C,YOL158C,YIL120W,YBR298C,YKR105C,YHR032W,YOL162W,YKL221W,YER060W-A,YJR124C,YNR013C,YIL121W,YCR098C,YMR221C,YNL318C,YLR081W,YPL265W,YHL036W,YFL040W,YBR241C,YJL214W,YCL069W,YOR192C,YDL247W,YCL073C,YJR160C,YHR048W,YDR536W,YGR224W,YFL011W,YDL210W,YJL219W,YJR158W,YEL069C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</si>
  <si>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</si>
  <si>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GO:0008081</t>
  </si>
  <si>
    <t xml:space="preserve">phosphoric diester hydrolase activity</t>
  </si>
  <si>
    <t xml:space="preserve">YPL110C,YGL248W,YDR452W,YOR360C,YGR233C,YPL206C,YBL019W,YDL237W,YER019W,YBR223C,YJL087C,YPL268W,YKL114C</t>
  </si>
  <si>
    <t xml:space="preserve">YBL019W,YBR223C,YDL237W,YDR452W,YER019W,YGL248W,YGR233C,YJL087C,YKL114C,YOR360C,YPL110C,YPL206C,YPL268W</t>
  </si>
  <si>
    <t xml:space="preserve">GO:0016747</t>
  </si>
  <si>
    <t xml:space="preserve">acyltransferase activity, transferring groups other than amino-acyl groups</t>
  </si>
  <si>
    <t xml:space="preserve">YIR042C,YNL132W,YPL086C,YFL017C,YHR013C,YKR038C,YPL001W,YPR131C,YPR193C,YPR051W,YDR071C,YIL160C,YOR253W,YGR252W,YPL028W,YJL127C,YEL066W,YDL104C,YMR069W,YNL277W</t>
  </si>
  <si>
    <t xml:space="preserve">YDL104C,YDR071C,YEL066W,YFL017C,YGR252W,YHR013C,YIL160C,YIR042C,YJL127C,YKR038C,YMR069W,YNL132W,YNL277W,YOR253W,YPL001W,YPL028W,YPL086C,YPR051W,YPR131C,YPR193C</t>
  </si>
  <si>
    <t xml:space="preserve">GO:0016831</t>
  </si>
  <si>
    <t xml:space="preserve">carboxy-lyase activity</t>
  </si>
  <si>
    <t xml:space="preserve">YOL052C,YLR044C,YDR047W,YDR380W,YEL020C,YOR128C,YNL169C,YEL021W,YDL080C,YKR097W,YMR250W,YLR134W,YDR538W,YKL184W,YGR087C,YDR539W,YNR043W</t>
  </si>
  <si>
    <t xml:space="preserve">YDL080C,YDR047W,YDR380W,YDR538W,YDR539W,YEL020C,YEL021W,YGR087C,YKL184W,YKR097W,YLR044C,YLR134W,YMR250W,YNL169C,YNR043W,YOL052C,YOR128C</t>
  </si>
  <si>
    <t xml:space="preserve">GO:0016829</t>
  </si>
  <si>
    <t xml:space="preserve">lyase activity</t>
  </si>
  <si>
    <t xml:space="preserve">YNL036W,YER090W,YKL182W,YGL009C,YOL052C,YJL005W,YLR304C,YKR009C,YLR044C,YPL280W,YOR391C,YIR032C,YDR047W,YDR380W,YNL256W,YGL040C,YGL196W,YGR155W,YAL039C,YEL020C,YPR006C,YER065C,YAR008W,YMR322C,YBR213W,YPL123C,YKL060C,YER086W,YLR105C,YCL064C,YOR176W,YOR128C,YML060W,YOR386W,YOR278W,YKL211C,YEL046C,YHR174W,YJL200C,YGL184C,YDR294C,YHR018C,YER163C,YKL218C,YDR533C,YPR002W,YPL262W,YER010C,YDR127W,YOL043C,YKL151C,YHR112C,YNL169C,YEL021W,YDL080C,YKR097W,YLR359W,YFR055W,YPL281C,YOR393W,YMR323W,YMR250W,YMR095C,YBR248C,YCR053W,YNL316C,YAL015C,YGR254W,YJR016C,YLR134W,YMR096W,YNL335W,YGL148W,YKL184W,YGR087C,YDR539W,YFL061W,YJL097W,YNR043W,YAL012W,YNL333W,YGL026C,YMR289W,YNL334C,YDR487C,YOR202W,YFL059W,YPL207W,YFL060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</si>
  <si>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</si>
  <si>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GO:0015293</t>
  </si>
  <si>
    <t xml:space="preserve">symporter activity</t>
  </si>
  <si>
    <t xml:space="preserve">YOL119C,YPL189W,YNL125C,YGR065C,YKL221W,YGR289C,YBR296C,YCR075C</t>
  </si>
  <si>
    <t xml:space="preserve">YBR296C,YCR075C,YGR065C,YGR289C,YKL221W,YNL125C,YOL119C,YPL189W</t>
  </si>
  <si>
    <t xml:space="preserve">GO:0016765</t>
  </si>
  <si>
    <t xml:space="preserve">transferase activity, transferring alkyl or aryl (other than methyl) groups</t>
  </si>
  <si>
    <t xml:space="preserve">YML005W,YJL167W,YLR303W,YDR127W,YBR002C,YDL193W,YOR274W,YNR041C,YHR190W,YMR101C,YPL172C</t>
  </si>
  <si>
    <t xml:space="preserve">YBR002C,YDL193W,YDR127W,YHR190W,YJL167W,YLR303W,YML005W,YMR101C,YNR041C,YOR274W,YPL172C</t>
  </si>
  <si>
    <t xml:space="preserve">GO:0003700</t>
  </si>
  <si>
    <t xml:space="preserve">DNA-binding transcription factor activity</t>
  </si>
  <si>
    <t xml:space="preserve">YOR344C,YPR008W,YML007W,YBR083W,YNL167C,YEL009C,YDR259C,YCL055W,YOL028C,YIL131C,YNL068C,YIR018W,YIR017C,YFL021W,YOR028C,YJL110C,YBR049C,YDR026C,YIL036W,YMR016C,YJR060W,YHR206W,YPR104C,YGR288W,YDR034C,YKL043W,YOR032C,YHL009C,YBR297W,YJL103C,YGL166W,YHR084W,YMR021C,YGR249W,YHR178W,YLR014C,YDL170W,YHR124W,YGL073W,YOR380W,YFR034C,YKR034W,YIL101C,YPL048W,YLR098C,YDR423C,YER040W,YNL216W,YBR239C,YFL031W,YOR113W,YCR065W,YJR147W,YER045C,YOR140W,YNL314W,YGL237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</si>
  <si>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</si>
  <si>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GO:0005381</t>
  </si>
  <si>
    <t xml:space="preserve">iron ion transmembrane transporter activity</t>
  </si>
  <si>
    <t xml:space="preserve">YMR319C,YKR052C,YER145C,YJL133W,YBR207W,YLR220W,YMR058W</t>
  </si>
  <si>
    <t xml:space="preserve">YBR207W,YER145C,YJL133W,YKR052C,YLR220W,YMR058W,YMR319C</t>
  </si>
  <si>
    <t xml:space="preserve">GO:0004518</t>
  </si>
  <si>
    <t xml:space="preserve">nuclease activity</t>
  </si>
  <si>
    <t xml:space="preserve">YLR107W,YBR163W,YLR132C,YNL001W,YDL185W,YOR056C,YOR001W,YPL022W,YOR048C,YOL080C,YOL021C,YGR258C,YML091C,YPL123C,YGL173C,YOR368W,YDR478W,YMR287C,YLR277C,YKL113C,YMR239C,YMR285C,YDL227C,YDR370C,YER041W,YBL019W,YMR137C,YNL085W,YML095C,YKR079C,YNL072W,YKL011C,YMR262W,YHR164C,YGL085W,YDR263C,YBR223C,YMR224C,YJL208C,YML118W,YGR276C,YLR059C,YMR234W,YBR098W,YBR228W,YOR033C,YOL042W,YNR052C,YJL087C,YDR386W,YDL102W,YBL055C,YAL021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</si>
  <si>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</si>
  <si>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GO:0015093</t>
  </si>
  <si>
    <t xml:space="preserve">ferrous iron transmembrane transporter activity</t>
  </si>
  <si>
    <t xml:space="preserve">YKR052C,YER145C,YJL133W,YBR207W,YLR220W</t>
  </si>
  <si>
    <t xml:space="preserve">YBR207W,YER145C,YJL133W,YKR052C,YLR220W</t>
  </si>
  <si>
    <t xml:space="preserve">GO:0042030</t>
  </si>
  <si>
    <t xml:space="preserve">ATPase inhibitor activity</t>
  </si>
  <si>
    <t xml:space="preserve">YDL130W-A,YHL030W,YER179W,YML023C,YDL181W,YOR027W,YNL265C,YER038C</t>
  </si>
  <si>
    <t xml:space="preserve">YDL130W-A,YDL181W,YER038C,YER179W,YHL030W,YML023C,YNL265C,YOR027W</t>
  </si>
  <si>
    <t xml:space="preserve">GO:0005509</t>
  </si>
  <si>
    <t xml:space="preserve">calcium ion binding</t>
  </si>
  <si>
    <t xml:space="preserve">YBR053C,YDR001C,YJR131W,YOR257W,YBR109C,YIR006C,YDR373W,YPR188C,YAL058W,YBR001C,YKL190W,YHR204W,YNL083W,YNL084C,YGL167C,YIL140W,YAL048C,YBL047C,YLR057W,YKL056C,YGR058W,YGR217W,YLR250W,YPL048W,YNR021W,YGR100W,YPL268W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</si>
  <si>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</si>
  <si>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GO:0005355</t>
  </si>
  <si>
    <t xml:space="preserve">glucose transmembrane transporter activity</t>
  </si>
  <si>
    <t xml:space="preserve">YDR342C,YHR094C,YHR096C,YMR011W,YHR092C,YDR343C,YDR345C,YLR081W,YJL214W,YDL245C,YFL011W,YOL156W,YJR158W,YEL069C,YNR072W</t>
  </si>
  <si>
    <t xml:space="preserve">YDL245C,YDR342C,YDR343C,YDR345C,YEL069C,YFL011W,YHR092C,YHR094C,YHR096C,YJL214W,YJR158W,YLR081W,YMR011W,YNR072W,YOL156W</t>
  </si>
  <si>
    <t xml:space="preserve">GO:0004725</t>
  </si>
  <si>
    <t xml:space="preserve">protein tyrosine phosphatase activity</t>
  </si>
  <si>
    <t xml:space="preserve">YMR036C,YDR067C,YOR208W,YGR203W,YER075C,YIR026C,YNL128W,YDL230W,YER134C,YBR276C,YNL053W,YPR200C,YNL222W,YIL113W,YPR073C,YFR028C</t>
  </si>
  <si>
    <t xml:space="preserve">YBR276C,YDL230W,YDR067C,YER075C,YER134C,YFR028C,YGR203W,YIL113W,YIR026C,YMR036C,YNL053W,YNL128W,YNL222W,YOR208W,YPR073C,YPR200C</t>
  </si>
  <si>
    <t xml:space="preserve">GO:0019789</t>
  </si>
  <si>
    <t xml:space="preserve">SUMO transferase activity</t>
  </si>
  <si>
    <t xml:space="preserve">YOL034W,YLR007W,YEL019C,YOR156C,YML023C,YLR383W,YLR394W,YDL064W,YDR409W,YDL105W,YER038C,YDR288W</t>
  </si>
  <si>
    <t xml:space="preserve">YDL064W,YDL105W,YDR288W,YDR409W,YEL019C,YER038C,YLR007W,YLR383W,YLR394W,YML023C,YOL034W,YOR156C</t>
  </si>
  <si>
    <t xml:space="preserve">GO:0047681</t>
  </si>
  <si>
    <t xml:space="preserve">aryl-alcohol dehydrogenase (NADP+) activity</t>
  </si>
  <si>
    <t xml:space="preserve">YPL088W,YDL243C,YOL165C,YJR155W,YNL331C,YCR107W</t>
  </si>
  <si>
    <t xml:space="preserve">YCR107W,YDL243C,YJR155W,YNL331C,YOL165C,YPL088W</t>
  </si>
  <si>
    <t xml:space="preserve">GO:0015578</t>
  </si>
  <si>
    <t xml:space="preserve">mannose transmembrane transporter activity</t>
  </si>
  <si>
    <t xml:space="preserve">YDR342C,YHR094C,YHR096C,YMR011W,YHR092C,YDR343C,YDR345C,YJL214W,YDL245C,YFL011W,YOL156W,YJL219W,YJR158W,YEL069C,YNR072W</t>
  </si>
  <si>
    <t xml:space="preserve">YDL245C,YDR342C,YDR343C,YDR345C,YEL069C,YFL011W,YHR092C,YHR094C,YHR096C,YJL214W,YJL219W,YJR158W,YMR011W,YNR072W,YOL156W</t>
  </si>
  <si>
    <t xml:space="preserve">GO:0140326</t>
  </si>
  <si>
    <t xml:space="preserve">ATPase-coupled intramembrane lipid transporter activity</t>
  </si>
  <si>
    <t xml:space="preserve">YIL048W,YDR093W,YER166W,YMR162C,YAL026C</t>
  </si>
  <si>
    <t xml:space="preserve">YAL026C,YDR093W,YER166W,YIL048W,YMR162C</t>
  </si>
  <si>
    <t xml:space="preserve">GO:0004519</t>
  </si>
  <si>
    <t xml:space="preserve">endonuclease activity</t>
  </si>
  <si>
    <t xml:space="preserve">YNL001W,YDL185W,YKL090W,YPL022W,YOL021C,YGR258C,YML091C,YPL123C,YKL113C,YMR239C,YDL227C,YER041W,YBL019W,YML095C,YKR079C,YNL072W,YKL011C,YGL085W,YDR263C,YKR063C,YMR224C,YJL208C,YMR234W,YBR098W,YBR228W,YOL042W,YJL087C,YDR386W,YBL055C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</si>
  <si>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</si>
  <si>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GO:0016810</t>
  </si>
  <si>
    <t xml:space="preserve">hydrolase activity, acting on carbon-nitrogen (but not peptide) bonds</t>
  </si>
  <si>
    <t xml:space="preserve">YLR308W,YDL238C,YLR307W,YIR027C,YLR213C,YJL213W</t>
  </si>
  <si>
    <t xml:space="preserve">YDL238C,YIR027C,YJL213W,YLR213C,YLR307W,YLR308W</t>
  </si>
  <si>
    <t xml:space="preserve">GO:0015343</t>
  </si>
  <si>
    <t xml:space="preserve">siderophore transmembrane transporter activity</t>
  </si>
  <si>
    <t xml:space="preserve">GO:0017108</t>
  </si>
  <si>
    <t xml:space="preserve">5'-flap endonuclease activity</t>
  </si>
  <si>
    <t xml:space="preserve">YKL113C,YLR135W,YER041W,YHR164C,YDR263C,YBR228W,YOR033C</t>
  </si>
  <si>
    <t xml:space="preserve">YBR228W,YDR263C,YER041W,YHR164C,YKL113C,YLR135W,YOR033C</t>
  </si>
  <si>
    <t xml:space="preserve">GO:0034593</t>
  </si>
  <si>
    <t xml:space="preserve">phosphatidylinositol bisphosphate phosphatase activity</t>
  </si>
  <si>
    <t xml:space="preserve">YIL002C,YKL212W,YNL325C,YNL106C,YOR109W</t>
  </si>
  <si>
    <t xml:space="preserve">YIL002C,YKL212W,YNL106C,YNL325C,YOR109W</t>
  </si>
  <si>
    <t xml:space="preserve">GO:0004520</t>
  </si>
  <si>
    <t xml:space="preserve">endodeoxyribonuclease activity</t>
  </si>
  <si>
    <t xml:space="preserve">YPL022W,YGR258C,YNL085W,YKL011C,YMR224C,YJL208C,YIR021W,YBR098W,YDR386W</t>
  </si>
  <si>
    <t xml:space="preserve">YBR098W,YDR386W,YGR258C,YIR021W,YJL208C,YKL011C,YMR224C,YNL085W,YPL022W</t>
  </si>
  <si>
    <t xml:space="preserve">GO:0004634</t>
  </si>
  <si>
    <t xml:space="preserve">phosphopyruvate hydratase activity</t>
  </si>
  <si>
    <t xml:space="preserve">GO:0005353</t>
  </si>
  <si>
    <t xml:space="preserve">fructose transmembrane transporter activity</t>
  </si>
  <si>
    <t xml:space="preserve">YDR342C,YHR094C,YMR011W,YHR092C,YDR343C,YDR345C,YJL214W,YDL245C,YOL156W,YJL219W,YJR158W,YEL069C,YNR072W</t>
  </si>
  <si>
    <t xml:space="preserve">YDL245C,YDR342C,YDR343C,YDR345C,YEL069C,YHR092C,YHR094C,YJL214W,YJL219W,YJR158W,YMR011W,YNR072W,YOL156W</t>
  </si>
  <si>
    <t xml:space="preserve">GO:0008574</t>
  </si>
  <si>
    <t xml:space="preserve">plus-end-directed microtubule motor activity</t>
  </si>
  <si>
    <t xml:space="preserve">YEL061C,YPL155C,YGL216W,YKL079W,YBL063W,YDR424C,YDR488C</t>
  </si>
  <si>
    <t xml:space="preserve">YBL063W,YDR424C,YDR488C,YEL061C,YGL216W,YKL079W,YPL155C</t>
  </si>
  <si>
    <t xml:space="preserve">GO:0070336</t>
  </si>
  <si>
    <t xml:space="preserve">flap-structured DNA binding</t>
  </si>
  <si>
    <t xml:space="preserve">YIR002C,YKL011C,YIR021W,YOR359W,YAL027W</t>
  </si>
  <si>
    <t xml:space="preserve">YAL027W,YIR002C,YIR021W,YKL011C,YOR359W</t>
  </si>
  <si>
    <t xml:space="preserve">GO:0004169</t>
  </si>
  <si>
    <t xml:space="preserve">dolichyl-phosphate-mannose-protein mannosyltransferase activity</t>
  </si>
  <si>
    <t xml:space="preserve">YGR199W,YOR321W,YDR307W,YJR143C,YDL093W,YDL095W,YAL023C</t>
  </si>
  <si>
    <t xml:space="preserve">YAL023C,YDL093W,YDL095W,YDR307W,YGR199W,YJR143C,YOR321W</t>
  </si>
  <si>
    <t xml:space="preserve">GO:0004045</t>
  </si>
  <si>
    <t xml:space="preserve">aminoacyl-tRNA hydrolase activity</t>
  </si>
  <si>
    <t xml:space="preserve">YOL114C,YDR049W,YBL057C,YLR281C,YHR189W</t>
  </si>
  <si>
    <t xml:space="preserve">YBL057C,YDR049W,YHR189W,YLR281C,YOL114C</t>
  </si>
  <si>
    <t xml:space="preserve">GO:0004679</t>
  </si>
  <si>
    <t xml:space="preserve">AMP-activated protein kinase activity</t>
  </si>
  <si>
    <t xml:space="preserve">YKL166C,YER027C,YDR422C,YGL115W,YDR477W,YJL164C,YPL203W,YGL208W</t>
  </si>
  <si>
    <t xml:space="preserve">YDR422C,YDR477W,YER027C,YGL115W,YGL208W,YJL164C,YKL166C,YPL203W</t>
  </si>
  <si>
    <t xml:space="preserve">GO:0000981</t>
  </si>
  <si>
    <t xml:space="preserve">DNA-binding transcription factor activity, RNA polymerase II-specific</t>
  </si>
  <si>
    <t xml:space="preserve">YDR043C,YPL075W,YPR008W,YGL096W,YPR065W,YPR009W,YLR256W,YCR096C,YPL202C,YBR083W,YCR097W,YLR131C,YMR136W,YNL167C,YPL177C,YPL089C,YML081W,YEL009C,YHR006W,YKL062W,YOR363C,YDR259C,YHR054C,YLR228C,YIL131C,YIL130W,YMR182C,YOL089C,YDR216W,YJR127C,YNL068C,YLR403W,YCL067C,YIR018W,YER130C,YMR172W,YFL021W,YJL089W,YIL056W,YGL013C,YJL110C,YMR037C,YMR043W,YPL133C,YDR146C,YDR253C,YKR099W,YIR023W,YPR022C,YOR337W,YMR280C,YIL036W,YOR172W,YDR213W,YBR150C,YDR034C,YDR303C,YER184C,YBL066C,YOL116W,YKL038W,YMR042W,YCR106W,YGR044C,YDR463W,YML076C,YBL103C,YKR064W,YBR297W,YJL103C,YJL206C,YGL166W,YPR186C,YMR021C,YHR178W,YOR229W,YLR014C,YDL170W,YNR063W,YCR039C,YOR380W,YBL005W,YDR520C,YLR266C,YKR034W,YDR207C,YBR182C,YIL101C,YKL222C,YBR066C,YLR098C,YER040W,YJL056C,YML027W,YNL216W,YBR239C,YDL106C,YBR033W,YBL054W,YMR111C,YBL021C,YFL031W,YNL023C,YOR162C,YPL248C,YMR168C,YOL067C,YDR421W,YPR196W,YGL071W,YPL128C,YML099C,YMR070W,YCR065W,YLR375W,YHR056C,YAL051W,YER045C,YPL038W,YFL052W,YOR140W,YLR278C,YLR451W,YGR067C,YDL048C,YBR240C,YLL054C,YLR176C,YGL237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</si>
  <si>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</si>
  <si>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GO:0042800</t>
  </si>
  <si>
    <t xml:space="preserve">histone methyltransferase activity (H3-K4 specific)</t>
  </si>
  <si>
    <t xml:space="preserve">GO:0008270</t>
  </si>
  <si>
    <t xml:space="preserve">zinc ion binding</t>
  </si>
  <si>
    <t xml:space="preserve">YKL185W,YIL079C,YPR009W,YLR256W,YBR046C,YDL061C,YHR144C,YER091C,YDR052C,YLR024C,YMR136W,YLR116W,YOL154W,YCR018C,YGR184C,YDR448W,YJR063W,YNL155W,YMR089C,YLR228C,YIL130W,YKL157W,YLR013W,YOL089C,YGL040C,YNL049C,YOR335C,YFL021W,YML068W,YER137C,YJL089W,YBL071W-A,YGL013C,YLR388W,YBR018C,YIL030C,YLR074C,YMR080C,YMR318C,YJL110C,YDL168W,YJL035C,YMR303C,YKL060C,YDL043C,YHR132C,YOL133W,YPL133C,YOR210W,YIR013C,YBR058C,YHL010C,YHR098C,YNL255C,YNL045W,YKL059C,YLR005W,YKL034W,YFR005C,YIL137C,YPR062W,YEL019C,YDR265W,YHR143W-A,YIR023W,YPR022C,YLR245C,YLR032W,YOR052C,YOR337W,YMR280C,YOR172W,YOR156C,YPL111W,YDR213W,YDR126W,YMR083W,YJR024C,YGR288W,YPL103C,YBR150C,YDR034C,YGL043W,YDR303C,YDL238C,YDR045C,YER184C,YFR018C,YDL030W,YBL066C,YCR090C,YKL038W,YDL008W,YLL062C,YCR106W,YPR017C,YML076C,YMR247C,YBL019W,YPL054W,YKR064W,YBR297W,YGL187C,YJL103C,YER017C,YIR027C,YJL206C,YOR077W,YOR025W,YER003C,YLR394W,YHR178W,YLR014C,YDL170W,YPR181C,YOL086C,YGR058W,YBR145W,YKR023W,YNR063W,YLR058C,YGL070C,YKL084W,YPL165C,YMR201C,YOR380W,YBL005W,YDR520C,YHR113W,YML107C,YLR266C,YDR409W,YKR034W,YDR207C,YKL222C,YJR159W,YLR098C,YNL310C,YER040W,YKL103C,YJL056C,YDL175C,YJL210W,YOL033W,YBR239C,YBR033W,YOR162C,YBR267W,YPL248C,YMR168C,YFR037C,YPR196W,YML099C,YHR047C,YPL047W,YHR056C,YGR267C,YKL114C,YIL109C,YGR063C,YAL051W,YBR263W,YFL052W,YLR278C,YLR070C,YLR451W,YAL060W,YHR035W,YBR240C,YNL262W,YLL054C,YAL061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</si>
  <si>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</si>
  <si>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GO:0016788</t>
  </si>
  <si>
    <t xml:space="preserve">hydrolase activity, acting on ester bonds</t>
  </si>
  <si>
    <t xml:space="preserve">YFL025C,YGR258C,YPR147C,YKL113C,YLR361C,YKL149C,YMR262W,YOR126C,YDR263C,YBR204C,YHR049W,YOR033C,YCR044C,YBL055C,YJL068C</t>
  </si>
  <si>
    <t xml:space="preserve">YBL055C,YBR204C,YCR044C,YDR263C,YFL025C,YGR258C,YHR049W,YJL068C,YKL113C,YKL149C,YLR361C,YMR262W,YOR033C,YOR126C,YPR147C</t>
  </si>
  <si>
    <t xml:space="preserve">GO:0016787</t>
  </si>
  <si>
    <t xml:space="preserve">hydrolase activity</t>
  </si>
  <si>
    <t xml:space="preserve">YBR067C,YLR247C,YBR202W,YMR008C,YPR122W,YLR107W,YBL067C,YDL134C,YOR304W,YDR075W,YER013W,YPL082C,YKL017C,YDR036C,YDR349C,YMR036C,YNL163C,YHR079C,YCR026C,YDR069C,YDL006W,YNL014W,YJR062C,YDR021W,YHR144C,YBR056W,YNL209W,YDR051C,YOR377W,YJR099W,YHR028C,YJL001W,YBR163W,YER089C,YKL182W,YOR040W,YGR015C,YNR011C,YOR211C,YFL025C,YNL066W,YLR132C,YDR001C,YDR194C,YBR025C,YER133W,YNL001W,YIR002C,YOR101W,YLR276C,YEL032W,YPR026W,YER098W,YHR201C,YHR202W,YER143W,YJR110W,YLR231C,YKL100C,YDL185W,YMR089C,YGR208W,YOR283W,YLL008W,YPL116W,YEL060C,YLL012W,YDL188C,YLR299W,YMR281W,YMR190C,YBL018C,YNL118C,YOR059C,YNL094W,YLR274W,YDR284C,YDL216C,YGR123C,YJL033W,YOR190W,YLR398C,YKR059W,YMR290C,YOR056C,YGR031W,YGR255C,YJR107W,YOR090C,YDR182W,YOR022C,YOR001W,YPL008W,YPL110C,YLL029W,YER062C,YJR131W,YBR286W,YPL022W,YOR119C,YML016C,YNL010W,YDR243C,YDR503C,YMR284W,YDL125C,YGL078C,YOR048C,YOL080C,YER139C,YBR084W,YPL119C,YMR313C,YIL124W,YMR274C,YIL002C,YDR291W,YBR011C,YPL087W,YFL002C,YDR415C,YLR163C,YGL203C,YDR067C,YIL031W,YGR263C,YDL109C,YLR155C,YMR080C,YNL250W,YKL046C,YLR151C,YLR270W,YMR180C,YCR068W,YDL024C,YKL078W,YKL140W,YMR128W,YNL112W,YOL021C,YLR028C,YHR076W,YLR249W,YBR022W,YGR258C,YGL194C,YML091C,YCL050C,YJL035C,YOR258W,YPL123C,YOR290C,YDL047W,YGL248W,YOL095C,YJL034W,YLL010C,YMR267W,YEL016C,YLR243W,YGL173C,YPR147C,YOR191W,YER164W,YML060W,YOR262W,YDR074W,YPL096W,YBR058C,YLR433C,YML035C,YGR189C,YDR452W,YGL037C,YMR210W,YJL126W,YDR305C,YOR360C,YCL030C,YNL045W,YDL126C,YHL022C,YLR286C,YLR389C,YDR066C,YBR179C,YMR114C,YOR368W,YPL095C,YDL229W,YFR010W,YMR027W,YLL001W,YLR118C,YGR204W,YHR075C,YDR478W,YDR332W,YOR157C,YOR208W,YNR029C,YDL236W,YDL084W,YIL137C,YNL012W,YML124C,YOR046C,YHR065C,YPR062W,YGR036C,YDL100C,YLR308W,YJL172W,YEL040W,YMR287C,YBR074W,YIR015W,YDR144C,YKL134C,YOR280C,YOR256C,YPL020C,YLR351C,YBL022C,YLR420W,YKL129C,YDL192W,YDR430C,YDR058C,YLR245C,YBR125C,YBL023C,YBR111C,YBR114W,YBR001C,YLR032W,YER078C,YLR345W,YMR120C,YIR039C,YIR007W,YKL113C,YOR165W,YHR004C,YGR152C,YJL092W,YER176W,YPR068C,YDL031W,YFR025C,YGR203W,YML061C,YKR098C,YER075C,YGL156W,YNL056W,YPL111W,YDL122W,YDR101C,YER025W,YER043C,YIR029W,YDR242W,YPL235W,YLR158C,YPL103C,YPL072W,YLR361C,YNL238W,YGL171W,YGR296W,YHR204W,YFR004W,YGR030C,YMR239C,YIR026C,YCL057W,YNL329C,YGR282C,YLR019W,YPL206C,YMR035W,YKL073W,YOR219C,YLR467W,YER172C,YJR045C,YDL238C,YKR089C,YMR285C,YLR121C,YMR156C,YDL227C,YOL011W,YMR150C,YML133C,YPL246C,YMR130W,YDR370C,YKL149C,YGL251C,YNL128W,YER041W,YLR300W,YBR177C,YLR397C,YKL033W-A,YGR098C,YDR371W,YOL043C,YOR124C,YJL155C,YNL339C,YBL019W,YDR334W,YMR137C,YPL218W,YER142C,YKR055W,YKR087C,YLR160C,YDR287W,YDL230W,YIL039W,YML095C,YNR032W,YKR079C,YBL091C,YGL067W,YFR006W,YJL138C,YER017C,YOR131C,YIR022W,YGR247W,YER134C,YPR088C,YNR020C,YKR086W,YLR430W,YIL177C,YLR307W,YGL163C,YIR027C,YBR281C,YAL033W,YNL072W,YLR157C,YDR545W,YBR229C,YKL011C,YMR262W,YER005W,YOL164W,YBR276C,YEL042W,YBR183W,YEL038W,YBR093C,YPR103W,YKL215C,YOR163W,YHR164C,YPR024W,YPL154C,YGL126W,YGL085W,YNL186W,YOR126C,YMR297W,YLR419W,YOR396W,YIL126W,YNL053W,YBR237W,YMR154C,YBR092C,YAL048C,YKL212W,YDR272W,YBR167C,YER019W,YHR044C,YIL053W,YDR263C,YDR261C,YPL228W,YOL057W,YKL197C,YDR444W,YJL197W,YBR094W,YLR057W,YHR163W,YDL160C,YBL033C,YML057W,YHR215W,YLR020C,YER144C,YNL223W,YLR120C,YBR223C,YMR224C,YNL021W,YOR173W,YJL208C,YML118W,YMR109W,YNR038W,YPR019W,YBR204C,YIL015W,YPL283C,YOR003W,YBL057C,YNL325C,YDR400W,YJL225C,YML059C,YPL149W,YOL064C,YOR137C,YJR035W,YOR204W,YMR095C,YKR024C,YAR071W,YNL222W,YCR045C,YNL168C,YKR031C,YFL039C,YER171W,YBR248C,YGR271W,YIL113W,YOR084W,YLR289W,YIL123W,YNL221C,YMR106C,YGR276C,YMR305C,YLR059C,YOL066C,YMR277W,YLR213C,YMR223W,YAL015C,YGR262C,YOR081C,YAL035W,YBR299W,YHR049W,YLL066C,YBR245C,YDL219W,YHR062C,YPL191C,YHR134W,YMR234W,YCR079W,YER190W,YMR165C,YBR098W,YKL103C,YLR144C,YBL015W,YBL056W,YNL141W,YBR228W,YHR169W,YIL099W,YOR033C,YNL032W,YOL042W,YGR248W,YML085C,YGL150C,YOR109W,YBR246W,YLL067C,YNR052C,YKR043C,YFR038W,YJR019C,YJL087C,YDR386W,YOL065C,YDR481C,YOR155C,YDL102W,YBL055C,YAL049C,YMR238W,YFR044C,YPR073C,YHR047C,YFL066C,YKR042W,YMR222C,YOR197W,YLR377C,YPR184W,YPR204W,YDR321W,YIL108W,YGR101W,YGL064C,YJL216C,YDL086W,YDR530C,YGR267C,YDR428C,YPL268W,YKL114C,YPL179W,YML021C,YNR067C,YIL156W,YFL044C,YJL068C,YHR046C,YGL028C,YLR369W,YGL243W,YDR190C,YER151C,YBR242W,YDR436W,YBR252W,YEL077C,YGR279C,YKR053C,YNL098C,YNL334C,YNR064C,YNL262W,YIL172C,YLR466W,YNL123W,YOR111W,YIL162W,YHR043C,YOL157C,YAL021C,YNL217W,YAL019W,YJL221C,YFL060C,YHR189W,YJL213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</si>
  <si>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</si>
  <si>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GO:0003824</t>
  </si>
  <si>
    <t xml:space="preserve">catalytic activity</t>
  </si>
  <si>
    <t xml:space="preserve">YNR071C,YOR317W,YJR137C,YDR096W,YJL130C,YDR036C,YPR167C,YKR072C,YHR079C,YCR026C,YHR144C,YNL037C,YGL202W,YDR051C,YGR007W,YKL182W,YPR069C,YBR117C,YER070W,YPR026W,YKR009C,YLR044C,YLR231C,YHR137W,YOR283W,YDL182W,YIL009W,YDR380W,YOL126C,YLL058W,YNL256W,YJR130C,YLR438W,YMR189W,YEL020C,YOR180C,YLR153C,YDL125C,YPR006C,YBR084W,YER065C,YIL002C,YBR019C,YIR031C,YOL136C,YGR240C,YPL086C,YOR184W,YMR062C,YBR213W,YLR303W,YEL011W,YPR035W,YMR099C,YLR028C,YGR258C,YIL116W,YJL035C,YOL020W,YER086W,YEL016C,YGR202C,YGL130W,YML060W,YDR074W,YNL117W,YDL021W,YJL101C,YCL030C,YHL022C,YPR060C,YGR204W,YIL107C,YLR316C,YKL211C,YAL038W,YEL046C,YOR142W,YPR062W,YHR216W,YER015W,YLR146C,YJL050W,YIL083C,YLR245C,YER069W,YEL071W,YLR345W,YMR120C,YAL054C,YKL113C,YDR294C,YDL131W,YFR025C,YGL156W,YDR232W,YHR018C,YOR074C,YKL106W,YLR328W,YMR108W,YNL104C,YMR205C,YMR285C,YIL066C,YBR115C,YPL262W,YHR128W,YHR208W,YJL060W,YOL056W,YDR127W,YER169W,YOL043C,YOR054C,YJL155C,YBL019W,YER142C,YJR148W,YHR112C,YHR123W,YLR017W,YGL155W,YOR108W,YDL090C,YDR408C,YBR229C,YBR041W,YKL152C,YDL080C,YDL174C,YKL215C,YHR164C,YHR029C,YDL078C,YDR062W,YLR284C,YER019W,YMR246W,YLR258W,YDR263C,YGR019W,YKL088W,YGL062W,YLR359W,YPL214C,YBL033C,YGR286C,YGL253W,YMR296C,YFR053C,YFR055W,YML082W,YLR058C,YDR403W,YDL045C,YBR176W,YMR250W,YML118W,YMR261C,YFR015C,YLR027C,YNR033W,YFL030W,YNL168C,YKR031C,YBR248C,YPR074C,YOL066C,YFR030W,YAL015C,YNR016C,YJR016C,YHR210C,YML100W,YOR033C,YLR134W,YDR538W,YOL042W,YNL106C,YOR109W,YBR221C,YMR207C,YBR222C,YJL087C,YPL231W,YMR293C,YOL065C,YOR136W,YLR209C,YKL184W,YHR190W,YGR087C,YKL085W,YCL017C,YDL200C,YLR377C,YPR184W,YOR196C,YGR267C,YAL012W,YBR263W,YBR218C,YPR176C,YJR078W,YOL140W,YGL234W,YER152C,YIL164C,YEL070W,YIL165C,YAL021C,YPL207W,YNR073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</si>
  <si>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</si>
  <si>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GO:0004659</t>
  </si>
  <si>
    <t xml:space="preserve">prenyltransferase activity</t>
  </si>
  <si>
    <t xml:space="preserve">YKL019W,YBR003W,YJL031C,YPL069C,YBR002C,YGL155W,YDL090C,YDR538W,YNR041C,YMR101C,YPR176C</t>
  </si>
  <si>
    <t xml:space="preserve">YBR002C,YBR003W,YDL090C,YDR538W,YGL155W,YJL031C,YKL019W,YMR101C,YNR041C,YPL069C,YPR176C</t>
  </si>
  <si>
    <t xml:space="preserve">GO:0030544</t>
  </si>
  <si>
    <t xml:space="preserve">Hsp70 protein binding</t>
  </si>
  <si>
    <t xml:space="preserve">YNL064C,YBR155W,YGR285C,YOR027W,YLR090W,YNL077W,YMR214W</t>
  </si>
  <si>
    <t xml:space="preserve">YBR155W,YGR285C,YLR090W,YMR214W,YNL064C,YNL077W,YOR027W</t>
  </si>
  <si>
    <t xml:space="preserve">GO:0008526</t>
  </si>
  <si>
    <t xml:space="preserve">phosphatidylinositol transfer activity</t>
  </si>
  <si>
    <t xml:space="preserve">YJL145W,YMR079W,YNL231C,YNL264C,YLR380W</t>
  </si>
  <si>
    <t xml:space="preserve">YJL145W,YLR380W,YMR079W,YNL231C,YNL264C</t>
  </si>
  <si>
    <t xml:space="preserve">GO:0004535</t>
  </si>
  <si>
    <t xml:space="preserve">poly(A)-specific ribonuclease activity</t>
  </si>
  <si>
    <t xml:space="preserve">YGL094C,YMR285C,YML118W,YOL042W,YNR052C,YAL021C</t>
  </si>
  <si>
    <t xml:space="preserve">YAL021C,YGL094C,YML118W,YMR285C,YNR052C,YOL042W</t>
  </si>
  <si>
    <t xml:space="preserve">GO:0051010</t>
  </si>
  <si>
    <t xml:space="preserve">microtubule plus-end binding</t>
  </si>
  <si>
    <t xml:space="preserve">YLR254C,YLR045C,YKL138C-A,YDR016C,YOR269W,YGL061C,YKL052C,YGR113W,YER016W,YDR320C-A,YAL047C,YBR233W-A,YKR037C,YDR201W,YKR083C</t>
  </si>
  <si>
    <t xml:space="preserve">YAL047C,YBR233W-A,YDR016C,YDR201W,YDR320C-A,YER016W,YGL061C,YGR113W,YKL052C,YKL138C-A,YKR037C,YKR083C,YLR045C,YLR254C,YOR269W</t>
  </si>
  <si>
    <t xml:space="preserve">GO:0043565</t>
  </si>
  <si>
    <t xml:space="preserve">sequence-specific DNA binding</t>
  </si>
  <si>
    <t xml:space="preserve">YOR344C,YKL185W,YPR065W,YPR009W,YLR256W,YKL015W,YMR136W,YPL177C,YPL089C,YML081W,YEL009C,YDR310C,YDR259C,YCR018C,YER028C,YOL028C,YLR228C,YIL131C,YIL130W,YLR013W,YOL089C,YDR216W,YJR127C,YNL068C,YJL173C,YPR013C,YFL021W,YJL089W,YOR028C,YPL021W,YJL110C,YDR169C,YBR049C,YIR013C,YAR007C,YMR019W,YBL022C,YPR022C,YOR337W,YIL036W,YMR016C,YNL027W,YHR206W,YPR104C,YBR150C,YDR034C,YDR303C,YKL032C,YER184C,YKL043W,YNL312W,YOL116W,YML076C,YER169W,YBL103C,YHL009C,YPL230W,YJL103C,YKL112W,YHR178W,YER088C,YLR014C,YHR124W,YNR063W,YGL073W,YCR039C,YOR380W,YDR520C,YKL049C,YFR034C,YKR034W,YDR207C,YBR182C,YIL101C,YKL222C,YBR066C,YLR098C,YER040W,YML027W,YNL216W,YBR239C,YJL127C,YDL106C,YBR033W,YBL054W,YMR111C,YBL021C,YOR162C,YDL056W,YBR267W,YOR113W,YDR421W,YPR196W,YCR065W,YGL254W,YLR375W,YJR147W,YAL051W,YER045C,YOR140W,YLR278C,YLR451W,YGR067C,YDL048C,YNL314W,YLL054C,YLR176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</si>
  <si>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</si>
  <si>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GO:0015250</t>
  </si>
  <si>
    <t xml:space="preserve">water channel activity</t>
  </si>
  <si>
    <t xml:space="preserve">GO:0017136</t>
  </si>
  <si>
    <t xml:space="preserve">NAD-dependent histone deacetylase activity</t>
  </si>
  <si>
    <t xml:space="preserve">YPL015C,YOR025W,YDL042C,YOL068C,YDR191W</t>
  </si>
  <si>
    <t xml:space="preserve">YDL042C,YDR191W,YOL068C,YOR025W,YPL015C</t>
  </si>
  <si>
    <t xml:space="preserve">GO:0019887</t>
  </si>
  <si>
    <t xml:space="preserve">protein kinase regulator activity</t>
  </si>
  <si>
    <t xml:space="preserve">YOR039W,YGL115W,YGL195W,YGL019W,YPR185W,YCL032W</t>
  </si>
  <si>
    <t xml:space="preserve">YCL032W,YGL019W,YGL115W,YGL195W,YOR039W,YPR185W</t>
  </si>
  <si>
    <t xml:space="preserve">GO:0005199</t>
  </si>
  <si>
    <t xml:space="preserve">structural constituent of cell wall</t>
  </si>
  <si>
    <t xml:space="preserve">YBR067C,YDR077W,YLR037C,YKL164C,YOR010C,YIL011W,YKL096W-A,YJL159W,YMR325W,YJL160C,YKL096W,YJR151C,YNR076W,YHL046C,YLR194C,YEL049W,YLL025W,YCR104W,YOL161C,YJL158C,YJR150C,YAL068C,YPL282C,YOR394W,YDR542W,YJL223C,YGR294W,YGL261C,YFL020C,YHR126C,YKL163W,YLR461W,YIR041W,YER150W,YIL176C,YKL224C,YOR009W,YBL108C-A,YBR301W,YER011W,YLL064C,YNL322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</si>
  <si>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</si>
  <si>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GO:0016018</t>
  </si>
  <si>
    <t xml:space="preserve">cyclosporin A binding</t>
  </si>
  <si>
    <t xml:space="preserve">YDR304C,YLR216C,YNR028W,YJR032W,YDR155C,YML078W,YHR057C,YCR069W</t>
  </si>
  <si>
    <t xml:space="preserve">YCR069W,YDR155C,YDR304C,YHR057C,YJR032W,YLR216C,YML078W,YNR028W</t>
  </si>
  <si>
    <t xml:space="preserve">GO:0070403</t>
  </si>
  <si>
    <t xml:space="preserve">NAD+ binding</t>
  </si>
  <si>
    <t xml:space="preserve">YPL015C,YOR025W,YBR166C,YDL042C,YOL068C,YDR191W</t>
  </si>
  <si>
    <t xml:space="preserve">YBR166C,YDL042C,YDR191W,YOL068C,YOR025W,YPL015C</t>
  </si>
  <si>
    <t xml:space="preserve">GO:0005354</t>
  </si>
  <si>
    <t xml:space="preserve">galactose transmembrane transporter activity</t>
  </si>
  <si>
    <t xml:space="preserve">YHR094C,YNL318C,YLR081W,YFL011W,YOL156W,YJL219W</t>
  </si>
  <si>
    <t xml:space="preserve">YFL011W,YHR094C,YJL219W,YLR081W,YNL318C,YOL156W</t>
  </si>
  <si>
    <t xml:space="preserve">GO:0016791</t>
  </si>
  <si>
    <t xml:space="preserve">phosphatase activity</t>
  </si>
  <si>
    <t xml:space="preserve">YDR051C,YOR283W,YER062C,YCR095C,YIL002C,YDR067C,YBR022W,YLL010C,YMR027W,YOR208W,YDL236W,YMR087W,YHR004C,YGR203W,YER075C,YNL056W,YIR026C,YLR019W,YNL128W,YKL033W-A,YDL230W,YER134C,YNL108C,YBR276C,YBR093C,YKL128C,YNL053W,YBR092C,YKL212W,YHR044C,YIL053W,YHR215W,YNL099C,YNL325C,YAR071W,YIL113W,YNL032W,YNL106C,YOR109W,YOL065C,YDR481C,YPR073C,YLR377C,YOR110W,YHR043C,YNL217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</si>
  <si>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</si>
  <si>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GO:0003755</t>
  </si>
  <si>
    <t xml:space="preserve">peptidyl-prolyl cis-trans isomerase activity</t>
  </si>
  <si>
    <t xml:space="preserve">YPL152W,YDR304C,YLR449W,YNL135C,YLR216C,YML074C,YNR028W,YJR032W,YDR155C,YDR519W,YML078W,YHR057C,YCR069W,YJR017C,YIL153W</t>
  </si>
  <si>
    <t xml:space="preserve">YCR069W,YDR155C,YDR304C,YDR519W,YHR057C,YIL153W,YJR017C,YJR032W,YLR216C,YLR449W,YML074C,YML078W,YNL135C,YNR028W,YPL152W</t>
  </si>
  <si>
    <t xml:space="preserve">GO:0004359</t>
  </si>
  <si>
    <t xml:space="preserve">glutaminase activity</t>
  </si>
  <si>
    <t xml:space="preserve">YHR074W,YMR095C,YBR248C,YNL334C,YFL060C</t>
  </si>
  <si>
    <t xml:space="preserve">YBR248C,YFL060C,YHR074W,YMR095C,YNL334C</t>
  </si>
  <si>
    <t xml:space="preserve">GO:0005200</t>
  </si>
  <si>
    <t xml:space="preserve">structural constituent of cytoskeleton</t>
  </si>
  <si>
    <t xml:space="preserve">YCR002C,YHR107C,YPL124W,YDR356W,YML124C,YJL042W,YDR130C,YJR076C,YDL225W,YKL042W,YDR106W,YNR035C,YFL037W,YFL039C,YLR314C,YML085C,YHR129C,YMR294W,YLR212C,YNL225C</t>
  </si>
  <si>
    <t xml:space="preserve">YCR002C,YDL225W,YDR106W,YDR130C,YDR356W,YFL037W,YFL039C,YHR107C,YHR129C,YJL042W,YJR076C,YKL042W,YLR212C,YLR314C,YML085C,YML124C,YMR294W,YNL225C,YNR035C,YPL124W</t>
  </si>
  <si>
    <t xml:space="preserve">GO:0005351</t>
  </si>
  <si>
    <t xml:space="preserve">carbohydrate:proton symporter activity</t>
  </si>
  <si>
    <t xml:space="preserve">YDR342C,YHR094C,YHR096C,YDL138W,YMR011W,YHR092C,YDR343C,YDL194W,YDR345C,YDL199C,YBR298C,YNL318C,YLR081W,YGR289C,YJL214W,YDL245C,YDL247W,YJR160C,YDR536W,YFL011W,YOL156W,YJL219W,YJR158W,YEL069C,YNR072W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</si>
  <si>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</si>
  <si>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GO:0042973</t>
  </si>
  <si>
    <t xml:space="preserve">glucan endo-1,3-beta-D-glucosidase activity</t>
  </si>
  <si>
    <t xml:space="preserve">YGR282C,YMR305C,YLR144C,YNR067C,YGL028C,YGR279C</t>
  </si>
  <si>
    <t xml:space="preserve">YGL028C,YGR279C,YGR282C,YLR144C,YMR305C,YNR067C</t>
  </si>
  <si>
    <t xml:space="preserve">GO:0008324</t>
  </si>
  <si>
    <t xml:space="preserve">cation transmembrane transporter activity</t>
  </si>
  <si>
    <t xml:space="preserve">YOR316C,YJL129C,YJR106W,YDL206W,YMR177W,YJL094C,YKR050W,YPL224C,YDR205W,YIL121W,YDL128W,YMR243C,YNL321W</t>
  </si>
  <si>
    <t xml:space="preserve">YDL128W,YDL206W,YDR205W,YIL121W,YJL094C,YJL129C,YJR106W,YKR050W,YMR177W,YMR243C,YNL321W,YOR316C,YPL224C</t>
  </si>
  <si>
    <t xml:space="preserve">GO:0005537</t>
  </si>
  <si>
    <t xml:space="preserve">mannose binding</t>
  </si>
  <si>
    <t xml:space="preserve">YFL048C,YKR102W,YHR211W,YAR050W,YKR044W,YAL063C,YLR080W</t>
  </si>
  <si>
    <t xml:space="preserve">YAL063C,YAR050W,YFL048C,YHR211W,YKR044W,YKR102W,YLR080W</t>
  </si>
  <si>
    <t xml:space="preserve">GO:0016798</t>
  </si>
  <si>
    <t xml:space="preserve">hydrolase activity, acting on glycosyl bonds</t>
  </si>
  <si>
    <t xml:space="preserve">YBR056W,YNL066W,YDR001C,YOR190W,YJR131W,YKL046C,YML060W,YGR189C,YLR286C,YEL040W,YBR001C,YIR007W,YGL156W,YHR204W,YJR153W,YGR282C,YLR300W,YDR371W,YOL043C,YBR229C,YDR261C,YDR400W,YIL123W,YMR305C,YLR213C,YAL015C,YBR299W,YGL027C,YLR144C,YIL099W,YMR238W,YKR042W,YPR184W,YJL216C,YNR067C,YGR287C,YGL028C,YGR279C,YIL172C,YIL162W,YOL157C,YJL221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</si>
  <si>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</si>
  <si>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GO:0036381</t>
  </si>
  <si>
    <t xml:space="preserve">pyridoxal 5'-phosphate synthase (glutamine hydrolysing) activity</t>
  </si>
  <si>
    <t xml:space="preserve">GO:0090599</t>
  </si>
  <si>
    <t xml:space="preserve">alpha-glucosidase activity</t>
  </si>
  <si>
    <t xml:space="preserve">YBR229C,YBR299W,YJL216C,YGR292W,YGR287C,YIL172C,YOL157C,YJL221C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</si>
  <si>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</si>
  <si>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</si>
  <si>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</si>
  <si>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</si>
  <si>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</si>
  <si>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</si>
  <si>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</si>
  <si>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</si>
  <si>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</si>
  <si>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GO:0004575</t>
  </si>
  <si>
    <t xml:space="preserve">sucrose alpha-glucosidase activity</t>
  </si>
  <si>
    <t xml:space="preserve">sce03010</t>
  </si>
  <si>
    <t xml:space="preserve">Ribosome</t>
  </si>
  <si>
    <t xml:space="preserve">YNL162W,YMR143W,YLR406C,YJL136C,YIL148W,YOR063W,YDL082W,YPL079W,YGR214W,YJR094W-A,YBL027W,YOR312C,YML026C,YIL052C,YOL121C,YBR048W,YDR450W,YMR193W,YGL031C,YDL075W,YOL127W,YGR148C,YIL133C,YLR448W,YPL081W,YLR167W,YNL178W,YNL002C,YGR118W,YOR234C,YBR084C-A,YLR333C,YDL184C,YDL061C,YGL030W,YDL133C-A,YER102W,YHR010W,YOR167C,YER056C-A,YJL191W,YGL189C,YKL006W,YML009C,YOR096W,YMR194W,YGR027C,YJL190C,YDR041W,YJL177W,YMR230W,YEL054C,YGR034W,YDR012W,YKL156W,YGL123W,YNL284C,YCR031C,YDR025W,YOL120C,YER131W,YJL189W,YPL013C,YGL076C,YML024W,YDR471W,YHR021C,YPL090C,YJR123W,YIL069C,YDR064W,YLR340W,YLR029C,YPR166C,YCR003W,YER074W,YGR085C,YDR447C,YLR344W,YNL302C,YHL001W,YPL131W,YNL069C,YDR382W,YML025C,YDL191W,YDL130W,YBL072C,YLR009W,YHL015W,YPR043W,YNL067W,YNL306W,YKL180W,YOR293W,YLR388W,YBR189W,YPL249C-A,YLR287C-A,YHR203C,YKR094C,YLR185W,YML073C,YOL039W,YMR188C,YLR048W,YDL083C,YDR337W,YDR237W,YLR075W,YDL202W,YLR325C,YBR191W,YPL173W,YNL185C,YPL198W,YKL003C,YGL135W,YDL081C,YDL136W,YBL092W,YHL004W,YML063W,YOL040C,YHR147C,YJL096W,YPR102C,YOR182C,YMR142C,YPL143W,YHL033C,YMR286W,YER050C,YHR141C,YMR121C,YDR500C,YFR032C-A,YNL081C,YLR264W,YMR242C,YBR031W,YLR441C,YBL087C,YKR057W,YPR132W,YDR405W,YPL183W-A,YGL147C,YGL103W,YOR150W,YNL096C,YDR115W,YOR369C,YFR031C-A,YER117W,YFL034C-A,YNL301C,YIL018W,YBR181C,YLL045C,YGR220C,YJR113C,YLR061W,YGL068W,YLR367W,YPL220W,YNR036C,YDR116C,YBR146W,YBR251W,YDR418W,YJL063C,YJR145C,YCR046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</si>
  <si>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</si>
  <si>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</si>
  <si>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</si>
  <si>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IL149C,YFR002W,YBR118W,YJL039C,YNL189W,YER110C,YDR021W,YLR293C,YER105C,YKL068W,YKL186C,YKL057C,YMR153W,YGR119C,YHR077C,YJR042W,YER107C,YLR335W,YMR308C,YDR335W,YOR185C,YMR129W,YLR018C,YGL100W,YMR080C,YGL092W,YNL139C,YGR218W,YDR395W,YGL172W,YLR064W,YOR160W,YMR125W,YDL084W,YML031W,YOR046C,YBR017C,YML103C,YPR080W,YNL253W,YKR082W,YPL178W,YAR002W,YKR095W,YKL205W,YGR072W,YHR170W,YPL125W,YMR047C,YBL079W,YJR132W,YDR381W,YGL238W,YMR235C,YOR098C,YDL207W,YGL241W,YDL116W,YDL064W,YJL041W,YLR347C,YPL169C,YLL023C,YDL088C,YLR208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</si>
  <si>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</si>
  <si>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sce03008</t>
  </si>
  <si>
    <t xml:space="preserve">Ribosome biogenesis in eukaryotes</t>
  </si>
  <si>
    <t xml:space="preserve">YDR449C,YLR107W,YOL010W,YNL163C,YLR106C,YLR186W,YEL026W,YLR175W,YLR293C,YKL186C,YNL132W,YDL014W,YPR016C,YOR310C,YBL018C,YOR056C,YLL034C,YOR185C,YOR061W,YOR119C,YOR048C,YHR072W-A,YHR089C,YGR218W,YMR093W,YGL173C,YPL093W,YLR022C,YLR409C,YDR478W,YIL035C,YLR129W,YDR339C,YPL126W,YHR196W,YJL109C,YJR002W,YOR039W,YGR090W,YDR324C,YML093W,YHR148W,YDR398W,YGR030C,YMR239C,YCR057C,YER006W,YBR257W,YLR397C,YPL043W,YCL031C,YHR170W,YPL217C,YPL204W,YNR053C,YNL282W,YAL033W,YDL166C,YDL208W,YBR167C,YLR197W,YLR145W,YLR222C,YGL099W,YGR128C,YNL075W,YGL019W,YNL221C,YGR276C,YLR059C,YNL207W,YHR062C,YPL169C,YJL069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</si>
  <si>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</si>
  <si>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sce03022</t>
  </si>
  <si>
    <t xml:space="preserve">Basal transcription factors</t>
  </si>
  <si>
    <t xml:space="preserve">YKL028W,YPR025C,YGR005C,YBR198C,YPL129W,YCR042C,YPL011C,YPL122C,YGL112C,YOR194C,YDR311W,YGR186W,YML015C,YPR056W,YIL143C,YKL058W,YDR079C-A,YLR005W,YPR086W,YDR167W,YDR432W,YDL108W,YKR062W,YDR145W,YMR236W,YGR274C,YER148W,YDR460W,YER171W,YMR227C,YML098W,YML114C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</si>
  <si>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</si>
  <si>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sce03050</t>
  </si>
  <si>
    <t xml:space="preserve">Proteasome</t>
  </si>
  <si>
    <t xml:space="preserve">YDL007W,YGL011C,YPR108W,YER012W,YJL001W,YFL007W,YML092C,YMR314W,YDR427W,YOR117W,YOR261C,YOR259C,YGL048C,YGR253C,YIL075C,YHR027C,YDR363W-A,YKL145W,YOR157C,YOR362C,YBL041W,YER021W,YFR004W,YFR052W,YFR050C,YER094C,YPR103W,YGR135W,YOL038W,YLR421C,YHR200W,YBR173C,YIL007C,YDL147W,YDR394W,YDL097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</si>
  <si>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</si>
  <si>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sce04392</t>
  </si>
  <si>
    <t xml:space="preserve">Hippo signaling pathway - multiple species</t>
  </si>
  <si>
    <t xml:space="preserve">YBR083W,YHL007C,YAR019C,YNL154C,YHR135C,YOR373W,YIL106W,YGR092W</t>
  </si>
  <si>
    <t xml:space="preserve">YAR019C,YBR083W,YGR092W,YHL007C,YHR135C,YIL106W,YNL154C,YOR373W</t>
  </si>
  <si>
    <t xml:space="preserve">sce03020</t>
  </si>
  <si>
    <t xml:space="preserve">RNA polymerase</t>
  </si>
  <si>
    <t xml:space="preserve">YPR010C,YOR151C,YJL011C,YJR063W,YJL148W,YOR116C,YIL021W,YOR340C,YOR341W,YDL140C,YOL005C,YOR210W,YJL140W,YPR110C,YOR207C,YHR143W-A,YKL144C,YDR156W,YOR224C,YDR045C,YNR003C,YNL248C,YNL113W,YKR025W,YDR404C,YPR187W,YDL150W,YNL151C,YPR190C,YBR154C,YGL070C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</si>
  <si>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</si>
  <si>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sce00240</t>
  </si>
  <si>
    <t xml:space="preserve">Pyrimidine metabolism</t>
  </si>
  <si>
    <t xml:space="preserve">YJL130C,YDR020C,YGR180C,YHR144C,YGL101W,YER070W,YJR109C,YJR103W,YNR012W,YOR303W,YKL216W,YJR057W,YKL024C,YMR271C,YJL026W,YPR062W,YLR420W,YML106W,YLR245C,YKL067W,YOR074C,YIL066C,YHR128W,YEL021W,YER005W,YDR400W,YBL039C,YBR242W,YBR252W,YOR111W,YMR226C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</si>
  <si>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</si>
  <si>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sce03040</t>
  </si>
  <si>
    <t xml:space="preserve">Spliceosome</t>
  </si>
  <si>
    <t xml:space="preserve">YOR319W,YER112W,YER013W,YEL026W,YAL005C,YBR065C,YDR021W,YBR055C,YNL209W,YER103W,YGR075C,YNR011C,YML049C,YBL075C,YBL026W,YDR378C,YLR117C,YLR298C,YDR243C,YNL138W-A,YDL098C,YNL147W,YLR147C,YNL112W,YNL139C,YDL043C,YDR416W,YGL120C,YGR006W,YPL151C,YMR125W,YDL229W,YFR005C,YLL024C,YDL084W,YMR240C,YKL012W,YJR050W,YNL253W,YMR288W,YOR159C,YHR165C,YDR088C,YPL178W,YGR091W,YFL017W-A,YER172C,YDL030W,YLR275W,YIL061C,YDR473C,YKR086W,YJR022W,YKL074C,YLL036C,YDR381W,YBR237W,YER029C,YCR063W,YGR074W,YOR308C,YPR082C,YMR213W,YJL203W,YKL173W,YPR182W,YER146W,YGR129W,YDR364C,YDR163W,YLR438C-A,YAL032C,YPL213W,YPR094W,YPR178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</si>
  <si>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</si>
  <si>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sce00360</t>
  </si>
  <si>
    <t xml:space="preserve">Phenylalanine metabolism</t>
  </si>
  <si>
    <t xml:space="preserve">YGL202W,YHR137W,YDR380W,YIL116W,YDR242W,YKL106W,YLR027C</t>
  </si>
  <si>
    <t xml:space="preserve">YDR242W,YDR380W,YGL202W,YHR137W,YIL116W,YKL106W,YLR027C</t>
  </si>
  <si>
    <t xml:space="preserve">sce04120</t>
  </si>
  <si>
    <t xml:space="preserve">Ubiquitin mediated proteolysis</t>
  </si>
  <si>
    <t xml:space="preserve">YIL148W,YJR090C,YDR054C,YDR059C,YLR167W,YDR092W,YDL132W,YEL012W,YKL210W,YDR030C,YNL172W,YGR003W,YER125W,YOL013C,YGL058W,YBR082C,YGL116W,YLR306W,YKL010C,YKR094C,YER100W,YDR177W,YDR457W,YOL133W,YDL190C,YDR328C,YLR127C,YHR166C,YGL003C,YDL008W,YGL141W,YPR066W,YPR180W,YKL022C,YLL036C,YLL039C,YPL046C,YOR339C,YDL064W,YMR022W,YDR409W,YDR260C,YLR102C,YBL084C,YDR390C,YGL240W,YDR118W,YIL046W,YFL009W,YOR249C,YFR036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</si>
  <si>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</si>
  <si>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sce00450</t>
  </si>
  <si>
    <t xml:space="preserve">Selenocompound metabolism</t>
  </si>
  <si>
    <t xml:space="preserve">YJR010W,YER091C,YGR264C,YLL058W,YJR130C,YGR171C,YHR106W,YGL184C,YDR353W,YFR055W,YML082W,YAL012W</t>
  </si>
  <si>
    <t xml:space="preserve">YAL012W,YDR353W,YER091C,YFR055W,YGL184C,YGR171C,YGR264C,YHR106W,YJR010W,YJR130C,YLL058W,YML082W</t>
  </si>
  <si>
    <t xml:space="preserve">sce00480</t>
  </si>
  <si>
    <t xml:space="preserve">Glutathione metabolism</t>
  </si>
  <si>
    <t xml:space="preserve">YOL049W,YGR180C,YPR069C,YER070W,YNL009W,YLR299W,YGR256W,YNL229C,YDL066W,YJL101C,YJL026W,YLR174W,YLR146C,YER163C,YHR183W,YIL066C,YIR038C,YKL215C,YPL091W,YBL064C,YKL184W,YFR044C,YNL241C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</si>
  <si>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</si>
  <si>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sce03015</t>
  </si>
  <si>
    <t xml:space="preserve">mRNA surveillance pathway</t>
  </si>
  <si>
    <t xml:space="preserve">YPR107C,YDL134C,YKR002W,YOL123W,YGL190C,YDR195W,YLR115W,YDR021W,YKL186C,YER133W,YNL001W,YHR077C,YDR228C,YBR143C,YDL188C,YAL016W,YML016C,YDR172W,YMR080C,YKL059C,YMR125W,YDL084W,YOR046C,YLR277C,YPL178W,YGL044C,YGR072W,YJR093C,YDR301W,YOR014W,YER165W,YOR076C,YDR381W,YIR001C,YDL207W,YMR061W,YGR156W,YNL222W,YBR236C,YNL317W,YKR084C,YOR179C,YPL169C,YAL043C,YOR250C,YPL179W,YDR436W,YKL018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</si>
  <si>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</si>
  <si>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sce00410</t>
  </si>
  <si>
    <t xml:space="preserve">beta-Alanine metabolism</t>
  </si>
  <si>
    <t xml:space="preserve">YDR036C,YOR374W,YKR009C,YER073W,YGL205W,YPL061W,YIL145C,YMR169C,YMR170C,YGR019W,YMR110C,YMR250W,YMR020W</t>
  </si>
  <si>
    <t xml:space="preserve">YDR036C,YER073W,YGL205W,YGR019W,YIL145C,YKR009C,YMR020W,YMR110C,YMR169C,YMR170C,YMR250W,YOR374W,YPL061W</t>
  </si>
  <si>
    <t xml:space="preserve">sce00300</t>
  </si>
  <si>
    <t xml:space="preserve">Lysine biosynthesis</t>
  </si>
  <si>
    <t xml:space="preserve">YER052C,YGL202W,YDL182W,YNR050C,YDR234W,YJL200C,YDL131W,YBR115C,YIR034C,YIL094C,YDR158W,YJR139C</t>
  </si>
  <si>
    <t xml:space="preserve">YBR115C,YDL131W,YDL182W,YDR158W,YDR234W,YER052C,YGL202W,YIL094C,YIR034C,YJL200C,YJR139C,YNR050C</t>
  </si>
  <si>
    <t xml:space="preserve">sce04146</t>
  </si>
  <si>
    <t xml:space="preserve">Peroxisome</t>
  </si>
  <si>
    <t xml:space="preserve">YML042W,YOR317W,YPL147W,YDR347W,YJR101W,YGL205W,YNL009W,YIL009W,YDR256C,YDL065C,YEL020C,YOR180C,YDL066W,YHR008C,YLR174W,YDR265W,YER015W,YDR244W,YAR035W,YER024W,YLR251W,YDR329C,YNL329C,YLR191W,YGL153W,YGL067W,YMR026C,YJR104C,YIL160C,YOL147C,YLR284C,YNL202W,YMR246W,YKL197C,YMR208W,YKL188C,YFL030W,YJL210W,YGR088W,YDR142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</si>
  <si>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</si>
  <si>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sce00670</t>
  </si>
  <si>
    <t xml:space="preserve">One carbon pool by folate</t>
  </si>
  <si>
    <t xml:space="preserve">YBL013W,YPL023C,YBR084W,YER183C,YDR019C,YLR028C,YGR204W,YOR236W,YMR120C,YKR080W,YOR074C,YDR408C,YGL125W,YLR058C,YBR263W</t>
  </si>
  <si>
    <t xml:space="preserve">YBL013W,YBR084W,YBR263W,YDR019C,YDR408C,YER183C,YGL125W,YGR204W,YKR080W,YLR028C,YLR058C,YMR120C,YOR074C,YOR236W,YPL023C</t>
  </si>
  <si>
    <t xml:space="preserve">sce00270</t>
  </si>
  <si>
    <t xml:space="preserve">Cysteine and methionine metabolism</t>
  </si>
  <si>
    <t xml:space="preserve">YMR009W,YOL049W,YER052C,YER091C,YGL202W,YER081W,YPR069C,YOL052C,YOL126C,YLL058W,YJR130C,YGR155W,YOR184W,YLR303W,YCL064C,YJL101C,YKL069W,YIL074C,YDR502C,YLR146C,YGL184C,YLR180W,YER043C,YJR024C,YKL106W,YLL062C,YHR208W,YJR148W,YLR017W,YOR251C,YEL038W,YGR012W,YDL078C,YPR118W,YPL273W,YFR055W,YML082W,YLR027C,YDR158W,YKL085W,YJR139C,YAL012W,YNL277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</si>
  <si>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</si>
  <si>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sce00400</t>
  </si>
  <si>
    <t xml:space="preserve">Phenylalanine, tyrosine and tryptophan biosynthesis</t>
  </si>
  <si>
    <t xml:space="preserve">YDR007W,YER090W,YGL202W,YHR137W,YBR249C,YIL116W,YPR060C,YKL211C,YDR035W,YDR354W,YKL106W,YDR127W,YBR166C,YLR027C,YNL316C,YGL148W,YGL026C</t>
  </si>
  <si>
    <t xml:space="preserve">YBR166C,YBR249C,YDR007W,YDR035W,YDR127W,YDR354W,YER090W,YGL026C,YGL148W,YGL202W,YHR137W,YIL116W,YKL106W,YKL211C,YLR027C,YNL316C,YPR060C</t>
  </si>
  <si>
    <t xml:space="preserve">sce04213</t>
  </si>
  <si>
    <t xml:space="preserve">Longevity regulating pathway - multiple species</t>
  </si>
  <si>
    <t xml:space="preserve">YDR096W,YAL005C,YDR347W,YNL209W,YER103W,YKL062W,YBL075C,YOR101W,YLL026W,YJL005W,YJR101W,YDR256C,YKL203C,YMR037C,YHR008C,YKL166C,YGL037C,YDR258C,YDL229W,YLL024C,YJR066W,YDL035C,YPL015C,YGL115W,YJR104C,YOR025W,YPL149W,YFL033C,YNL330C,YHR186C,YDL042C,YGR088W,YJL164C,YOL068C,YPL203W,YDR191W,YHR205W,YNL098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</si>
  <si>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</si>
  <si>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sce04144</t>
  </si>
  <si>
    <t xml:space="preserve">Endocytosis</t>
  </si>
  <si>
    <t xml:space="preserve">YJR005W,YLR181C,YJR102C,YAL005C,YDR069C,YHL002W,YJL036W,YNL209W,YGL206C,YOR181W,YER103W,YJR125C,YBL075C,YEL022W,YPL002C,YLR229C,YLR025W,YML001W,YER125W,YER122C,YNR006W,YGL181W,YGR206W,YJR058C,YPL065W,YOR069W,YKR014C,YJL049W,YDL137W,YDL229W,YLL024C,YDR388W,YKL002W,YLR370C,YDL192W,YKL007W,YKL013C,YFL005W,YOL062C,YDR486C,YHR012W,YOR275C,YJL154C,YJR065C,YDR153C,YER031C,YJL053W,YCL008C,YDR170C,YMR077C,YOR089C,YDR323C,YLR206W,YDL226C,YKL041W,YKL079W,YBL047C,YIL034C,YBR234C,YER144C,YOR094W,YNR035C,YLR417W,YKR031C,YJR031C,YKR035W-A,YNL265C,YPR173C,YDR524C,YIL062C,YGL095C,YBL037W,YGL210W,YDL161W,YDL029W,YDR208W,YPR165W,YOR357C,YIL044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</si>
  <si>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</si>
  <si>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sce00640</t>
  </si>
  <si>
    <t xml:space="preserve">Propanoate metabolism</t>
  </si>
  <si>
    <t xml:space="preserve">YDR036C,YKR009C,YGL205W,YLR153C,YOL151W,YOR142W,YAL054C,YPR002W,YFL018C,YGR019W,YGR244C,YNR016C,YMR207C</t>
  </si>
  <si>
    <t xml:space="preserve">YAL054C,YDR036C,YFL018C,YGL205W,YGR019W,YGR244C,YKR009C,YLR153C,YMR207C,YNR016C,YOL151W,YOR142W,YPR002W</t>
  </si>
  <si>
    <t xml:space="preserve">sce04139</t>
  </si>
  <si>
    <t xml:space="preserve">Mitophagy - yeast</t>
  </si>
  <si>
    <t xml:space="preserve">YLR113W,YOL105C,YLL006W,YPL140C,YOR008C,YOL027C,YOR061W,YLR006C,YIL146C,YLR356W,YBL078C,YKL203C,YLR147C,YOL004W,YOR231W,YLL001W,YIL035C,YJR066W,YJL128C,YIL098C,YOL009C,YOR039W,YIL147C,YGL219C,YAL010C,YIL065C,YOR330C,YPR049C,YNL283C,YJL095W,YPR024W,YNR051C,YBL105C,YGL019W,YDR207C,YCR079W,YDR208W,YGL180W,YHR030C,YER151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</si>
  <si>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</si>
  <si>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sce00920</t>
  </si>
  <si>
    <t xml:space="preserve">Sulfur metabolism</t>
  </si>
  <si>
    <t xml:space="preserve">YJR137C,YJR010W,YPR167C,YLL058W,YJR130C,YKL001C,YLR303W,YCL050C,YOR251C,YGR012W,YML082W,YOL064C,YFR030W,YDR530C,YNL277W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</si>
  <si>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</si>
  <si>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</si>
  <si>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</si>
  <si>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DR037W,YIL078W,YBL013W,YOR168W,YPL160W,YDR023W,YBR121C,YCR024C,YGR264C,YBL076C,YOR335C,YGR102C,YGR185C,YGR171C,YFL022C,YHR011W,YHR091C,YLL018C,YPR047W,YHR020W,YHR019C,YPR033C,YPL104W,YNL247W,YDR341C,YKL194C,YLR382C,YBL080C,YGR094W,YOL097C,YPL097W,YER087W,YLR060W,YPR081C,YOL033W,YMR293C,YNL073W,YGL245W,YDR268W,YPL040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</si>
  <si>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</si>
  <si>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sce00071</t>
  </si>
  <si>
    <t xml:space="preserve">Fatty acid degradation</t>
  </si>
  <si>
    <t xml:space="preserve">YOR317W,YOR374W,YER073W,YGL205W,YIL009W,YPL061W,YDL168W,YMR303C,YER015W,YMR083W,YMR169C,YMR170C,YIL160C,YLR284C,YMR246W,YOL086C,YBR145W,YGL256W,YMR110C,YPL028W</t>
  </si>
  <si>
    <t xml:space="preserve">YBR145W,YDL168W,YER015W,YER073W,YGL205W,YGL256W,YIL009W,YIL160C,YLR284C,YMR083W,YMR110C,YMR169C,YMR170C,YMR246W,YMR303C,YOL086C,YOR317W,YOR374W,YPL028W,YPL061W</t>
  </si>
  <si>
    <t xml:space="preserve">sce04141</t>
  </si>
  <si>
    <t xml:space="preserve">Protein processing in endoplasmic reticulum</t>
  </si>
  <si>
    <t xml:space="preserve">YPL240C,YBR072W,YDR059C,YDR221W,YAL005C,YHR079C,YBR201W,YNL209W,YDL132W,YER103W,YOR288C,YER087C-B,YBL075C,YDL072C,YPL106C,YJL002C,YGR048W,YJR007W,YOL013C,YBR082C,YNL049C,YCR067C,YJR131W,YOR336W,YDR283C,YDR057W,YIL030C,YML130C,YER100W,YBL058W,YDL195W,YJL034W,YBR170C,YBR169C,YOL133W,YCL043C,YOL031C,YPL096W,YMR186W,YHR098C,YNL064C,YDL126C,YDL229W,YPL094C,YLL024C,YDL190C,YDR086C,YDR328C,YAL058W,YML013W,YIL016W,YOR254C,YKL073W,YEL002C,YBR283C,YFL048C,YMR149W,YPL218W,YBR101C,YDR171W,YOR103C,YBR229C,YMR161W,YLR207W,YGL226C-A,YML029W,YPR181C,YIL005W,YLR057W,YMR276W,YMR264W,YEL037C,YKL213C,YMR022W,YNR026C,YDL232W,YLR090W,YGL027C,YOR085W,YNL077W,YML019W,YDR411C,YJL073W,YGL022W,YBR273C,YLR378C,YMR214W,YIL109C,YLR208W,YFL044C,YER019C-A,YLR080W,YDR518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</si>
  <si>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</si>
  <si>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sce01210</t>
  </si>
  <si>
    <t xml:space="preserve">2-Oxocarboxylic acid metabolism</t>
  </si>
  <si>
    <t xml:space="preserve">YER052C,YNR001C,YNL037C,YGL202W,YGL009C,YLR304C,YNL009W,YDL182W,YDR111C,YDR234W,YMR062C,YDL066W,YLR174W,YJL200C,YER069W,YDL131W,YCL018W,YPR001W,YKL106W,YMR108W,YCR005C,YNL104C,YHR208W,YJR148W,YOR108W,YLR355C,YIL094C,YJL071W,YLR027C,YCL009C,YJR016C,YDR158W,YLR089C,YOR136W,YOL140W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</si>
  <si>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</si>
  <si>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sce02010</t>
  </si>
  <si>
    <t xml:space="preserve">ABC transporters</t>
  </si>
  <si>
    <t xml:space="preserve">YPL058C,YPL147W,YCR011C,YKL209C,YOR011W,YLL015W,YGR281W,YNR070W,YIL013C,YDR011W,YPL270W,YMR301C,YOR153W,YOR328W,YKL188C,YDR406W,YLR188W,YDR135C</t>
  </si>
  <si>
    <t xml:space="preserve">YCR011C,YDR011W,YDR135C,YDR406W,YGR281W,YIL013C,YKL188C,YKL209C,YLL015W,YLR188W,YMR301C,YNR070W,YOR011W,YOR153W,YOR328W,YPL058C,YPL147W,YPL270W</t>
  </si>
  <si>
    <t xml:space="preserve">sce00280</t>
  </si>
  <si>
    <t xml:space="preserve">Valine, leucine and isoleucine degradation</t>
  </si>
  <si>
    <t xml:space="preserve">YDR036C,YOR374W,YER073W,YML126C,YPL061W,YFL018C,YHR208W,YJR148W,YMR169C,YMR170C,YIL160C,YGR019W,YMR110C,YPL028W</t>
  </si>
  <si>
    <t xml:space="preserve">YDR036C,YER073W,YFL018C,YGR019W,YHR208W,YIL160C,YJR148W,YML126C,YMR110C,YMR169C,YMR170C,YOR374W,YPL028W,YPL061W</t>
  </si>
  <si>
    <t xml:space="preserve">sce00053</t>
  </si>
  <si>
    <t xml:space="preserve">Ascorbate and aldarate metabolism</t>
  </si>
  <si>
    <t xml:space="preserve">YOR374W,YER073W,YPL061W,YMR318C,YBR149W,YMR041C,YMR169C,YMR170C,YMR110C,YML086C,YCR105W</t>
  </si>
  <si>
    <t xml:space="preserve">YBR149W,YCR105W,YER073W,YML086C,YMR041C,YMR110C,YMR169C,YMR170C,YMR318C,YOR374W,YPL061W</t>
  </si>
  <si>
    <t xml:space="preserve">sce03060</t>
  </si>
  <si>
    <t xml:space="preserve">Protein export</t>
  </si>
  <si>
    <t xml:space="preserve">YDR292C,YER087C-B,YPL210C,YJR010C-A,YPL243W,YML055W,YML105C,YJL034W,YPL094C,YDR086C,YKL154W,YOR254C,YMR035W,YMR150C,YBR283C,YLR066W,YIR022W,YPR088C,YDL092W,YLR378C,YER019C-A,YER154W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</si>
  <si>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</si>
  <si>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sce00330</t>
  </si>
  <si>
    <t xml:space="preserve">Arginine and proline metabolism</t>
  </si>
  <si>
    <t xml:space="preserve">YOR374W,YPR069C,YOL052C,YER073W,YPL061W,YLR438W,YOR323C,YPR062W,YHR037W,YLR142W,YLR146C,YPL111W,YDR242W,YKL106W,YDR300C,YMR169C,YMR170C,YER023W,YMR110C,YLR027C,YMR020W,YKL184W,YHR033W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</si>
  <si>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</si>
  <si>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sce00190</t>
  </si>
  <si>
    <t xml:space="preserve">Oxidative phosphorylation</t>
  </si>
  <si>
    <t xml:space="preserve">YML081C-A,YDL004W,YLR447C,YKL016C,YML120C,YJL045W,YJL166W,YBR127C,YLR295C,YEL024W,YGR183C,YEL027W,YDL185W,YMR054W,YPL036W,YJR121W,YBL045C,YMR118C,YKL141W,YBR011C,YLR038C,YEL051W,YBR039W,YOR065W,YMR267W,YLL009C,YLR395C,YBL099W,YPR036W,YOR020W-A,YLR164W,YDR298C,YIL111W,YMR145C,YDL067C,YGL191W,YJR048W,YDR377W,YPL132W,YHR001W-A,YKL080W,YEL039C,YGR020C,YGL187C,YOR332W,YKL192C,YMR256C,YGL008C,YER141W,YPL271W,YPL078C,YPR191W,YHR026W,YOR270C,YFR033C,YOL077W-A,YDR529C,YCL005W-A,YKL148C,YDR178W,YPL234C,YDL085W,YNL052W,YPR020W,YDR322C-A,YPL172C,YHR039C-A,YHR051W,YLL041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</si>
  <si>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</si>
  <si>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sce00564</t>
  </si>
  <si>
    <t xml:space="preserve">Glycerophospholipid metabolism</t>
  </si>
  <si>
    <t xml:space="preserve">YMR008C,YDL022W,YGR170W,YGR007W,YLR133W,YOR311C,YDR284C,YPL110C,YDR503C,YDR147W,YIL124W,YOL059W,YGR202C,YGR110W,YBR029C,YPR140W,YNL130C,YER026C,YHR100C,YPL206C,YDL142C,YKR089C,YOR175C,YPR139C,YDL052C,YOL011W,YBL011W,YHR123W,YNL169C,YGR157W,YCL004W,YML059C,YKR031C,YJR073C,YOR081C,YMR006C,YMR165C,YPR113W,YKR067W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</si>
  <si>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</si>
  <si>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sce01230</t>
  </si>
  <si>
    <t xml:space="preserve">Biosynthesis of amino acids</t>
  </si>
  <si>
    <t xml:space="preserve">YJR009C,YDR007W,YER052C,YCR012W,YPR145W,YER090W,YNR001C,YNL037C,YER091C,YGL202W,YER099C,YER081W,YGR192C,YGL009C,YBR117C,YOR095C,YLR304C,YGR208W,YNL009W,YDL182W,YDR050C,YNR050C,YLL058W,YJR130C,YGR155W,YOR323C,YDR111C,YDR234W,YGR240C,YBR249C,YOR184W,YMR062C,YLR303W,YPR035W,YIL116W,YDL066W,YKL060C,YER086W,YCL064C,YJL052W,YDL021W,YCL030C,YPR060C,YGR043C,YKL181W,YOR347C,YKL211C,YAL038W,YDR035W,YEL046C,YHR174W,YIL074C,YDR502C,YDR354W,YLR174W,YER055C,YJL200C,YER069W,YGL184C,YOL058W,YGR124W,YLR180W,YDL131W,YFR025C,YHL011C,YPL111W,YCL018W,YPR001W,YHR018C,YKL106W,YMR108W,YCR005C,YNL104C,YMR205C,YOL061W,YBR115C,YIR034C,YHR208W,YOL056W,YDR127W,YDR300C,YBL068W,YJR148W,YLR354C,YOR108W,YLR355C,YIL094C,YKL152C,YGR012W,YHR025W,YBR166C,YJL071W,YGL062W,YER023W,YJL121C,YFR055W,YML082W,YPL281C,YLR058C,YOR393W,YMR323W,YDL171C,YJL088W,YLR027C,YIL020C,YCL009C,YBR248C,YPR074C,YCR053W,YNL316C,YGR254W,YJR016C,YDR158W,YLR089C,YGL148W,YOR136W,YHR033W,YJR139C,YAL012W,YBR263W,YBR218C,YGL026C,YOL140W,YNL277W,YOR202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</si>
  <si>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</si>
  <si>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sce00350</t>
  </si>
  <si>
    <t xml:space="preserve">Tyrosine metabolism</t>
  </si>
  <si>
    <t xml:space="preserve">YGL202W,YHR137W,YDL168W,YIL116W,YMR303C,YBR006W,YMR083W,YKL106W,YOL086C,YBR145W,YGL256W,YLR027C,YNL168C</t>
  </si>
  <si>
    <t xml:space="preserve">YBR006W,YBR145W,YDL168W,YGL202W,YGL256W,YHR137W,YIL116W,YKL106W,YLR027C,YMR083W,YMR303C,YNL168C,YOL086C</t>
  </si>
  <si>
    <t xml:space="preserve">sce01200</t>
  </si>
  <si>
    <t xml:space="preserve">Carbon metabolism</t>
  </si>
  <si>
    <t xml:space="preserve">YJR009C,YDR036C,YCR012W,YNR001C,YNL037C,YJL045W,YER099C,YER081W,YGR192C,YDR148C,YKL029C,YBR117C,YOR095C,YLR304C,YKR009C,YLR446W,YGR208W,YGL205W,YNL009W,YDR050C,YOL126C,YDR256C,YBR196C,YMR189W,YMR118C,YLR153C,YGR256W,YKL141W,YPR006C,YER065C,YDR111C,YIR031C,YGR240C,YOR184W,YDR019C,YLR303W,YDL168W,YML070W,YDL066W,YKL060C,YCL040W,YER086W,YCL064C,YJL052W,YDR248C,YNL117W,YDL021W,YLR164W,YGR043C,YKL181W,YOR347C,YAL038W,YOR142W,YHR174W,YIL074C,YLR174W,YAL054C,YHL011C,YPR001W,YKL106W,YHR183W,YIL125W,YCR005C,YMR205C,YOL061W,YFL018C,YPL262W,YOL056W,YBL068W,YGR205W,YLR354C,YKL152C,YNR034W,YGR012W,YOR388C,YDL078C,YKR097W,YGL062W,YHR163W,YGR244C,YJL121C,YGL253W,YFR053C,YPL281C,YLR058C,YOR393W,YMR323W,YNL071W,YLR027C,YFL030W,YPR074C,YPL028W,YGR254W,YKL148C,YGR088W,YLR089C,YGR248W,YDR178W,YBR221C,YOR136W,YER178W,YKL085W,YCR073W-A,YLR377C,YFL053W,YNL241C,YBR263W,YJL068C,YBR218C,YAL044C,YDR516C,YLL041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</si>
  <si>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</si>
  <si>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sce03450</t>
  </si>
  <si>
    <t xml:space="preserve">Non-homologous end-joining</t>
  </si>
  <si>
    <t xml:space="preserve">YCR014C,YLR265C,YMR284W,YNL250W,YKL113C,YDR369C,YOR005C,YMR224C,YMR106C,YGL090W</t>
  </si>
  <si>
    <t xml:space="preserve">YCR014C,YDR369C,YGL090W,YKL113C,YLR265C,YMR106C,YMR224C,YMR284W,YNL250W,YOR005C</t>
  </si>
  <si>
    <t xml:space="preserve">sce00100</t>
  </si>
  <si>
    <t xml:space="preserve">Steroid biosynthesis</t>
  </si>
  <si>
    <t xml:space="preserve">YHR007C,YML008C,YGR060W,YGR175C,YGL001C,YGL012W,YKL140W,YMR015C,YHR072W,YKR089C,YNR019W,YMR202W,YOR081C,YNL280C,YHR190W,YLR100W,YCR048W,YLR056W</t>
  </si>
  <si>
    <t xml:space="preserve">YCR048W,YGL001C,YGL012W,YGR060W,YGR175C,YHR007C,YHR072W,YHR190W,YKL140W,YKR089C,YLR056W,YLR100W,YML008C,YMR015C,YMR202W,YNL280C,YNR019W,YOR081C</t>
  </si>
  <si>
    <t xml:space="preserve">sce00310</t>
  </si>
  <si>
    <t xml:space="preserve">Lysine degradation</t>
  </si>
  <si>
    <t xml:space="preserve">YOR374W,YDR148C,YER073W,YNR050C,YPL061W,YJL168C,YBR006W,YFL018C,YIR034C,YMR169C,YMR170C,YMR110C,YPL028W,YDR440W,YHR109W,YHR119W</t>
  </si>
  <si>
    <t xml:space="preserve">YBR006W,YDR148C,YDR440W,YER073W,YFL018C,YHR109W,YHR119W,YIR034C,YJL168C,YMR110C,YMR169C,YMR170C,YNR050C,YOR374W,YPL028W,YPL061W</t>
  </si>
  <si>
    <t xml:space="preserve">sce04122</t>
  </si>
  <si>
    <t xml:space="preserve">Sulfur relay system</t>
  </si>
  <si>
    <t xml:space="preserve">YLR109W,YNL119W,YIL008W,YHR111W,YOR251C,YCL017C,YGL211W</t>
  </si>
  <si>
    <t xml:space="preserve">YCL017C,YGL211W,YHR111W,YIL008W,YLR109W,YNL119W,YOR251C</t>
  </si>
  <si>
    <t xml:space="preserve">sce00340</t>
  </si>
  <si>
    <t xml:space="preserve">Histidine metabolism</t>
  </si>
  <si>
    <t xml:space="preserve">YOR374W,YER073W,YPL061W,YIL116W,YCL030C,YNL092W,YER055C,YFR025C,YMR169C,YMR170C,YMR110C,YIL020C,YBR248C,YOR202W</t>
  </si>
  <si>
    <t xml:space="preserve">YBR248C,YCL030C,YER055C,YER073W,YFR025C,YIL020C,YIL116W,YMR110C,YMR169C,YMR170C,YNL092W,YOR202W,YOR374W,YPL061W</t>
  </si>
  <si>
    <t xml:space="preserve">sce00061</t>
  </si>
  <si>
    <t xml:space="preserve">Fatty acid biosynthesis</t>
  </si>
  <si>
    <t xml:space="preserve">YOR317W,YKL182W,YIL009W,YBR026C,YHR067W,YER015W,YER061C,YOR221C,YKL055C,YMR246W,YNR016C,YMR207C,YPL231W</t>
  </si>
  <si>
    <t xml:space="preserve">YBR026C,YER015W,YER061C,YHR067W,YIL009W,YKL055C,YKL182W,YMR207C,YMR246W,YNR016C,YOR221C,YOR317W,YPL231W</t>
  </si>
  <si>
    <t xml:space="preserve">sce00380</t>
  </si>
  <si>
    <t xml:space="preserve">Tryptophan metabolism</t>
  </si>
  <si>
    <t xml:space="preserve">YOR374W,YGL202W,YDR148C,YER073W,YLR231C,YDR256C,YPL061W,YBL098W,YDR242W,YJR025C,YFL018C,YJL060W,YMR169C,YMR170C,YMR110C,YPL028W,YGR088W,YDR428C,YJR078W,YIL164C</t>
  </si>
  <si>
    <t xml:space="preserve">YBL098W,YDR148C,YDR242W,YDR256C,YDR428C,YER073W,YFL018C,YGL202W,YGR088W,YIL164C,YJL060W,YJR025C,YJR078W,YLR231C,YMR110C,YMR169C,YMR170C,YOR374W,YPL028W,YPL061W</t>
  </si>
  <si>
    <t xml:space="preserve">sce03018</t>
  </si>
  <si>
    <t xml:space="preserve">RNA degradation</t>
  </si>
  <si>
    <t xml:space="preserve">YIL079C,YER112W,YPR072W,YGR195W,YEL030W,YLR259C,YJL124C,YBL026W,YBR044C,YDR378C,YNL118C,YLR398C,YLR187W,YKL025C,YHR081W,YOR001W,YDR280W,YOR048C,YNR024W,YGR240C,YLR270W,YNL147W,YOL021C,YER068W,YGL173C,YNL288W,YGL094C,YHR174W,YJL050W,YPR189W,YCR035C,YOL115W,YOL149W,YJR045C,YMR205C,YOL142W,YDL165W,YER165W,YJR022W,YOR076C,YIL038C,YGR158C,YDL160C,YPL281C,YOR393W,YMR323W,YEL015W,YER146W,YCR093W,YNL232W,YDL111C,YGR254W,YGR095C,YDL175C,YNL299W,YFL028C,YHR069C,YLR438C-A,YNR052C,YNL278W,YCR077C,YLR369W,YGL213C,YAL021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</si>
  <si>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</si>
  <si>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sce00600</t>
  </si>
  <si>
    <t xml:space="preserve">Sphingolipid metabolism</t>
  </si>
  <si>
    <t xml:space="preserve">YJL134W,YHL003C,YLR260W,YKL008C,YPL087W,YOR171C,YDR294C,YBR183W,YDR062W,YER019W,YMR296C,YDR297W,YBR265W,YKR053C</t>
  </si>
  <si>
    <t xml:space="preserve">YBR183W,YBR265W,YDR062W,YDR294C,YDR297W,YER019W,YHL003C,YJL134W,YKL008C,YKR053C,YLR260W,YMR296C,YOR171C,YPL087W</t>
  </si>
  <si>
    <t xml:space="preserve">sce00563</t>
  </si>
  <si>
    <t xml:space="preserve">Glycosylphosphatidylinositol (GPI)-anchor biosynthesis</t>
  </si>
  <si>
    <t xml:space="preserve">YLL031C,YDR434W,YFL025C,YMR281W,YCL052C,YDR182W,YNL038W,YDR331W,YKL165C,YDR302W,YJR013W,YBR004C,YJL132W,YPL175W,YGL142C,YOR149C,YGR216C,YPL076W,YDR437W,YJL091C,YLR088W,YJL062W,YLR459W,YHR188C,YPL096C-A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</si>
  <si>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</si>
  <si>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sce00030</t>
  </si>
  <si>
    <t xml:space="preserve">Pentose phosphate pathway</t>
  </si>
  <si>
    <t xml:space="preserve">YER099C,YBR117C,YOR095C,YBR196C,YGR256W,YGR240C,YMR278W,YKL060C,YDR248C,YCR036W,YGR043C,YKL181W,YKL127W,YHL011C,YHR183W,YMR205C,YOL061W,YBL068W,YLR354C,YNR034W,YHR163W,YJL121C,YPR074C,YGR248W,YMR105C,YCR073W-A,YLR377C,YNL241C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</si>
  <si>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</si>
  <si>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sce00780</t>
  </si>
  <si>
    <t xml:space="preserve">Biotin metabolism</t>
  </si>
  <si>
    <t xml:space="preserve">YNR058W,YDL141W,YER061C,YNR057C,YKL055C,YGR286C</t>
  </si>
  <si>
    <t xml:space="preserve">YDL141W,YER061C,YGR286C,YKL055C,YNR057C,YNR058W</t>
  </si>
  <si>
    <t xml:space="preserve">sce00561</t>
  </si>
  <si>
    <t xml:space="preserve">Glycerolipid metabolism</t>
  </si>
  <si>
    <t xml:space="preserve">YOR374W,YOR120W,YER073W,YDR284C,YPL061W,YER062C,YDR503C,YMR313C,YMR318C,YCR068W,YML070W,YER037W,YNR008W,YDR058C,YHL032C,YKR089C,YOR175C,YPR139C,YDL052C,YGR205W,YBL011W,YMR169C,YMR170C,YIL053W,YMR110C,YOR081C,YMR165C,YOR245C,YKR067W,YKL094W,YFL053W,YCR105W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</si>
  <si>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</si>
  <si>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sce03250</t>
  </si>
  <si>
    <t xml:space="preserve">Viral life cycle - HIV-1</t>
  </si>
  <si>
    <t xml:space="preserve">YLR293C,YLR025W,YNR006W,YOR185C,YGR218W,YML010W,YOR160W,YOR275C,YCL008C,YMR077C,YGR252W,YPR173C,YGR063C,YBR289W,YJR017C</t>
  </si>
  <si>
    <t xml:space="preserve">YBR289W,YCL008C,YGR063C,YGR218W,YGR252W,YJR017C,YLR025W,YLR293C,YML010W,YMR077C,YNR006W,YOR160W,YOR185C,YOR275C,YPR173C</t>
  </si>
  <si>
    <t xml:space="preserve">sce00130</t>
  </si>
  <si>
    <t xml:space="preserve">Ubiquinone and other terpenoid-quinone biosynthesis</t>
  </si>
  <si>
    <t xml:space="preserve">YGL202W,YGR255C,YDR032C,YBR052C,YML110C,YCR004C,YOR125C,YOL096C,YDR538W,YNR041C</t>
  </si>
  <si>
    <t xml:space="preserve">YBR052C,YCR004C,YDR032C,YDR538W,YGL202W,YGR255C,YML110C,YNR041C,YOL096C,YOR125C</t>
  </si>
  <si>
    <t xml:space="preserve">sce00230</t>
  </si>
  <si>
    <t xml:space="preserve">Purine metabolism</t>
  </si>
  <si>
    <t xml:space="preserve">YJR010W,YGR180C,YER099C,YGL101W,YDR454C,YJL005W,YER070W,YHR201C,YIR032C,YML056C,YKL001C,YDR226W,YMR278W,YLR028C,YCL050C,YGL248W,YOR128C,YML035C,YJL026W,YDR305C,YOR360C,YKL181W,YKL127W,YHR216W,YML022W,YBR111C,YMR120C,YJR105W,YKL067W,YHL011C,YIR029W,YLR432W,YDL238C,YOL061W,YIL066C,YBL068W,YIR027C,YDR408C,YMR217W,YDL166C,YER005W,YAR015W,YGR061C,YLR359W,YNL220W,YDR441C,YMR300C,YNL141W,YDR399W,YLR209C,YOR155C,YMR105C,YDR530C,YER170W,YJR069C,YBR242W,YGL234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</si>
  <si>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</si>
  <si>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sce00620</t>
  </si>
  <si>
    <t xml:space="preserve">Pyruvate metabolism</t>
  </si>
  <si>
    <t xml:space="preserve">YML004C,YOR374W,YOR040W,YKL029C,YER073W,YPL280W,YOR391C,YDL182W,YOL126C,YPL061W,YLR153C,YML054C,YOL151W,YIR031C,YMR322C,YMR318C,YDL168W,YMR303C,YNL117W,YOR347C,YAL038W,YEL071W,YAL054C,YDL131W,YMR083W,YNL104C,YDR533C,YFL018C,YPL262W,YOR108W,YMR169C,YDL178W,YMR170C,YDL174C,YDL078C,YDR272W,YKR097W,YOL086C,YBR145W,YGL062W,YGL256W,YMR110C,YNL071W,YNR016C,YPL028W,YBL015W,YBR221C,YMR207C,YER178W,YKL085W,YBR218C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</si>
  <si>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</si>
  <si>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sce00010</t>
  </si>
  <si>
    <t xml:space="preserve">Glycolysis / Gluconeogenesis</t>
  </si>
  <si>
    <t xml:space="preserve">YJR009C,YCR012W,YOR374W,YGR192C,YLR044C,YER073W,YLR446W,YDR050C,YPL061W,YBR196C,YLR153C,YBR019C,YGR240C,YMR318C,YMR278W,YMR099C,YDL168W,YMR303C,YKL060C,YCL040W,YJL052W,YDL021W,YOR347C,YAL038W,YKL127W,YHR174W,YAL054C,YMR083W,YMR205C,YFL018C,YOL056W,YMR169C,YMR170C,YKL152C,YDL080C,YKR097W,YOL086C,YBR145W,YGL256W,YGL253W,YFR053C,YMR110C,YPL281C,YOR393W,YMR323W,YNL071W,YGR254W,YLR134W,YBR221C,YER178W,YMR105C,YGR087C,YLR377C,YDR516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</si>
  <si>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</si>
  <si>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sce04113</t>
  </si>
  <si>
    <t xml:space="preserve">Meiosis - yeast</t>
  </si>
  <si>
    <t xml:space="preserve">YDR342C,YHR094C,YBR202W,YHR096C,YDL134C,YGR188C,YCR096C,YER106W,YBR045C,YCR097W,YLL004W,YDR052C,YDL138W,YLR182W,YOR313C,YKL062W,YDR217C,YDR310C,YER133W,YOR101W,YGL086W,YJL005W,YNL172W,YEL032W,YPR007C,YER111C,YPL153C,YOR073W,YDL188C,YLR274W,YJL030W,YAL016W,YJR094C,YCL067C,YGL116W,YFL008W,YAR019C,YML016C,YIL072W,YLR263W,YDR285W,YMR011W,YHR092C,YKL203C,YDR343C,YDR523C,YBR060C,YGR108W,YMR037C,YDL017W,YDL194W,YKL166C,YPL256C,YHL022C,YMR001C,YIR025W,YOR368W,YJR046W,YOR195W,YJR066W,YHR152W,YJL106W,YLR127C,YGL201C,YML065W,YBL023C,YER173W,YGR109C,YHR166C,YMR016C,YIL026C,YER179W,YDR345C,YDL008W,YDL035C,YGR044C,YGR098C,YMR139W,YOR014W,YGR225W,YOR351C,YDR477W,YKL022C,YDR113C,YAL040C,YPR162C,YLR288C,YBR136W,YLR103C,YHR124W,YPR120C,YHR184W,YPR019W,YCR039C,YPL194W,YFL033C,YDR207C,YDR260C,YGR059W,YJL194W,YLR102C,YNL261W,YJL187C,YJL164C,YBL084C,YGL240W,YBR160W,YBR274W,YDR439W,YNL318C,YLR081W,YPL203W,YDR118W,YJL214W,YHR118C,YDL245C,YJL074C,YPL179W,YLR210W,YDL155W,YOR249C,YER020W,YFR036W,YLR079W,YFL011W,YDR436W,YOL156W,YNL098C,YJL219W,YJR158W,YEL069C,YNR072W,YFR028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</si>
  <si>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</si>
  <si>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sce03440</t>
  </si>
  <si>
    <t xml:space="preserve">Homologous recombination</t>
  </si>
  <si>
    <t xml:space="preserve">YDR076W,YDR004W,YMR190C,YNL250W,YML032C,YDR363W-A,YJR006W,YBL088C,YAR007C,YJR043C,YDR369C,YNL312W,YGL163C,YBR073W,YER095W,YMR224C,YLR234W,YBR098W,YDL059C,YDR386W,YDL102W</t>
  </si>
  <si>
    <t xml:space="preserve">YAR007C,YBL088C,YBR073W,YBR098W,YDL059C,YDL102W,YDR004W,YDR076W,YDR363W-A,YDR369C,YDR386W,YER095W,YGL163C,YJR006W,YJR043C,YLR234W,YML032C,YMR190C,YMR224C,YNL250W,YNL312W</t>
  </si>
  <si>
    <t xml:space="preserve">sce00290</t>
  </si>
  <si>
    <t xml:space="preserve">Valine, leucine and isoleucine biosynthesis</t>
  </si>
  <si>
    <t xml:space="preserve">YGL009C,YER086W,YCL064C,YCL018W,YMR108W,YNL104C,YHR208W,YJR148W,YOR108W,YLR355C,YCL009C,YJR016C</t>
  </si>
  <si>
    <t xml:space="preserve">YCL009C,YCL018W,YCL064C,YER086W,YGL009C,YHR208W,YJR016C,YJR148W,YLR355C,YMR108W,YNL104C,YOR108W</t>
  </si>
  <si>
    <t xml:space="preserve">sce04138</t>
  </si>
  <si>
    <t xml:space="preserve">Autophagy - yeast</t>
  </si>
  <si>
    <t xml:space="preserve">YDL134C,YMR231W,YJL178C,YEL009C,YKL062W,YOR101W,YMR197C,YBR128C,YJR110W,YGL179C,YEL060C,YJR007W,YML001W,YDL188C,YGL124C,YDR017C,YFR021W,YLR148W,YER129W,YDR022C,YBL078C,YKL196C,YBR131W,YDR283C,YKL203C,YCR068W,YCL038C,YPL031C,YMR037C,YDR495C,YPL120W,YBR080C,YKL166C,YDL077C,YAL002W,YBR097W,YJR066W,YKL048C,YLR370C,YDR080W,YKL013C,YBL050W,YNR007C,YLR431C,YLR240W,YNL101W,YDR173C,YJR065C,YMR159C,YLL042C,YHR071W,YPL166W,YMR028W,YNL242W,YPR049C,YPR040W,YPL045W,YDR477W,YNL006W,YPL154C,YOR106W,YDR062W,YDL149W,YLR211C,YBR234C,YMR296C,YNL223W,YHR171W,YNR035C,YOR003W,YPL149W,YFL033C,YDR207C,YBR217W,YIL062C,YLR396C,YGL095C,YHR186C,YPL100W,YJL164C,YDL029W,YPL203W,YLR423C,YGL180W,YPR185W,YHR030C,YKL146W,YHR205W,YGL212W,YNL098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</si>
  <si>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</si>
  <si>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sce00910</t>
  </si>
  <si>
    <t xml:space="preserve">Nitrogen metabolism</t>
  </si>
  <si>
    <t xml:space="preserve">YNL036W,YDL215C,YOR375C,YPR035W,YDL171C,YAL062W,YJR149W,YIL164C</t>
  </si>
  <si>
    <t xml:space="preserve">YAL062W,YDL171C,YDL215C,YIL164C,YJR149W,YNL036W,YOR375C,YPR035W</t>
  </si>
  <si>
    <t xml:space="preserve">sce00020</t>
  </si>
  <si>
    <t xml:space="preserve">Citrate cycle (TCA cycle)</t>
  </si>
  <si>
    <t xml:space="preserve">YNR001C,YNL037C,YJL045W,YDR148C,YLR304C,YNL009W,YOL126C,YMR118C,YKL141W,YDL066W,YLR164W,YOR142W,YLR174W,YPR001W,YIL125W,YCR005C,YFL018C,YPL262W,YDL078C,YKR097W,YGL062W,YGR244C,YNL071W,YKL148C,YDR178W,YBR221C,YOR136W,YER178W,YKL085W,YBR218C,YLL041C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</si>
  <si>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</si>
  <si>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sce03420</t>
  </si>
  <si>
    <t xml:space="preserve">Nucleotide excision repair</t>
  </si>
  <si>
    <t xml:space="preserve">YPR025C,YBR087W,YDR030C,YOR151C,YPL122C,YPL022W,YIL021W,YDR311W,YDL140C,YGR258C,YPR056W,YIL143C,YOL133W,YOL005C,YOR210W,YJR006W,YDR079C-A,YLR005W,YJL140W,YAR007C,YHR143W-A,YJR043C,YJL092W,YDL108W,YOR224C,YNL312W,YJR068W,YDR121W,YDR404C,YML095C,YOL094C,YPR187W,YOR217W,YBR088C,YPR175W,YBR154C,YGL070C,YDR460W,YEL037C,YMR201C,YJR035W,YER171W,YER162C,YBR278W,YDL164C,YJL065C,YDL102W,YNL290W,YNL262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</si>
  <si>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</si>
  <si>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sce00565</t>
  </si>
  <si>
    <t xml:space="preserve">Ether lipid metabolism</t>
  </si>
  <si>
    <t xml:space="preserve">YIL124W,YNL130C,YOR269W,YKR089C,YOR175C,YHR123W,YKR031C,YOR081C</t>
  </si>
  <si>
    <t xml:space="preserve">YHR123W,YIL124W,YKR031C,YKR089C,YNL130C,YOR081C,YOR175C,YOR269W</t>
  </si>
  <si>
    <t xml:space="preserve">sce00630</t>
  </si>
  <si>
    <t xml:space="preserve">Glyoxylate and dicarboxylate metabolism</t>
  </si>
  <si>
    <t xml:space="preserve">YNR001C,YLR304C,YOL126C,YDR256C,YMR189W,YLR153C,YPR006C,YER065C,YIR031C,YDR019C,YPR035W,YNL117W,YAL054C,YPR001W,YCR005C,YFL018C,YGR205W,YOR388C,YDL078C,YLR058C,YFL030W,YPL028W,YGR088W,YNL274C,YBR222C,YKL085W,YDR428C,YBR263W,YAL044C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</si>
  <si>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</si>
  <si>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sce01232</t>
  </si>
  <si>
    <t xml:space="preserve">Nucleotide metabolism</t>
  </si>
  <si>
    <t xml:space="preserve">YDR020C,YGR180C,YHR144C,YGL101W,YDR454C,YER070W,YJR103W,YNR012W,YML056C,YDR226W,YJR057W,YKL024C,YML035C,YJL026W,YPR062W,YHR216W,YML022W,YLR245C,YJR105W,YKL067W,YOR074C,YLR432W,YDL238C,YIL066C,YHR128W,YMR217W,YDL166C,YER005W,YLR359W,YNL220W,YDR400W,YDR441C,YBL039C,YNL141W,YDR399W,YLR209C,YOR155C,YER170W,YJR069C,YBR242W,YBR252W,YOR111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</si>
  <si>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</si>
  <si>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sce00785</t>
  </si>
  <si>
    <t xml:space="preserve">Lipoic acid metabolism</t>
  </si>
  <si>
    <t xml:space="preserve">YDR148C,YLR239C,YMR189W,YDR019C,YJL046W,YIL125W,YFL018C,YNL071W,YBR221C,YER178W,YOR196C,YAL044C</t>
  </si>
  <si>
    <t xml:space="preserve">YAL044C,YBR221C,YDR019C,YDR148C,YER178W,YFL018C,YIL125W,YJL046W,YLR239C,YMR189W,YNL071W,YOR196C</t>
  </si>
  <si>
    <t xml:space="preserve">sce00250</t>
  </si>
  <si>
    <t xml:space="preserve">Alanine, aspartate and glutamate metabolism</t>
  </si>
  <si>
    <t xml:space="preserve">YJL130C,YPR145W,YJR109C,YDL215C,YOR303W,YOR375C,YDR111C,YLR155C,YPR035W,YBR006W,YHR037W,YLR351C,YOL058W,YGR124W,YHR018C,YKL106W,YLR158C,YLR160C,YLR157C,YGR019W,YLR359W,YMR084W,YMR250W,YDL171C,YNL220W,YLR027C,YFL030W,YKL104C,YMR300C,YLR089C,YAL062W,YDR321W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</si>
  <si>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</si>
  <si>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sce04145</t>
  </si>
  <si>
    <t xml:space="preserve">Phagosome</t>
  </si>
  <si>
    <t xml:space="preserve">YLR447C,YBR127C,YER087C-B,YEL027W,YDL185W,YMR054W,YML001W,YNR006W,YEL051W,YKR014C,YPR036W,YML124C,YDR086C,YAL058W,YLR240W,YKL080W,YBR283C,YPR079W,YLR268W,YFR019W,YGR020C,YOR332W,YKR054C,YOR089C,YOR075W,YHR026W,YFL037W,YOR270C,YCL005W-A,YML085C,YDR488C,YLR378C,YPL234C,YER019C-A,YHR039C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</si>
  <si>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</si>
  <si>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sce04130</t>
  </si>
  <si>
    <t xml:space="preserve">SNARE interactions in vesicular transport</t>
  </si>
  <si>
    <t xml:space="preserve">YKL006C-A,YMR197C,YKL196C,YHL031C,YIL004C,YAL030W,YDR468C,YMR183C,YPL232W,YLR026C,YLR268W,YDR498C,YOR075W,YOL018C,YOR106W,YOR327C,YAL014C,YGL212W,YGL098W,YLR078C</t>
  </si>
  <si>
    <t xml:space="preserve">YAL014C,YAL030W,YDR468C,YDR498C,YGL098W,YGL212W,YHL031C,YIL004C,YKL006C-A,YKL196C,YLR026C,YLR078C,YLR268W,YMR183C,YMR197C,YOL018C,YOR075W,YOR106W,YOR327C,YPL232W</t>
  </si>
  <si>
    <t xml:space="preserve">sce00220</t>
  </si>
  <si>
    <t xml:space="preserve">Arginine biosynthesis</t>
  </si>
  <si>
    <t xml:space="preserve">YDL215C,YOR375C,YDR111C,YMR062C,YPR035W,YER069W,YOL058W,YPL111W,YHR018C,YKL106W,YJL071W,YBR208C,YJL088W,YLR027C,YLR089C,YAL062W,YOL140W</t>
  </si>
  <si>
    <t xml:space="preserve">YAL062W,YBR208C,YDL215C,YDR111C,YER069W,YHR018C,YJL071W,YJL088W,YKL106W,YLR027C,YLR089C,YMR062C,YOL058W,YOL140W,YOR375C,YPL111W,YPR035W</t>
  </si>
  <si>
    <t xml:space="preserve">sce01250</t>
  </si>
  <si>
    <t xml:space="preserve">Biosynthesis of nucleotide sugars</t>
  </si>
  <si>
    <t xml:space="preserve">YLR446W,YDR009W,YBR196C,YHL012W,YBR019C,YBR018C,YFL017C,YMR278W,YBR020W,YCL040W,YKL127W,YEL058W,YER003C,YMR084W,YGL253W,YFR053C,YKL104C,YDL103C,YMR105C,YDL055C,YFL045C,YKL035W,YDR516C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</si>
  <si>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</si>
  <si>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sce00260</t>
  </si>
  <si>
    <t xml:space="preserve">Glycine, serine and threonine metabolism</t>
  </si>
  <si>
    <t xml:space="preserve">YER052C,YER081W,YGR208W,YGL196W,YGR155W,YMR189W,YOR184W,YDR019C,YER086W,YCL064C,YDL021W,YEL046C,YIL074C,YER026C,YDR232W,YFL018C,YOL056W,YGR205W,YKL152C,YHR025W,YLR058C,YFL030W,YCR053W,YDR158W,YJR139C,YAL012W,YBR263W,YGL026C,YAL044C,YMR226C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</si>
  <si>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</si>
  <si>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sce01212</t>
  </si>
  <si>
    <t xml:space="preserve">Fatty acid metabolism</t>
  </si>
  <si>
    <t xml:space="preserve">YOR317W,YKL182W,YDL015C,YGL205W,YIL009W,YBR026C,YHR067W,YER015W,YGL055W,YLR372W,YER061C,YOR221C,YKL055C,YIL160C,YMR246W,YCR034W,YJL196C,YNR016C,YPL028W,YMR207C,YPL231W,YJL097W,YBR159W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</si>
  <si>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</si>
  <si>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sce00860</t>
  </si>
  <si>
    <t xml:space="preserve">Porphyrin metabolism</t>
  </si>
  <si>
    <t xml:space="preserve">YDR047W,YGL040C,YAL039C,YBR213W,YOR176W,YOR278W,YDR044W,YDR232W,YER014W,YKR069W,YER141W,YDL120W,YDL205C,YOL033W,YKL087C,YGL245W,YPL172C</t>
  </si>
  <si>
    <t xml:space="preserve">YAL039C,YBR213W,YDL120W,YDL205C,YDR044W,YDR047W,YDR232W,YER014W,YER141W,YGL040C,YGL245W,YKL087C,YKR069W,YOL033W,YOR176W,YOR278W,YPL172C</t>
  </si>
  <si>
    <t xml:space="preserve">sce04136</t>
  </si>
  <si>
    <t xml:space="preserve">Autophagy - other</t>
  </si>
  <si>
    <t xml:space="preserve">YDL134C,YDL188C,YFR021W,YBL078C,YKL203C,YPL120W,YBR097W,YJR066W,YNR007C,YLR240W,YMR028W,YNL242W,YPR049C,YNL006W,YDL149W,YNL223W,YHR171W,YPL149W,YBR217W,YHR186C,YPL100W,YGL180W,YPR185W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</si>
  <si>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</si>
  <si>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sce04011</t>
  </si>
  <si>
    <t xml:space="preserve">MAPK signaling pathway - yeast</t>
  </si>
  <si>
    <t xml:space="preserve">YHR005C,YBR200W,YDL022W,YLR113W,YMR036C,YOL100W,YBR083W,YDL006W,YOL105C,YNL167C,YLR182W,YKL161C,YDL235C,YPL089C,YKL062W,YPR119W,YDR379W,YLR229C,YPL140C,YDR099W,YER111C,YER125W,YOR008C,YDR256C,YHL007C,YOR212W,YLR006C,YMR172W,YOL151W,YNL154C,YOL059W,YGR108W,YMR037C,YOR231W,YMR043W,YNL145W,YPL256C,YJR086W,YHR135C,YOR208W,YBR279W,YNL271C,YDR461W,YDR480W,YDR420W,YJL128C,YDR144C,YLR371W,YLR305C,YGR109C,YLR332W,YER075C,YIL147C,YBL016W,YPL115C,YMR164C,YBR112C,YGR023W,YGR070W,YDL159W,YLR362W,YCR084C,YOL113W,YNL283C,YJL095W,YGR032W,YJL157C,YBR133C,YOR127W,YHR084W,YPR075C,YNR031C,YLR452C,YMR306W,YNL053W,YIL159W,YPR120C,YPL187W,YDR490C,YLR120C,YKL178C,YIL015W,YLR425W,YNL298W,YBL105C,YMR199W,YBR182C,YDR103W,YIL113W,YLR342W,YIR019C,YFL026W,YKL101W,YPL049C,YGR040W,YGR088W,YJL187C,YER155C,YLL021W,YBR160W,YDR466W,YGR014W,YDR208W,YPR165W,YCL027W,YAL041W,YCR073C,YHR030C,YER118C,YLR079W,YGL089C,YER177W,YCL032W,YDR389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</si>
  <si>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</si>
  <si>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sce00680</t>
  </si>
  <si>
    <t xml:space="preserve">Methane metabolism</t>
  </si>
  <si>
    <t xml:space="preserve">YER081W,YGR208W,YLR153C,YGR240C,YOR184W,YDL168W,YML070W,YKL060C,YDL021W,YHR174W,YIL074C,YAL054C,YMR205C,YOL056W,YKL152C,YOR388C,YPL281C,YLR058C,YOR393W,YMR323W,YFL030W,YGR254W,YLR377C,YFL053W,YBR263W,YJL068C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</si>
  <si>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</si>
  <si>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sce00040</t>
  </si>
  <si>
    <t xml:space="preserve">Pentose and glucuronate interconversions</t>
  </si>
  <si>
    <t xml:space="preserve">YHR104W,YHL012W,YMR318C,YGR194C,YJR153W,YDR109C,YDL246C,YJL121C,YJR159W,YLR070C,YKL035W,YCR105W</t>
  </si>
  <si>
    <t xml:space="preserve">YCR105W,YDL246C,YDR109C,YGR194C,YHL012W,YHR104W,YJL121C,YJR153W,YJR159W,YKL035W,YLR070C,YMR318C</t>
  </si>
  <si>
    <t xml:space="preserve">sce00770</t>
  </si>
  <si>
    <t xml:space="preserve">Pantothenate and CoA biosynthesis</t>
  </si>
  <si>
    <t xml:space="preserve">YPL148C,YOR374W,YER073W,YPL061W,YGL154C,YIL083C,YDR196C,YMR108W,YIL145C,YHR208W,YJR148W,YMR169C,YLR355C,YMR170C,YKL088W,YHR063C,YMR110C,YBR176W,YCL009C,YGR277C,YMR020W,YJR016C,YDR531W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</si>
  <si>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</si>
  <si>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sce00520</t>
  </si>
  <si>
    <t xml:space="preserve">Amino sugar and nucleotide sugar metabolism</t>
  </si>
  <si>
    <t xml:space="preserve">YLR446W,YDR009W,YBR023C,YBR196C,YHL012W,YBR019C,YBR018C,YFL017C,YMR278W,YBR020W,YCL040W,YLR286C,YKL127W,YLR308W,YNL192W,YEL058W,YML125C,YDR371W,YKL150W,YLR307W,YER003C,YMR084W,YGL253W,YFR053C,YML087C,YKL104C,YIL043C,YBR038W,YDL103C,YMR105C,YDL055C,YFL045C,YKL035W,YDR516C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</si>
  <si>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</si>
  <si>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sce00510</t>
  </si>
  <si>
    <t xml:space="preserve">N-Glycan biosynthesis</t>
  </si>
  <si>
    <t xml:space="preserve">YMR013C,YJL002C,YIL049W,YJR131W,YNL048W,YOR067C,YGL047W,YOR002W,YBR070C,YGR036C,YGL065C,YPL227C,YBR110W,YEL002C,YMR149W,YOR103C,YBR229C,YBR243C,YGL226C-A,YNR030W,YLR057W,YNL219C,YDL232W,YGL027C,YOR085W,YBL082C,YPR183W,YML019W,YGL022W,YGR227W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</si>
  <si>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</si>
  <si>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sce01040</t>
  </si>
  <si>
    <t xml:space="preserve">Biosynthesis of unsaturated fatty acids</t>
  </si>
  <si>
    <t xml:space="preserve">YDL015C,YGL205W,YGL055W,YLR372W,YIL160C,YCR034W,YJL196C,YJR019C,YJL097W,YBR159W</t>
  </si>
  <si>
    <t xml:space="preserve">YBR159W,YCR034W,YDL015C,YGL055W,YGL205W,YIL160C,YJL097W,YJL196C,YJR019C,YLR372W</t>
  </si>
  <si>
    <t xml:space="preserve">sce00900</t>
  </si>
  <si>
    <t xml:space="preserve">Terpenoid backbone biosynthesis</t>
  </si>
  <si>
    <t xml:space="preserve">YML075C,YPL117C,YJL167W,YML126C,YMR274C,YKL019W,YBR003W,YPL069C,YBR002C,YDL193W,YDL090C,YMR208W,YLR450W,YPL028W,YDR538W,YMR101C,YDR410C,YMR220W,YNR043W,YJR117W</t>
  </si>
  <si>
    <t xml:space="preserve">YBR002C,YBR003W,YDL090C,YDL193W,YDR410C,YDR538W,YJL167W,YJR117W,YKL019W,YLR450W,YML075C,YML126C,YMR101C,YMR208W,YMR220W,YMR274C,YNR043W,YPL028W,YPL069C,YPL117C</t>
  </si>
  <si>
    <t xml:space="preserve">sce00460</t>
  </si>
  <si>
    <t xml:space="preserve">Cyanoamino acid metabolism</t>
  </si>
  <si>
    <t xml:space="preserve">YLR299W,YLR155C,YLR158C,YLR160C,YLR157C,YLR058C,YDR321W,YBR263W,YIL164C</t>
  </si>
  <si>
    <t xml:space="preserve">YBR263W,YDR321W,YIL164C,YLR058C,YLR155C,YLR157C,YLR158C,YLR160C,YLR299W</t>
  </si>
  <si>
    <t xml:space="preserve">sce00513</t>
  </si>
  <si>
    <t xml:space="preserve">Various types of N-glycan biosynthesis</t>
  </si>
  <si>
    <t xml:space="preserve">YEL036C,YJL002C,YDR245W,YJR131W,YNL048W,YGL038C,YER001W,YGL047W,YBR070C,YPL053C,YGL065C,YBR110W,YEL002C,YMR149W,YBR015C,YOR103C,YGL226C-A,YNR030W,YJL183W,YLR057W,YNR059W,YJR075W,YNL219C,YML115C,YDL232W,YOR085W,YBL082C,YML019W,YGL022W,YJL186W,YPL050C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</si>
  <si>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</si>
  <si>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sce00062</t>
  </si>
  <si>
    <t xml:space="preserve">Fatty acid elongation</t>
  </si>
  <si>
    <t xml:space="preserve">YDL015C,YBR026C,YLR372W,YCR034W,YJL196C,YJR019C,YJL097W,YBR159W</t>
  </si>
  <si>
    <t xml:space="preserve">YBR026C,YBR159W,YCR034W,YDL015C,YJL097W,YJL196C,YJR019C,YLR372W</t>
  </si>
  <si>
    <t xml:space="preserve">sce00514</t>
  </si>
  <si>
    <t xml:space="preserve">Other types of O-glycan biosynthesis</t>
  </si>
  <si>
    <t xml:space="preserve">YIL014W,YGR199W,YER001W,YOR321W,YDR307W,YGL257C,YOR099W,YNR059W,YBR205W,YJR143C,YDL093W,YDR483W,YDL095W,YAL023C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</si>
  <si>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</si>
  <si>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</si>
  <si>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</si>
  <si>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sce04070</t>
  </si>
  <si>
    <t xml:space="preserve">Phosphatidylinositol signaling system</t>
  </si>
  <si>
    <t xml:space="preserve">YJR110W,YDR017C,YIL002C,YBR029C,YJL100W,YBR109C,YLR305C,YLR240W,YDR173C,YDR315C,YLR410W,YNL128W,YFR019W,YDR287W,YKL212W,YNL267W,YBL105C,YNL106C,YOR109W,YPR113W,YDR208W,YPL268W,YHR046C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</si>
  <si>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</si>
  <si>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sce00790</t>
  </si>
  <si>
    <t xml:space="preserve">Folate biosynthesis</t>
  </si>
  <si>
    <t xml:space="preserve">YNL256W,YKL132C,YOR236W,YHL018W,YOR241W,YMR113W,YBL033C,YNR033W,YDR481C,YGR267C,YMR289W</t>
  </si>
  <si>
    <t xml:space="preserve">YBL033C,YDR481C,YGR267C,YHL018W,YKL132C,YMR113W,YMR289W,YNL256W,YNR033W,YOR236W,YOR241W</t>
  </si>
  <si>
    <t xml:space="preserve">sce00760</t>
  </si>
  <si>
    <t xml:space="preserve">Nicotinate and nicotinamide metabolism</t>
  </si>
  <si>
    <t xml:space="preserve">YGR010W,YOR209C,YJR049C,YGL224C,YGL037C,YBR006W,YNL129W,YLR328W,YPL015C,YHR074W,YGL067W,YOR025W,YCL047C,YDR400W,YDL042C,YOL068C,YLR209C,YOR155C,YDR191W,YFR047C</t>
  </si>
  <si>
    <t xml:space="preserve">YBR006W,YCL047C,YDL042C,YDR191W,YDR400W,YFR047C,YGL037C,YGL067W,YGL224C,YGR010W,YHR074W,YJR049C,YLR209C,YLR328W,YNL129W,YOL068C,YOR025W,YOR155C,YOR209C,YPL015C</t>
  </si>
  <si>
    <t xml:space="preserve">sce03430</t>
  </si>
  <si>
    <t xml:space="preserve">Mismatch repair</t>
  </si>
  <si>
    <t xml:space="preserve">YBR087W,YCR092C,YJR006W,YAR007C,YJR043C,YOL090W,YJL092W,YDR097C,YNL312W,YJR068W,YOL094C,YOR217W,YBR088C,YMR167W,YOR033C,YNL082W,YPL164C,YDL164C,YDL102W,YNL290W</t>
  </si>
  <si>
    <t xml:space="preserve">YAR007C,YBR087W,YBR088C,YCR092C,YDL102W,YDL164C,YDR097C,YJL092W,YJR006W,YJR043C,YJR068W,YMR167W,YNL082W,YNL290W,YNL312W,YOL090W,YOL094C,YOR033C,YOR217W,YPL164C</t>
  </si>
  <si>
    <t xml:space="preserve">sce00730</t>
  </si>
  <si>
    <t xml:space="preserve">Thiamine metabolism</t>
  </si>
  <si>
    <t xml:space="preserve">YOL055C,YPL258C,YOR143C,YDR226W,YDL024C,YGR144W,YBR093C,YBR092C,YDL244W,YPL214C,YHR215W,YAR071W,YJR156C,YDR481C,YPR073C,YCL017C,YFL058W,YNL332W</t>
  </si>
  <si>
    <t xml:space="preserve">YAR071W,YBR092C,YBR093C,YCL017C,YDL024C,YDL244W,YDR226W,YDR481C,YFL058W,YGR144W,YHR215W,YJR156C,YNL332W,YOL055C,YOR143C,YPL214C,YPL258C,YPR073C</t>
  </si>
  <si>
    <t xml:space="preserve">sce03030</t>
  </si>
  <si>
    <t xml:space="preserve">YBR202W,YBR087W,YEL032W,YLR274W,YKL045W,YJR006W,YAR007C,YGL201C,YJR043C,YBL023C,YKL113C,YNL312W,YJR068W,YDR121W,YOL094C,YNL072W,YOR217W,YBR088C,YHR164C,YPR175W,YNL102W,YBL035C,YPR019W,YMR234W,YBR278W,YIR008C,YDL164C,YJL065C,YDL102W,YNL290W,YNL262W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</si>
  <si>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</si>
  <si>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sce00051</t>
  </si>
  <si>
    <t xml:space="preserve">Fructose and mannose metabolism</t>
  </si>
  <si>
    <t xml:space="preserve">YLR446W,YDR050C,YOL136C,YGR240C,YML070W,YKL060C,YCL040W,YIL107C,YLR345W,YDL246C,YMR205C,YJL155C,YER003C,YGL253W,YFR053C,YJR159W,YLR377C,YDL055C,YFL053W,YFL045C,YDR516C,YEL070W,YNR073C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</si>
  <si>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</si>
  <si>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sce00650</t>
  </si>
  <si>
    <t xml:space="preserve">Butanoate metabolism</t>
  </si>
  <si>
    <t xml:space="preserve">YML126C,YBR006W,YMR108W,YGR019W,YMR250W,YCL009C,YPL028W,YAL060W,YAL061W</t>
  </si>
  <si>
    <t xml:space="preserve">YAL060W,YAL061W,YBR006W,YCL009C,YGR019W,YML126C,YMR108W,YMR250W,YPL028W</t>
  </si>
  <si>
    <t xml:space="preserve">sce04111</t>
  </si>
  <si>
    <t xml:space="preserve">Cell cycle - yeast</t>
  </si>
  <si>
    <t xml:space="preserve">YBR202W,YJR090C,YDL134C,YGR188C,YMR036C,YGL190C,YDL028C,YLL004W,YDL132W,YDR052C,YOL001W,YLR182W,YDR499W,YDR217C,YGL086W,YPR119W,YNL172W,YEL032W,YER111C,YPL153C,YDL188C,YJL076W,YLR274W,YJL030W,YAL016W,YGL116W,YFL008W,YAR019C,YDL003W,YBR060C,YPL031C,YGR108W,YMR043W,YOL133W,YDL017W,YDR146C,YDR451C,YPL256C,YPR111W,YMR001C,YOR368W,YJR046W,YLR272C,YOR195W,YML064C,YHR152W,YDR328C,YLR127C,YGL201C,YML065W,YBL023C,YER173W,YJL013C,YGR109C,YHR166C,YDR180W,YGL003C,YGR233C,YBL016W,YIL106W,YIL026C,YCL024W,YBR112C,YDR110W,YER147C,YDL008W,YJR053W,YGR098C,YLR086W,YCR084C,YCL061C,YKL022C,YFR031C,YDR113C,YJL157C,YDR325W,YBR133C,YBR093C,YBL097W,YAL040C,YDL101C,YPR162C,YDL127W,YLR288C,YBR136W,YOR026W,YLR103C,YHR215W,YPR120C,YGR113W,YPR019W,YPL194W,YDL179W,YFR034C,YBR135W,YAR071W,YMR199W,YDR260C,YKL101W,YJL194W,YGR040W,YLR102C,YMR055C,YML027W,YGR092W,YFL029C,YNL261W,YJL187C,YDL106C,YBL084C,YGL240W,YDL056W,YBR160W,YBR274W,YOR083W,YDR118W,YHR118C,YIL046W,YJL074C,YFL009W,YDR507C,YLR210W,YDL155W,YOR249C,YFR036W,YLR079W,YAL024C,YLR176C,YNL289W,YFR028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</si>
  <si>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</si>
  <si>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sce00562</t>
  </si>
  <si>
    <t xml:space="preserve">Inositol phosphate metabolism</t>
  </si>
  <si>
    <t xml:space="preserve">YJR110W,YDR050C,YIL002C,YJL100W,YLR305C,YLR240W,YDR173C,YDR315C,YNL128W,YFR019W,YDR287W,YKL212W,YNL267W,YNL325C,YJL153C,YNL106C,YOR109W,YPR113W,YDR208W,YPL268W,YHR046C</t>
  </si>
  <si>
    <t xml:space="preserve">YDR050C,YDR173C,YDR208W,YDR287W,YDR315C,YFR019W,YHR046C,YIL002C,YJL100W,YJL153C,YJR110W,YKL212W,YLR240W,YLR305C,YNL106C,YNL128W,YNL267W,YNL325C,YOR109W,YPL268W,YPR113W</t>
  </si>
  <si>
    <t xml:space="preserve">sce00740</t>
  </si>
  <si>
    <t xml:space="preserve">Riboflavin metabolism</t>
  </si>
  <si>
    <t xml:space="preserve">YOL143C,YBR153W,YDL024C,YBR111C,YDR236C,YBR256C,YBR093C,YBR092C,YBL033C,YHR215W,YDL045C,YAR071W,YOL066C,YDR538W,YPR073C,YDR487C</t>
  </si>
  <si>
    <t xml:space="preserve">YAR071W,YBL033C,YBR092C,YBR093C,YBR111C,YBR153W,YBR256C,YDL024C,YDL045C,YDR236C,YDR487C,YDR538W,YHR215W,YOL066C,YOL143C,YPR073C</t>
  </si>
  <si>
    <t xml:space="preserve">sce00052</t>
  </si>
  <si>
    <t xml:space="preserve">Galactose metabolism</t>
  </si>
  <si>
    <t xml:space="preserve">YLR446W,YDR009W,YHL012W,YBR019C,YGR240C,YBR018C,YMR278W,YBR020W,YCL040W,YKL127W,YMR205C,YGL253W,YFR053C,YBR299W,YMR105C,YJL216C,YGR292W,YGR287C,YKL035W,YDR516C,YIL172C,YIL162W,YOL157C,YJL221C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</si>
  <si>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</si>
  <si>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sce04814</t>
  </si>
  <si>
    <t xml:space="preserve">Motor proteins</t>
  </si>
  <si>
    <t xml:space="preserve">YHR023W,YPR141C,YOR326W,YML124C,YEL061C,YKL129C,YKL007W,YAL029C,YGL216W,YPL174C,YKR054C,YIL138C,YKL079W,YIL034C,YMR109W,YBL063W,YFL037W,YFL039C,YNL079C,YDR424C,YML085C,YHR129C,YDR488C,YLR212C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</si>
  <si>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</si>
  <si>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sce00750</t>
  </si>
  <si>
    <t xml:space="preserve">Vitamin B6 metabolism</t>
  </si>
  <si>
    <t xml:space="preserve">YEL029C,YOR184W,YGR017W,YBR035C,YPR127W,YNR027W,YMR095C,YCR053W,YMR096W,YNL333W,YNL334C,YFL059W,YFL060C</t>
  </si>
  <si>
    <t xml:space="preserve">YBR035C,YCR053W,YEL029C,YFL059W,YFL060C,YGR017W,YMR095C,YMR096W,YNL333W,YNL334C,YNR027W,YOR184W,YPR127W</t>
  </si>
  <si>
    <t xml:space="preserve">sce00500</t>
  </si>
  <si>
    <t xml:space="preserve">Starch and sucrose metabolism</t>
  </si>
  <si>
    <t xml:space="preserve">YPR160W,YDR001C,YPR026W,YJL137C,YLR446W,YOR190W,YBR196C,YHL012W,YMR278W,YEL011W,YCL040W,YDR074W,YKR058W,YKL127W,YBR001C,YGR282C,YLR300W,YBR126C,YGR032W,YMR306W,YLR258W,YDR261C,YGL253W,YFR053C,YMR261C,YFR015C,YLR342W,YBR299W,YML100W,YIL099W,YMR105C,YPR184W,YJL216C,YGR292W,YGR287C,YKL035W,YDR516C,YIL172C,YIL162W,YOL157C,YJL221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</si>
  <si>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</si>
  <si>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sce03410</t>
  </si>
  <si>
    <t xml:space="preserve">Base excision repair</t>
  </si>
  <si>
    <t xml:space="preserve">YBR087W,YOR258W,YML060W,YJR006W,YJR043C,YKL113C,YOR330C,YOL043C,YJR068W,YDR121W,YER142C,YOL094C,YOR217W,YBR088C,YPR175W,YBR223C,YAL015C,YBR278W,YDL164C,YJL065C,YDL102W,YNL290W,YKL114C,YML021C,YNL262W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</si>
  <si>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</si>
  <si>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sce01240</t>
  </si>
  <si>
    <t xml:space="preserve">Biosynthesis of cofactors</t>
  </si>
  <si>
    <t xml:space="preserve">YOL055C,YJL130C,YOL049W,YOR374W,YGR010W,YJR109C,YJR103W,YER073W,YLR231C,YDR047W,YGR255C,YPL061W,YNL256W,YGL040C,YHL012W,YLR239C,YPL258C,YOR303W,YDR032C,YNR058W,YBR084W,YOR209C,YKL216W,YOR143C,YEL029C,YDR226W,YOL143C,YOR184W,YMR318C,YBR153W,YBR213W,YGR017W,YKL024C,YMR271C,YJR049C,YOR176W,YJL046W,YGL037C,YJL101C,YKL132C,YGR144W,YGR204W,YBR035C,YOR278W,YOR236W,YDR502C,YDR044W,YLR420W,YML106W,YBR052C,YBL098W,YIL083C,YDR196C,YLR180W,YKL067W,YDR232W,YJR025C,YLR328W,YML110C,YIL145C,YFL018C,YER061C,YDR236C,YNR057C,YHR208W,YER014W,YBR256C,YHR074W,YJR148W,YOR241W,YMR169C,YCR004C,YKR069W,YMR170C,YEL021W,YDL166C,YMR113W,YKL055C,YER003C,YER141W,YOR125C,YKL088W,YDL244W,YHR063C,YLR359W,YPL214C,YBL033C,YOL096C,YGR286C,YMR110C,YLR058C,YNR027W,YDL045C,YBR176W,YNL220W,YBL039C,YMR095C,YNR033W,YGR277C,YOL066C,YMR020W,YDL205C,YOL033W,YDR538W,YDR531W,YNR041C,YMR096W,YJR156C,YDR481C,YCL017C,YDL055C,YGL245W,YFR047C,YOR196C,YGR267C,YDR428C,YER170W,YFL058W,YBR263W,YNL333W,YNL332W,YFL045C,YJR078W,YKL035W,YMR289W,YNL334C,YDR487C,YPL172C,YFL059W,YFL060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</si>
  <si>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</si>
  <si>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sce01110</t>
  </si>
  <si>
    <t xml:space="preserve">Biosynthesis of secondary metabolites</t>
  </si>
  <si>
    <t xml:space="preserve">YHR007C,YML075C,YJR009C,YDL022W,YPR160W,YJR010W,YDR007W,YER052C,YCR012W,YML008C,YOR374W,YPR145W,YER090W,YGR170W,YGR060W,YNR001C,YNL037C,YER091C,YGL202W,YJL045W,YOR311C,YER099C,YER081W,YGR192C,YDR148C,YGL009C,YBR117C,YOR095C,YDL015C,YDR001C,YGR175C,YLR304C,YPR026W,YGL001C,YPL117C,YLR044C,YER073W,YJL137C,YLR446W,YHR137W,YGR208W,YGL205W,YJL167W,YNL009W,YDL182W,YDR050C,YNR050C,YDR047W,YDR284C,YML126C,YOL126C,YDR256C,YGR255C,YPL061W,YLL058W,YGL040C,YML056C,YJR130C,YGR155W,YLR438W,YBR196C,YHL012W,YMR189W,YMR118C,YLR153C,YGR256W,YDR503C,YDR032C,YKL141W,YPR006C,YOR323C,YER065C,YMR274C,YOL059W,YBR019C,YIR031C,YDR226W,YDR234W,YGL012W,YKL019W,YGR240C,YOL143C,YLR155C,YBR249C,YOR184W,YDR019C,YMR318C,YMR278W,YMR062C,YBR213W,YLR303W,YEL011W,YMR099C,YLR028C,YDL168W,YIL116W,YMR015C,YMR303C,YDL066W,YKL060C,YCL040W,YER086W,YCL064C,YJL052W,YOR176W,YOR128C,YDR248C,YDR074W,YNL117W,YDL021W,YML035C,YCL030C,YBR029C,YPR060C,YLR164W,YGR043C,YKL181W,YKR058W,YOR347C,YOR278W,YKL211C,YAL038W,YDR035W,YEL046C,YOR142W,YHR072W,YKL127W,YHR174W,YIL074C,YDR502C,YDR354W,YHR216W,YLR174W,YDR044W,YLR142W,YER055C,YBR052C,YJL200C,YER069W,YER026C,YGL184C,YBR001C,YMR120C,YAL054C,YOL058W,YGR124W,YLR180W,YDL131W,YFR025C,YKL067W,YHL011C,YPL111W,YLR372W,YCL018W,YBR003W,YDR232W,YMR083W,YPR001W,YHR018C,YKL106W,YLR158C,YLR432W,YMR108W,YHR183W,YIL125W,YCR005C,YNL104C,YMR205C,YKR089C,YOR175C,YPR139C,YDL052C,YML110C,YOL061W,YPL069C,YBR115C,YIL145C,YFL018C,YPL262W,YLL062C,YDR236C,YIR034C,YHR208W,YER014W,YBR256C,YOL056W,YDR127W,YBR002C,YDR300C,YBL068W,YGR205W,YJR148W,YBL011W,YLR160C,YBR126C,YLR354C,YDL193W,YDR287W,YHR123W,YOR108W,YMR169C,YDL090C,YOR221C,YCR004C,YLR355C,YKR069W,YNL169C,YDR408C,YLR157C,YIL094C,YMR170C,YDL166C,YER005W,YKL152C,YNR034W,YDL080C,YKL055C,YGR012W,YER003C,YAR015W,YHR025W,YER141W,YGR157W,YIL160C,YMR202W,YBR166C,YDL078C,YOR274W,YOR125C,YJL071W,YKR097W,YLR258W,YOL086C,YGR061C,YCR034W,YHR063C,YBR145W,YER023W,YLR359W,YHR163W,YGR244C,YPL273W,YBL033C,YOL096C,YMR208W,YGL256W,YJL121C,YGL253W,YFR053C,YMR110C,YFR055W,YML082W,YPL281C,YLR058C,YOR393W,YDL045C,YLR450W,YBR176W,YMR323W,YMR250W,YDL171C,YMR261C,YFR015C,YJL088W,YJL153C,YNL071W,YLR027C,YFL030W,YIL020C,YCL009C,YKR031C,YBR248C,YPR074C,YCR053W,YJR073C,YNL316C,YJL196C,YMR300C,YOR081C,YNR016C,YPL028W,YGR254W,YDL205C,YJR016C,YMR165C,YKL148C,YDR158W,YGR088W,YNL274C,YOL033W,YML100W,YLR134W,YDR538W,YGR248W,YDR178W,YNL280C,YNR041C,YBR221C,YMR207C,YJR019C,YGL148W,YDR399W,YOR136W,YLR209C,YER178W,YKL184W,YMR105C,YHR190W,YKR067W,YGR087C,YKL085W,YCR073W-A,YMR101C,YDR539W,YLR377C,YDL055C,YGL245W,YPR184W,YLR100W,YHR033W,YDR321W,YLR056W,YDR410C,YJR139C,YMR220W,YJL097W,YNR043W,YER170W,YJR117W,YAL012W,YNL241C,YBR263W,YFL045C,YHR046C,YBR159W,YGL026C,YAL060W,YOL140W,YKL035W,YNL277W,YAL044C,YGL234W,YDR487C,YOR202W,YDR516C,YPL172C,YIL162W,YLL041C,YIL155C,YAL061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</si>
  <si>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</si>
  <si>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</si>
  <si>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</si>
  <si>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HR007C,YOR317W,YLL031C,YJR137C,YOL055C,YJL130C,YML075C,YMR013C,YJL134W,YEL036C,YJR009C,YMR009W,YPL148C,YDR020C,YOL049W,YDR036C,YPR160W,YJR010W,YML081C-A,YML004C,YDR007W,YER052C,YDR434W,YPR167C,YBL013W,YDL004W,YCR012W,YML008C,YLR447C,YOR374W,YNL036W,YGR180C,YPR145W,YOR168W,YKL016C,YHR144C,YER090W,YGR170W,YGR060W,YHL003C,YNR001C,YLR260W,YNL037C,YER091C,YGL202W,YML120C,YGR007W,YLR133W,YJL045W,YOR311C,YER099C,YJL166W,YER081W,YKL182W,YOR040W,YGR192C,YGR010W,YBR127C,YLR295C,YPR069C,YDR148C,YOR120W,YFL025C,YGL009C,YBR117C,YOR095C,YDL015C,YDR001C,YOL052C,YGR175C,YGL101W,YDR454C,YJL005W,YER070W,YLR304C,YPR026W,YKR009C,YJR109C,YGL001C,YJR103W,YHR201C,YNR012W,YPL117C,YLR044C,YEL024W,YER073W,YJL137C,YJL002C,YJR110W,YGR183C,YLR231C,YEL027W,YLR446W,YPL280W,YDR009W,YDL185W,YHR137W,YOR391C,YGR208W,YGL205W,YMR054W,YIR032C,YJL167W,YNL009W,YDL182W,YLR299W,YMR281W,YDR050C,YCL052C,YIL009W,YNR050C,YGR264C,YHR104W,YDR047W,YPL036W,YBR023C,YIL049W,YML126C,YOR190W,YJR121W,YDR380W,YOL126C,YDR256C,YGR255C,YPL061W,YLL058W,YNL256W,YGL040C,YJL168C,YDR182W,YGL196W,YML056C,YJR130C,YGR155W,YLR438W,YBR196C,YDL215C,YDR245W,YPL023C,YNL038W,YHL012W,YLR239C,YER062C,YMR189W,YPL258C,YAL039C,YJR131W,YBL045C,YMR118C,YLR153C,YGR256W,YML054C,YDR331W,YKL008C,YOR303W,YNL048W,YDR032C,YNR058W,YKL141W,YDR147W,YKL001C,YPR006C,YOL151W,YOR323C,YBR084W,YER065C,YOR209C,YMR313C,YOR375C,YKL216W,YGL038C,YOR143C,YIL124W,YEL029C,YIL002C,YBR019C,YDR111C,YIR031C,YDR226W,YGR199W,YPL087W,YJR057W,YDR234W,YGL012W,YLR038C,YOL136C,YGR240C,YBR018C,YEL051W,YER183C,YMR322C,YOL143C,YLR155C,YBR249C,YNL229C,YOR184W,YDR019C,YMR318C,YFL017C,YMR278W,YKL165C,YBR153W,YMR062C,YCR068W,YDL024C,YBR039W,YBR213W,YLR303W,YEL011W,YPR035W,YMR099C,YOR065W,YLR028C,YBR149W,YOR067C,YER001W,YGR102C,YDL168W,YIL116W,YBR020W,YGR017W,YKL024C,YCL050C,YML070W,YMR015C,YMR303C,YDL066W,YKL060C,YGL248W,YBR026C,YCL040W,YER086W,YMR271C,YLL009C,YCL064C,YGL047W,YJR049C,YJL052W,YLR395C,YOR002W,YGR194C,YOR176W,YOR128C,YHR067W,YGR202C,YDR248C,YBR070C,YGL224C,YBL099W,YDR074W,YNL117W,YJL046W,YPL053C,YDL021W,YML035C,YGL037C,YER037W,YGR171C,YJL101C,YJL026W,YKL132C,YDR305C,YOR360C,YCL030C,YNL045W,YCR036W,YBR029C,YPR036W,YPR060C,YLR286C,YOR020W-A,YLR164W,YGR043C,YGR144W,YDR298C,YKL069W,YJL100W,YDR302W,YKL181W,YIL111W,YGR204W,YIL107C,YKR058W,YJR013W,YBR035C,YOR347C,YOR278W,YMR145C,YNR008W,YOR236W,YKL211C,YOR171C,YAL038W,YDR035W,YEL046C,YNL130C,YOR142W,YPR062W,YGR036C,YHR072W,YGL065C,YKL127W,YHR174W,YIL074C,YDR502C,YLR308W,YDR354W,YNL092W,YDL067C,YMR041C,YHR216W,YBR006W,YLR174W,YHR037W,YDR044W,YLR142W,YLR351C,YOR321W,YPL227C,YER055C,YDL141W,YLR420W,YER015W,YML106W,YBR052C,YGL154C,YLR146C,YBL098W,YML022W,YIL083C,YDR058C,YNL192W,YJL200C,YLR245C,YGL055W,YER069W,YER026C,YDR196C,YBR111C,YGL191W,YGL184C,YEL071W,YBR001C,YLR305C,YMR120C,YAL054C,YOL058W,YGR124W,YDR294C,YLR180W,YDL131W,YEL058W,YJR105W,YFR025C,YKL067W,YHL011C,YJR048W,YPL111W,YLR372W,YCL018W,YDR232W,YKR080W,YLR240W,YER043C,YIR029W,YMR083W,YJR024C,YPR001W,YDR173C,YDR242W,YBR110W,YHR018C,YJR025C,YOR074C,YKL106W,YLR158C,YNL129W,YDR315C,YLR432W,YHL032C,YDR377W,YLR328W,YBR004C,YER163C,YMR108W,YHR183W,YOR269W,YIL125W,YCR005C,YJR153W,YPR193C,YHR100C,YPL132W,YGR282C,YDR109C,YDL246C,YDL142C,YNL104C,YDL238C,YMR205C,YHR001W-A,YKL080W,YKR089C,YOR175C,YEL002C,YPR139C,YDL052C,YML110C,YJL132W,YHL018W,YOL061W,YPL069C,YIL066C,YBR115C,YIL145C,YDR533C,YPR002W,YFL018C,YER061C,YPL262W,YLL062C,YNL128W,YLR300W,YHR128W,YDR236C,YIR038C,YPL015C,YIR034C,YNR057C,YHR208W,YPL175W,YER014W,YJL060W,YDR371W,YBR256C,YOL056W,YDR127W,YMR149W,YFR019W,YBR015C,YJL155C,YGL142C,YDR300C,YBL068W,YEL039C,YGR205W,YHR074W,YJR148W,YBL011W,YLR160C,YBR126C,YLR354C,YDR287W,YGR020C,YOR241W,YPR127W,YDR307W,YGL067W,YGL187C,YOR332W,YHR123W,YLR017W,YOR108W,YMR169C,YOR221C,YCR004C,YDL178W,YLR307W,YLR355C,YIR027C,YKR069W,YNL169C,YDR408C,YKL192C,YBL080C,YLR157C,YIL094C,YMR170C,YOR103C,YBR229C,YMR217W,YEL021W,YDL166C,YGR032W,YOR025W,YMR256C,YER005W,YOR251C,YMR113W,YBR243C,YKL152C,YBR183W,YEL038W,YNR034W,YDL080C,YKL055C,YGL008C,YGR012W,YDL174C,YBR093C,YER003C,YKL215C,YGL125W,YAR015W,YPL091W,YHR025W,YER141W,YGR157W,YIL160C,YGL226C-A,YOR388C,YMR202W,YBR166C,YPL271W,YDL078C,YDR062W,YMR306W,YOR274W,YNR030W,YPR118W,YBR092C,YKL212W,YOR125C,YJL183W,YJL071W,YDR272W,YER019W,YMR246W,YKR097W,YLR258W,YIL053W,YOL086C,YGR019W,YDR261C,YCL047C,YCL004W,YGR061C,YGR216C,YCR034W,YKL088W,YDL244W,YHR063C,YLR057W,YNR059W,YBR145W,YGL062W,YER023W,YLR359W,YPL214C,YHR163W,YGR244C,YPL273W,YBL033C,YPL078C,YJR075W,YOL096C,YMR208W,YHR215W,YMR084W,YPR191W,YGL256W,YGR286C,YJL121C,YJR143C,YGL253W,YMR296C,YFR053C,YMR110C,YFR055W,YML082W,YPL281C,YNL267W,YLR058C,YOR393W,YNR027W,YDL045C,YPL076W,YLR450W,YML086C,YBR176W,YMR323W,YDR437W,YMR250W,YDL171C,YMR261C,YNL220W,YBR208C,YFR015C,YNL325C,YDR400W,YJL088W,YJL153C,YDR441C,YOL064C,YBL039C,YNL071W,YLR027C,YMR095C,YAR071W,YHR026W,YFL030W,YIL020C,YCL009C,YNL168C,YBL064C,YKR031C,YNL219C,YBR248C,YPR074C,YLR342W,YKL104C,YOR270C,YCR053W,YGR277C,YJR073C,YFR033C,YOL066C,YOL077W-A,YML115C,YFR030W,YDR529C,YMR020W,YNL316C,YDL093W,YJL196C,YDL232W,YMR300C,YJR159W,YOR081C,YBR299W,YNR016C,YPL028W,YDR440W,YCL005W-A,YGR254W,YDL205C,YJR016C,YMR165C,YKL148C,YGL027C,YDR158W,YOR245C,YBL015W,YDL042C,YOR085W,YGR088W,YNL274C,YLR089C,YNL141W,YOL033W,YML100W,YJL091C,YIL099W,YLR134W,YDR538W,YLR088W,YGR248W,YDR531W,YDR178W,YBR038W,YNL280C,YNL106C,YJL062W,YOR109W,YDL095W,YNR041C,YMR096W,YPR113W,YDL103C,YBL082C,YPR183W,YML019W,YBR221C,YMR207C,YBR222C,YJR156C,YJR019C,YPL231W,YMR293C,YDR208W,YLR459W,YGL148W,YDR399W,YOL068C,YDR481C,YOR136W,YLR209C,YOR155C,YER178W,YKL184W,YHR109W,YAL062W,YMR105C,YKL087C,YHR190W,YKR067W,YGR087C,YFR044C,YPR073C,YKL085W,YCR073W-A,YHR119W,YCL017C,YDR297W,YDR191W,YLR377C,YDL055C,YGL245W,YGL022W,YPR184W,YLR100W,YJL186W,YHR033W,YDR321W,YLR056W,YFR047C,YJR139C,YMR220W,YJL097W,YOR196C,YJL216C,YKL094W,YEL066W,YDL086W,YDR530C,YPL234C,YDL085W,YNR043W,YGR267C,YDR428C,YGR292W,YPL268W,YFL053W,YAL012W,YJR149W,YFL058W,YNL241C,YBR263W,YNL333W,YNL052W,YNL332W,YPR020W,YFL045C,YJR069C,YGR287C,YJL068C,YHR046C,YBR265W,YBR218C,YBR159W,YLR070C,YGL026C,YDR322C-A,YGR227W,YJR078W,YBR242W,YOL140W,YKL035W,YBR252W,YNL277W,YAL044C,YPL050C,YKR053C,YGL234W,YNL334C,YDR487C,YOR202W,YIL164C,YDR516C,YPL172C,YHR039C-A,YIL172C,YEL070W,YAL023C,YOR111W,YHR188C,YIL162W,YHR051W,YPL096C-A,YFL059W,YOL157C,YMR226C,YJL221C,YFL060C,YLL041C,YNR073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</si>
  <si>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</si>
  <si>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927802</t>
  </si>
  <si>
    <t xml:space="preserve">Nonsense-Mediated Decay (NMD)</t>
  </si>
  <si>
    <t xml:space="preserve">YNL162W,YMR143W,YLR406C,YJL136C,YIL148W,YOR063W,YGR214W,YBL027W,YML026C,YOL121C,YBR048W,YDR450W,YGL031C,YDL075W,YOL127W,YIL133C,YLR448W,YLR167W,YNL178W,YGR118W,YGL190C,YBR084C-A,YGL030W,YER102W,YHR010W,YJL191W,YGL189C,YDR021W,YOR096W,YGR027C,YJL190C,YMR230W,YEL054C,YGR034W,YDR012W,YKL156W,YGL123W,YCR031C,YDR025W,YOL120C,YJL189W,YHR077C,YGL076C,YBR143C,YHR021C,YPL090C,YJR123W,YHR015W,YIL069C,YGL049C,YDR064W,YLR340W,YLR029C,YFR023W,YER074W,YGR085C,YDR447C,YAL016W,YLR344W,YNL302C,YHL001W,YPL131W,YDR382W,YDL191W,YDL130W,YBL072C,YHL015W,YNL067W,YKL180W,YOR293W,YLR388W,YBR189W,YPL249C-A,YDR172W,YHR203C,YMR080C,YKR094C,YLR185W,YKR096W,YDR206W,YDL083C,YLR075W,YLR325C,YBR191W,YGL135W,YMR125W,YDL136W,YBL092W,YML063W,YOL040C,YGR162W,YPL178W,YPR102C,YMR142C,YPL143W,YHR141C,YMR121C,YGR072W,YDR500C,YFR032C-A,YLR264W,YBR031W,YBL087C,YPR132W,YGL103W,YER165W,YOR369C,YFR031C-A,YIL151C,YER117W,YFL034C-A,YNL301C,YIL018W,YBR181C,YLL045C,YLR061W,YPL220W,YLR233C,YDR418W,YJR145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</si>
  <si>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</si>
  <si>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</si>
  <si>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</si>
  <si>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</si>
  <si>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</si>
  <si>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DR025W,YOL120C,YJL189W,YGL076C,YBR143C,YHR021C,YPL090C,YJR123W,YHR015W,YIL069C,YGL049C,YDR064W,YLR340W,YLR029C,YFR023W,YER074W,YGR085C,YDR447C,YLR344W,YNL302C,YHL001W,YPL131W,YDR382W,YDL191W,YDL130W,YBL072C,YHL015W,YNL067W,YKL180W,YOR293W,YLR388W,YBR189W,YPL249C-A,YDR172W,YHR203C,YMR080C,YKR094C,YLR185W,YDL083C,YLR075W,YLR325C,YBR191W,YGL135W,YMR125W,YDL136W,YBL092W,YML063W,YOL040C,YGR162W,YPL178W,YPR102C,YMR142C,YPL143W,YHR141C,YMR121C,YDR500C,YFR032C-A,YLR264W,YBR031W,YBL087C,YPR132W,YGL103W,YER165W,YOR369C,YFR031C-A,YER117W,YFL034C-A,YNL301C,YIL018W,YBR181C,YLL045C,YLR061W,YPL220W,YDR418W,YJR145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</si>
  <si>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</si>
  <si>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72613</t>
  </si>
  <si>
    <t xml:space="preserve">Eukaryotic Translation Initiation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</si>
  <si>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KR026C,YJR007W,YHR021C,YPL090C,YJR123W,YHR015W,YIL069C,YGL049C,YDR064W,YLR340W,YLR029C,YKR059W,YMR146C,YFR023W,YBR079C,YER074W,YGR085C,YDR447C,YLR192C,YLR344W,YNL302C,YPL237W,YHL001W,YLR291C,YPL131W,YDR382W,YDL191W,YDL130W,YBL072C,YHL015W,YNL067W,YKL180W,YOR293W,YLR388W,YBR189W,YPL249C-A,YHR203C,YGR083C,YKR094C,YLR185W,YDL083C,YPR041W,YLR075W,YLR325C,YBR191W,YDR211W,YOR260W,YGL135W,YOR361C,YDL136W,YBL092W,YML063W,YOL040C,YGR162W,YPR102C,YER025W,YMR142C,YPL143W,YHR141C,YMR121C,YDR500C,YFR032C-A,YMR309C,YLR264W,YBR031W,YBL087C,YPR132W,YGL103W,YJL138C,YER165W,YOR369C,YFR031C-A,YER117W,YFL034C-A,YNL301C,YIL018W,YBR181C,YLL045C,YLR061W,YDR429C,YAL035W,YPL220W,YDR418W,YOL139C,YJR145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</si>
  <si>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</si>
  <si>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</si>
  <si>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</si>
  <si>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HR021C,YPL090C,YJR123W,YIL069C,YDR064W,YLR340W,YLR029C,YER074W,YGR085C,YDR447C,YLR344W,YNL302C,YHL001W,YPL131W,YDR382W,YDL191W,YDL130W,YBL072C,YHL015W,YNL067W,YKL180W,YOR293W,YLR388W,YBR189W,YPL249C-A,YHR203C,YKR094C,YLR185W,YDL083C,YLR075W,YLR325C,YBR191W,YGL135W,YDL136W,YBL092W,YML063W,YOL040C,YPR102C,YMR142C,YPL143W,YHR141C,YMR121C,YDR500C,YFR032C-A,YLR264W,YBR031W,YBL087C,YPR132W,YGL103W,YOR369C,YFR031C-A,YER117W,YFL034C-A,YNL301C,YIL018W,YBR181C,YLL045C,YLR061W,YPL220W,YDR418W,YJR145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</si>
  <si>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</si>
  <si>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</si>
  <si>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</si>
  <si>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KR026C,YJR007W,YHR021C,YPL090C,YJR123W,YIL069C,YGL049C,YDR064W,YLR340W,YLR029C,YKR059W,YMR146C,YBR079C,YER074W,YGR085C,YDR447C,YLR192C,YLR344W,YNL302C,YPL237W,YHL001W,YLR291C,YPL131W,YDR382W,YDL191W,YDL130W,YBL072C,YHL015W,YNL067W,YKL180W,YOR293W,YLR388W,YBR189W,YPL249C-A,YHR203C,YGR083C,YKR094C,YLR185W,YDL083C,YPR041W,YLR075W,YLR325C,YBR191W,YDR211W,YOR260W,YGL135W,YOR361C,YDL136W,YBL092W,YML063W,YOL040C,YGR162W,YPR102C,YER025W,YMR142C,YPL143W,YHR141C,YMR121C,YDR500C,YFR032C-A,YMR309C,YLR264W,YBR031W,YBL087C,YPR132W,YGL103W,YJL138C,YOR369C,YFR031C-A,YER117W,YFL034C-A,YNL301C,YIL018W,YBR181C,YLL045C,YLR061W,YDR429C,YAL035W,YPL220W,YDR418W,YOL139C,YJR145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</si>
  <si>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</si>
  <si>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</si>
  <si>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</si>
  <si>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JR007W,YHR021C,YPL090C,YJR123W,YHR015W,YIL069C,YGL049C,YDR064W,YLR340W,YLR029C,YKR059W,YMR146C,YFR023W,YBR079C,YER074W,YGR085C,YDR447C,YLR192C,YLR344W,YNL302C,YPL237W,YHL001W,YPL131W,YDR382W,YDL191W,YDL130W,YBL072C,YHL015W,YNL067W,YKL180W,YOR293W,YLR388W,YBR189W,YPL249C-A,YHR203C,YKR094C,YLR185W,YDL083C,YLR075W,YLR325C,YBR191W,YGL135W,YOR361C,YDL136W,YBL092W,YML063W,YOL040C,YGR162W,YPR102C,YER025W,YMR142C,YPL143W,YHR141C,YMR121C,YDR500C,YFR032C-A,YMR309C,YLR264W,YBR031W,YBL087C,YPR132W,YGL103W,YJL138C,YER165W,YOR369C,YFR031C-A,YER117W,YFL034C-A,YNL301C,YIL018W,YBR181C,YLL045C,YLR061W,YDR429C,YPL220W,YDR418W,YOL139C,YJR145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</si>
  <si>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</si>
  <si>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</si>
  <si>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PL210C,YDR025W,YOL120C,YJL189W,YGL076C,YHR021C,YPL090C,YJR123W,YIL069C,YDR064W,YLR340W,YPL243W,YLR029C,YER074W,YGR085C,YDR447C,YLR344W,YNL302C,YHL001W,YPL131W,YDR382W,YDL191W,YDL130W,YBL072C,YHL015W,YNL067W,YKL180W,YOR293W,YLR388W,YBR189W,YPL249C-A,YHR203C,YKR094C,YLR185W,YML105C,YDL083C,YLR075W,YLR325C,YBR191W,YGL135W,YDL136W,YBL092W,YKL122C,YML063W,YOL040C,YPR102C,YMR142C,YPL143W,YHR141C,YMR121C,YDR500C,YFR032C-A,YLR264W,YBR031W,YBL087C,YPR132W,YGL103W,YPR088C,YOR369C,YFR031C-A,YER117W,YFL034C-A,YNL301C,YIL018W,YBR181C,YLL045C,YLR061W,YPL220W,YDL092W,YDR418W,YJR145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</si>
  <si>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</si>
  <si>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72766</t>
  </si>
  <si>
    <t xml:space="preserve">Translation</t>
  </si>
  <si>
    <t xml:space="preserve">YNL162W,YMR143W,YLR406C,YJL136C,YIL148W,YOR063W,YGR214W,YBL027W,YML026C,YOL121C,YBR048W,YDR450W,YBR118W,YGL031C,YDL075W,YOL127W,YAL003W,YIL133C,YLR448W,YLR167W,YNL178W,YGR118W,YBR084C-A,YGL030W,YER102W,YHR010W,YJL191W,YGL189C,YOR096W,YGR027C,YJL190C,YMR230W,YEL054C,YGR034W,YDR012W,YKL156W,YGL123W,YCR031C,YPL210C,YMR260C,YDR025W,YOL120C,YJL189W,YGL076C,YBR143C,YKR026C,YJR007W,YHR021C,YPL090C,YJR123W,YHR015W,YIL069C,YGL049C,YDR064W,YLR340W,YPL243W,YLR029C,YKR059W,YMR146C,YFR023W,YBR079C,YER074W,YGR085C,YDR447C,YLR192C,YLR344W,YNL302C,YPL237W,YHL001W,YDR385W,YLR291C,YPL131W,YDR382W,YDL191W,YDL130W,YBL072C,YHL015W,YNL067W,YBR011C,YKL180W,YOR293W,YLR388W,YBR189W,YPL249C-A,YDR172W,YHR203C,YGR083C,YKR094C,YLR185W,YML105C,YDL083C,YPR041W,YMR267W,YLR075W,YLR325C,YBR191W,YDR211W,YOR260W,YGL135W,YOR361C,YDL136W,YBL092W,YPR080W,YKL122C,YML063W,YOL040C,YGR162W,YPR102C,YER025W,YMR142C,YPL143W,YHR141C,YMR121C,YDR500C,YFR032C-A,YMR309C,YLR264W,YOR133W,YBR031W,YBL087C,YPR132W,YGL103W,YJL138C,YER165W,YPR088C,YOR369C,YFR031C-A,YOR076C,YER117W,YFL034C-A,YNL301C,YDR140W,YIL018W,YBR181C,YLL045C,YLR061W,YPL048W,YKR084C,YDR429C,YAL035W,YPL220W,YDL092W,YDR418W,YOL139C,YJR145C,YNR046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</si>
  <si>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</si>
  <si>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72706</t>
  </si>
  <si>
    <t xml:space="preserve">GTP hydrolysis and joining of the 60S ribosomal subunit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</si>
  <si>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DR025W,YOL120C,YJL189W,YGL076C,YHR021C,YPL090C,YJR123W,YIL069C,YDR064W,YLR340W,YLR029C,YER074W,YGR085C,YDR447C,YLR344W,YNL302C,YHL001W,YPL131W,YDR382W,YDL191W,YDL130W,YBL072C,YHL015W,YNL067W,YKL180W,YOR293W,YLR388W,YBR189W,YPL249C-A,YHR203C,YKR094C,YLR185W,YDL083C,YLR075W,YLR325C,YBR191W,YGL135W,YDL136W,YBL092W,YML063W,YOL040C,YPR102C,YMR142C,YPL143W,YHR141C,YMR121C,YDR500C,YFR032C-A,YLR264W,YBR031W,YBL087C,YPR132W,YGL103W,YOR369C,YFR031C-A,YER117W,YFL034C-A,YNL301C,YIL018W,YBR181C,YLL045C,YLR061W,YAL035W,YPL220W,YDR418W,YJR145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</si>
  <si>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</si>
  <si>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</si>
  <si>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</si>
  <si>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MR143W,YJL136C,YIL148W,YGR214W,YML026C,YOL121C,YBR048W,YDR450W,YLR167W,YNL178W,YGR118W,YER102W,YJL191W,YGL189C,YOR096W,YGR027C,YJL190C,YMR230W,YKL156W,YGL123W,YCR031C,YMR260C,YDR025W,YJR007W,YHR021C,YPL090C,YJR123W,YIL069C,YDR064W,YMR146C,YBR079C,YER074W,YDR447C,YLR192C,YNL302C,YPL237W,YBL072C,YHL015W,YOR293W,YLR388W,YBR189W,YHR203C,YKR094C,YDL083C,YOR361C,YML063W,YOL040C,YER025W,YMR309C,YLR264W,YPR132W,YOR369C,YBR181C,YDR429C,YJR145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</si>
  <si>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</si>
  <si>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</si>
  <si>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</si>
  <si>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MR143W,YJL136C,YIL148W,YGR214W,YML026C,YOL121C,YBR048W,YDR450W,YLR167W,YNL178W,YGR118W,YER102W,YJL191W,YGL189C,YOR096W,YGR027C,YJL190C,YMR230W,YKL156W,YGL123W,YCR031C,YMR260C,YDR025W,YJR007W,YHR021C,YPL090C,YJR123W,YIL069C,YGL049C,YDR064W,YKR059W,YMR146C,YBR079C,YER074W,YDR447C,YLR192C,YNL302C,YPL237W,YBL072C,YHL015W,YOR293W,YLR388W,YBR189W,YHR203C,YKR094C,YDL083C,YPR041W,YOR361C,YML063W,YOL040C,YGR162W,YER025W,YMR309C,YLR264W,YPR132W,YJL138C,YOR369C,YBR181C,YDR429C,YOL139C,YJR145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</si>
  <si>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</si>
  <si>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</si>
  <si>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</si>
  <si>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NL162W,YMR143W,YLR406C,YJL136C,YIL148W,YOR063W,YBL004W,YDR449C,YGR214W,YBL027W,YML026C,YOL121C,YBR048W,YDR450W,YPR107C,YER112W,YGL031C,YDL075W,YOL127W,YIL133C,YLR448W,YOL010W,YLR167W,YNL178W,YGR118W,YGL190C,YBR084C-A,YLR186W,YEL026W,YGL030W,YGR195W,YLR115W,YER102W,YHR010W,YJL191W,YPR025C,YGL189C,YDR021W,YOR096W,YOR145C,YGR027C,YDL060W,YJL190C,YGR005C,YDR151C,YMR230W,YEL054C,YGR034W,YDR012W,YML017W,YKL156W,YJL124C,YGL123W,YCR031C,YOR151C,YBL026W,YDR378C,YDR025W,YOL120C,YDL014W,YJL189W,YHR077C,YGL076C,YPR144C,YBR143C,YOR310C,YHR021C,YPL090C,YNL118C,YJR123W,YHR015W,YIL069C,YGL049C,YDR064W,YLR340W,YLR029C,YLR398C,YMR049C,YFR023W,YOR056C,YER074W,YGR085C,YHR081W,YDR447C,YAL016W,YLR344W,YNL302C,YOR001W,YHL001W,YPL122C,YOR119C,YPL131W,YDR280W,YIL021W,YDR382W,YDL191W,YDL130W,YBL072C,YHL015W,YNL067W,YGR103W,YKL180W,YOR293W,YLR388W,YBR189W,YPL249C-A,YDR311W,YGR186W,YDL140C,YDR172W,YHR203C,YMR080C,YLR270W,YKR094C,YNL147W,YLR185W,YMR128W,YOL021C,YKR096W,YMR093W,YML010W,YPR056W,YDR206W,YKL172W,YIL143C,YDL083C,YGL173C,YKL143W,YGL130W,YOL005C,YOR210W,YLR075W,YLR325C,YBR191W,YLR409C,YER082C,YDR079C-A,YLR005W,YGL135W,YKL171W,YMR125W,YJL140W,YHR197W,YLR129W,YMR229C,YDR339C,YPL126W,YHR065C,YDL136W,YBL092W,YBR017C,YIR015W,YPL020C,YHR143W-A,YJL050W,YJL109C,YML063W,YOL040C,YPR189W,YJR002W,YLR277C,YCR035C,YLL011W,YGR162W,YPL178W,YDL108W,YPR102C,YGR090W,YDR324C,YMR142C,YML093W,YPL143W,YHR148W,YDR398W,YGL171W,YOR224C,YHR141C,YMR121C,YGR072W,YDR500C,YOL149W,YFR032C-A,YCR057C,YOL142W,YOR272W,YIL091C,YER006W,YJR093C,YLR264W,YDR301W,YBR031W,YNL182C,YBL087C,YCL031C,YPR132W,YDR404C,YPL217C,YGL103W,YPR187W,YPL204W,YER165W,YOR369C,YCL059C,YFR031C-A,YIL151C,YLL035W,YDL148C,YER117W,YFL034C-A,YOR287C,YNL301C,YBR154C,YGR158C,YLR197W,YIL018W,YDL160C,YLR222C,YKR063C,YBR181C,YLL045C,YKL126W,YGL070C,YDR460W,YNL075W,YEL015W,YBL105C,YKL099C,YLR061W,YER171W,YBR236C,YER146W,YNL317W,YNL207W,YDR429C,YNL232W,YDL111C,YHR062C,YLR136C,YHR085W,YGR095C,YPL220W,YLR233C,YPR137W,YHR169W,YHR069C,YLR438C-A,YBR247C,YJL069C,YDR418W,YCR047C,YCR077C,YAL043C,YJR145C,YHR205W,YDL153C,YGL213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</si>
  <si>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</si>
  <si>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</si>
  <si>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</si>
  <si>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R143W,YJL136C,YIL148W,YBL004W,YDR449C,YGR214W,YML026C,YOL121C,YBR048W,YDR450W,YOL010W,YLR167W,YNL178W,YGR118W,YLR186W,YEL026W,YGR195W,YER102W,YJL191W,YGL189C,YOR096W,YOR145C,YGR027C,YDL060W,YJL190C,YMR230W,YML017W,YKL156W,YGL123W,YCR031C,YDR025W,YDL014W,YPR144C,YOR310C,YHR021C,YPL090C,YJR123W,YIL069C,YDR064W,YMR049C,YOR056C,YER074W,YHR081W,YDR447C,YNL302C,YOR001W,YOR119C,YDR280W,YBL072C,YHL015W,YGR103W,YOR293W,YLR388W,YBR189W,YHR203C,YKR094C,YMR128W,YMR093W,YKL172W,YDL083C,YKL143W,YLR409C,YER082C,YHR197W,YLR129W,YMR229C,YDR339C,YPL126W,YHR065C,YIR015W,YPL020C,YJL050W,YJL109C,YML063W,YOL040C,YJR002W,YCR035C,YLL011W,YGR090W,YDR324C,YML093W,YHR148W,YDR398W,YGL171W,YCR057C,YOL142W,YOR272W,YIL091C,YER006W,YLR264W,YNL182C,YCL031C,YPR132W,YPL217C,YPL204W,YOR369C,YCL059C,YLL035W,YDL148C,YOR287C,YGR158C,YLR197W,YLR222C,YKR063C,YBR181C,YNL075W,YKL099C,YNL207W,YNL232W,YDL111C,YHR062C,YHR085W,YGR095C,YPR137W,YHR169W,YHR069C,YBR247C,YJL069C,YCR047C,YJR145C,YDL153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</si>
  <si>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</si>
  <si>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</si>
  <si>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</si>
  <si>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</si>
  <si>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392499</t>
  </si>
  <si>
    <t xml:space="preserve">Metabolism of proteins</t>
  </si>
  <si>
    <t xml:space="preserve">YNL162W,YMR143W,YLR406C,YDL007W,YJL136C,YIL148W,YOR063W,YEL034W,YGR214W,YBL027W,YML026C,YFR002W,YOL121C,YMR013C,YDR054C,YBR048W,YDR450W,YBR118W,YDR002W,YBL067C,YGL031C,YDL075W,YOL127W,YAL003W,YIL133C,YJL039C,YLR448W,YDR059C,YLR167W,YNL178W,YGR118W,YDR225W,YLR262C,YBR084C-A,YJL008C,YGL030W,YER102W,YHR010W,YGL011C,YJL191W,YKL006C-A,YGL189C,YER008C,YPR108W,YOR096W,YLR260W,YGR027C,YDL132W,YJR064W,YER012W,YEL012W,YJL190C,YJR099W,YJL001W,YKL210W,YFL007W,YMR230W,YEL054C,YGR034W,YDR012W,YKL156W,YGL123W,YCR031C,YDR217C,YIL076W,YLR166C,YEL022W,YPL085W,YML092C,YPL210C,YKL057C,YMR260C,YPR119W,YDR025W,YDR448W,YOL120C,YDR212W,YGR119C,YJL189W,YGL076C,YJR042W,YHR090C,YOL034W,YBR143C,YMR314W,YOR310C,YKR026C,YJR007W,YML001W,YHR021C,YIL131C,YMR281W,YDR427W,YER107C,YPL090C,YJR123W,YGL058W,YHR015W,YIL069C,YGL049C,YIL049W,YDR064W,YER122C,YLR340W,YPL243W,YLR029C,YPL010W,YKR059W,YMR146C,YFR023W,YBR079C,YER074W,YBR082C,YGR085C,YDR447C,YLR192C,YOR117W,YOR022C,YLR344W,YNL302C,YPL237W,YNL049C,YHL001W,YJL014W,YLL029W,YDR385W,YFL008W,YLR291C,YOR295W,YPL131W,YDR382W,YDL191W,YDL130W,YOR212W,YOL006C,YOR261C,YBL072C,YLR172C,YOR259C,YOR036W,YGL048C,YHL015W,YKL196C,YGR253C,YBL071W-A,YNL067W,YLR306W,YBR011C,YBL040C,YKL180W,YOR293W,YLR388W,YDL003W,YBR189W,YPL249C-A,YHR068W,YDR224C,YDR172W,YDL018C,YHR203C,YHL031C,YGL100W,YFL049W,YGR083C,YFL017C,YKL165C,YKR094C,YLR185W,YIL075C,YLR143W,YHR027C,YML032C,YIL004C,YNL112W,YML105C,YOR067C,YAL007C,YJL141C,YGR108W,YDL195W,YDR177W,YMR304W,YLR007W,YML088W,YPR055W,YDL083C,YPR041W,YMR267W,YDR176W,YPL120W,YOR002W,YOL133W,YBR080C,YCL043C,YBR009C,YLR075W,YBR058C,YDR472W,YLR325C,YBR191W,YHR098C,YDL137W,YPL256C,YDR314C,YDR188W,YDL126C,YDR211W,YIL142W,YIL064W,YOR260W,YGL135W,YKL145W,YFR010W,YOR157C,YLL024C,YPL190C,YNL024C,YOR361C,YML031W,YOR362C,YGR036C,YDL136W,YGL065C,YPL003W,YFR051C,YEL019C,YBL092W,YML103C,YDR328C,YOR064C,YPR080W,YDR265W,YKL122C,YPL020C,YPL227C,YNL097C,YBL002W,YDR510W,YDR244W,YDL192W,YLR128W,YML063W,YAL058W,YOL040C,YKR082W,YFL005W,YBL050W,YDR167W,YOR156C,YGR109C,YEL058W,YPR068C,YGR162W,YBL041W,YPR102C,YER025W,YDR166C,YBR110W,YMR142C,YBL003C,YPL143W,YIL026C,YER021W,YHR141C,YKR095W,YBR004C,YFR004W,YMR121C,YLR097C,YGL137W,YAR002C-A,YDR500C,YJR047C,YLR191W,YFR032C-A,YJL031C,YLR026C,YER031C,YGL153W,YMR309C,YFR052W,YJL132W,YNL088W,YLR264W,YML133C,YNL128W,YOR133W,YBR031W,YML012W,YLR268W,YLR383W,YFR050C,YLR441C,YBL087C,YBR002C,YNL339C,YGL142C,YBL103C,YPR132W,YPL218W,YDL193W,YJL061W,YGL103W,YKL191W,YOR149C,YPR066W,YPL204W,YDR139C,YMR026C,YJL138C,YNL030W,YER165W,YMR047C,YPR088C,YBL079W,YNL287W,YIL177C,YOR369C,YFR031C-A,YOR089C,YPR180W,YGL002W,YMR236W,YOR076C,YOR016C,YBR243C,YER117W,YBR088C,YGR001C,YER094C,YPR103W,YER003C,YNL093W,YAL040C,YGL233W,YDL226C,YOR106W,YFL034C-A,YNL301C,YMR235C,YNR030W,YKR068C,YPR095C,YPR181C,YOR098C,YDR246W,YLR057W,YDR140W,YIL018W,YNL204C,YBR181C,YPR120C,YLL045C,YGR135W,YJL085W,YFL027C,YOR339C,YKL213C,YOL038W,YOR370C,YNL021W,YMR218C,YDL116W,YJL111W,YJL225C,YDL064W,YDR407C,YGR252W,YLR137W,YMR022W,YLR061W,YDR189W,YDR409W,YMR199W,YHR200W,YNR026C,YNL219C,YJR031C,YIL068C,YKL104C,YBR102C,YIL007C,YBR254C,YDL058W,YPL048W,YKR084C,YMR223W,YDR429C,YAL035W,YML077W,YDL147W,YOR338W,YJR070C,YPL220W,YFL038C,YJL091C,YDL145C,YGL210W,YDR238C,YDR205W,YDR394W,YAL034C,YMR085W,YDR390C,YDL103C,YBL082C,YDL105W,YMR233W,YHL050C,YDL092W,YDR481C,YDL143W,YDR517W,YDR288W,YDR418W,YDL088C,YCR065W,YOL139C,YIL103W,YDR410C,YHR110W,YJL074C,YNR043W,YJR145C,YIL109C,YNL304W,YFL045C,YLR208W,YFL044C,YNR046W,YDL097C,YPR176C,YDR190C,YOR115C,YLR078C,YGL200C,YDR518W,YBL113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</si>
  <si>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</si>
  <si>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8866652</t>
  </si>
  <si>
    <t xml:space="preserve">Synthesis of active ubiquitin: roles of E1 and E2 enzymes</t>
  </si>
  <si>
    <t xml:space="preserve">YIL148W,YDR054C,YDR059C,YLR167W,YEL012W,YJR099W,YKL210W,YGL058W,YBR082C,YKR094C,YDR177W,YMR304W,YBR058C,YOR339C,YMR022W</t>
  </si>
  <si>
    <t xml:space="preserve">YBR058C,YBR082C,YDR054C,YDR059C,YDR177W,YEL012W,YGL058W,YIL148W,YJR099W,YKL210W,YKR094C,YLR167W,YMR022W,YMR304W,YOR339C</t>
  </si>
  <si>
    <t xml:space="preserve">8852135</t>
  </si>
  <si>
    <t xml:space="preserve">Protein ubiquitination</t>
  </si>
  <si>
    <t xml:space="preserve">YIL148W,YDR054C,YDR059C,YLR167W,YEL012W,YJR099W,YKL210W,YGL058W,YBR082C,YKR094C,YDR177W,YMR304W,YBR058C,YDR265W,YDR244W,YLR191W,YGL153W,YMR026C,YOR339C,YMR022W</t>
  </si>
  <si>
    <t xml:space="preserve">YBR058C,YBR082C,YDR054C,YDR059C,YDR177W,YDR244W,YDR265W,YEL012W,YGL058W,YGL153W,YIL148W,YJR099W,YKL210W,YKR094C,YLR167W,YLR191W,YMR022W,YMR026C,YMR304W,YOR339C</t>
  </si>
  <si>
    <t xml:space="preserve">983168</t>
  </si>
  <si>
    <t xml:space="preserve">Antigen processing: Ubiquitination &amp; Proteasome degradation</t>
  </si>
  <si>
    <t xml:space="preserve">YDL007W,YIL148W,YDR054C,YDR059C,YLR167W,YGL087C,YDR092W,YGL011C,YPR108W,YDL132W,YER012W,YEL012W,YLR024C,YJL001W,YKL210W,YFL007W,YML092C,YPR119W,YNL172W,YGR184C,YGR003W,YMR314W,YER125W,YDR427W,YGL058W,YKL157W,YIR033W,YDR216W,YBR082C,YOR117W,YGL116W,YOR261C,YML068W,YOR259C,YGL048C,YGR253C,YLR306W,YKR017C,YKL010C,YKR094C,YIL075C,YHR027C,YER100W,YGR108W,YDR177W,YML088W,YDR457W,YOL133W,YPL256C,YKL059C,YKL145W,YOR157C,YOL155C,YIL137C,YOR362C,YDL190C,YJR141W,YDR328C,YLR127C,YGR109C,YBL041W,YHR166C,YGL003C,YER021W,YFR004W,YLR097C,YCL057W,YFR052W,YKL020C,YDL008W,YFR050C,YMR247C,YGL141W,YPR066W,YKL022C,YER094C,YPR103W,YAL040C,YIL169C,YPL046C,YPR120C,YGR135W,YOR339C,YKL213C,YCR072C,YOL038W,YHR171W,YMR022W,YMR199W,YHR200W,YIL007C,YDL147W,YBL084C,YDR394W,YGL240W,YDR118W,YHR047C,YOR249C,YDL097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</si>
  <si>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</si>
  <si>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6807070</t>
  </si>
  <si>
    <t xml:space="preserve">PTEN Regulation</t>
  </si>
  <si>
    <t xml:space="preserve">YDL007W,YIL148W,YLR167W,YGL011C,YPR108W,YER012W,YJL001W,YFL007W,YML092C,YMR314W,YER125W,YDR427W,YDR005C,YOR117W,YOR061W,YOR261C,YOR259C,YGL048C,YGR253C,YKR094C,YIL075C,YHR027C,YMR304W,YGR232W,YBR058C,YKL145W,YOR157C,YIL035C,YOR362C,YOR039W,YBL041W,YER021W,YFR004W,YFR052W,YNL128W,YFR050C,YER094C,YPR103W,YGR135W,YOL038W,YHR200W,YIL007C,YDL147W,YDR394W,YDL097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</si>
  <si>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</si>
  <si>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983169</t>
  </si>
  <si>
    <t xml:space="preserve">Class I MHC mediated antigen processing &amp; presentation</t>
  </si>
  <si>
    <t xml:space="preserve">YDL007W,YIL148W,YDR054C,YDR059C,YLR167W,YGL087C,YDR092W,YGL011C,YPR108W,YDL132W,YER012W,YEL012W,YLR024C,YJL001W,YKL210W,YFL007W,YML092C,YPR119W,YNL172W,YGR184C,YGR003W,YMR314W,YER125W,YDR427W,YGL058W,YKL157W,YIR033W,YDR216W,YBR082C,YOR117W,YGL116W,YNL049C,YOR261C,YML068W,YOR259C,YGL048C,YGR253C,YLR306W,YKR017C,YKL010C,YKR094C,YIL075C,YHR027C,YER100W,YGR108W,YDR177W,YML088W,YDR457W,YOL133W,YHR098C,YPL256C,YKL059C,YKL145W,YOR157C,YOL155C,YIL137C,YOR362C,YDL190C,YJR141W,YDR328C,YLR127C,YGR109C,YBL041W,YHR166C,YGL003C,YER021W,YFR004W,YLR097C,YCL057W,YFR052W,YKL020C,YDL008W,YFR050C,YMR247C,YPL218W,YGL141W,YPR066W,YKL022C,YER094C,YPR103W,YAL040C,YIL169C,YPR181C,YPL046C,YPR120C,YGR135W,YOR339C,YKL213C,YCR072C,YOL038W,YHR171W,YMR022W,YMR199W,YHR200W,YIL007C,YDL147W,YBL084C,YDR394W,YGL240W,YDR118W,YHR047C,YIL109C,YOR249C,YDL097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</si>
  <si>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</si>
  <si>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5358346</t>
  </si>
  <si>
    <t xml:space="preserve">Hedgehog ligand biogenesis</t>
  </si>
  <si>
    <t xml:space="preserve">YIL148W,YLR167W,YBR201W,YOL013C,YDR057W,YKR094C,YDL126C,YLR207W</t>
  </si>
  <si>
    <t xml:space="preserve">YBR201W,YDL126C,YDR057W,YIL148W,YKR094C,YLR167W,YLR207W,YOL013C</t>
  </si>
  <si>
    <t xml:space="preserve">8948751</t>
  </si>
  <si>
    <t xml:space="preserve">Regulation of PTEN stability and activity</t>
  </si>
  <si>
    <t xml:space="preserve">YDL007W,YIL148W,YLR167W,YGL011C,YPR108W,YER012W,YJL001W,YFL007W,YML092C,YMR314W,YER125W,YDR427W,YOR117W,YOR061W,YOR261C,YOR259C,YGL048C,YGR253C,YKR094C,YIL075C,YHR027C,YGR232W,YBR058C,YKL145W,YOR157C,YIL035C,YOR362C,YOR039W,YBL041W,YER021W,YFR004W,YFR052W,YNL128W,YFR050C,YER094C,YPR103W,YGR135W,YOL038W,YHR200W,YIL007C,YDL147W,YDR394W,YDL097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</si>
  <si>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</si>
  <si>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9020702</t>
  </si>
  <si>
    <t xml:space="preserve">Interleukin-1 signaling</t>
  </si>
  <si>
    <t xml:space="preserve">YIL148W,YLR167W,YGL087C,YDR092W,YKR094C,YBL009W,YGL021W</t>
  </si>
  <si>
    <t xml:space="preserve">YBL009W,YDR092W,YGL021W,YGL087C,YIL148W,YKR094C,YLR167W</t>
  </si>
  <si>
    <t xml:space="preserve">211945</t>
  </si>
  <si>
    <t xml:space="preserve">Phase I - Functionalization of compounds</t>
  </si>
  <si>
    <t xml:space="preserve">YHR007C,YOR374W,YER073W,YPL061W,YLR153C,YGR263C,YDL168W,YAL054C,YMR110C</t>
  </si>
  <si>
    <t xml:space="preserve">YAL054C,YDL168W,YER073W,YGR263C,YHR007C,YLR153C,YMR110C,YOR374W,YPL061W</t>
  </si>
  <si>
    <t xml:space="preserve">446652</t>
  </si>
  <si>
    <t xml:space="preserve">Interleukin-1 family signaling</t>
  </si>
  <si>
    <t xml:space="preserve">YIL148W,YLR167W,YGL087C,YDR092W,YKR094C,YPR054W,YBL009W,YGL021W</t>
  </si>
  <si>
    <t xml:space="preserve">YBL009W,YDR092W,YGL021W,YGL087C,YIL148W,YKR094C,YLR167W,YPR054W</t>
  </si>
  <si>
    <t xml:space="preserve">71384</t>
  </si>
  <si>
    <t xml:space="preserve">Ethanol oxidation</t>
  </si>
  <si>
    <t xml:space="preserve">YOR374W,YER073W,YPL061W,YLR153C,YDL168W,YAL054C</t>
  </si>
  <si>
    <t xml:space="preserve">YAL054C,YDL168W,YER073W,YLR153C,YOR374W,YPL061W</t>
  </si>
  <si>
    <t xml:space="preserve">5689603</t>
  </si>
  <si>
    <t xml:space="preserve">UCH proteinases</t>
  </si>
  <si>
    <t xml:space="preserve">YIL148W,YLR167W,YJR099W,YKR094C,YDR139C</t>
  </si>
  <si>
    <t xml:space="preserve">YDR139C,YIL148W,YJR099W,YKR094C,YLR167W</t>
  </si>
  <si>
    <t xml:space="preserve">1257604</t>
  </si>
  <si>
    <t xml:space="preserve">PIP3 activates AKT signaling</t>
  </si>
  <si>
    <t xml:space="preserve">YDL007W,YIL148W,YLR167W,YOL100W,YGL011C,YPR108W,YER012W,YJL001W,YFL007W,YML092C,YMR314W,YER125W,YDR427W,YDR005C,YOR117W,YOR061W,YOL078W,YOR295W,YOR261C,YOR259C,YER093C,YGL048C,YGR253C,YBR028C,YKL203C,YKR094C,YIL075C,YHR027C,YMR304W,YGR232W,YBR058C,YKL145W,YOR157C,YIL035C,YOR362C,YOR039W,YBL041W,YER021W,YFR004W,YFR052W,YNL128W,YBR270C,YFR050C,YJL058C,YER094C,YPR103W,YNL006W,YGR135W,YKL126W,YOL038W,YHR200W,YIL007C,YDL147W,YDR394W,YMR233W,YDR208W,YHR205W,YDL097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</si>
  <si>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</si>
  <si>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453274</t>
  </si>
  <si>
    <t xml:space="preserve">Mitotic G2-G2/M phases</t>
  </si>
  <si>
    <t xml:space="preserve">YDL007W,YIL148W,YLR167W,YMR036C,YGL011C,YPR108W,YDL132W,YER012W,YJL001W,YFL007W,YML092C,YMR314W,YDR427W,YOR117W,YOR261C,YOR259C,YGL048C,YGR253C,YKR094C,YIL075C,YHR027C,YOL133W,YMR001C,YKL145W,YOR157C,YOR362C,YDR328C,YBL041W,YER021W,YFR004W,YFR052W,YFR050C,YER094C,YPR103W,YGR135W,YOL038W,YHR200W,YIL007C,YDL147W,YJL187C,YDR394W,YPL209C,YDL097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</si>
  <si>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</si>
  <si>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</si>
  <si>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</si>
  <si>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</si>
  <si>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</si>
  <si>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DL007W,YIL148W,YLR167W,YGL011C,YPR108W,YDL132W,YER012W,YJL001W,YFL007W,YML092C,YMR314W,YDR427W,YOR117W,YOR261C,YOR259C,YGL048C,YGR253C,YKR094C,YIL075C,YHR027C,YOL133W,YKL145W,YOR157C,YOR362C,YDR328C,YBL041W,YER021W,YFR004W,YFR052W,YFR050C,YER094C,YPR103W,YGR135W,YOL038W,YHR200W,YIL007C,YDL147W,YDR394W,YPL209C,YDL097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</si>
  <si>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</si>
  <si>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9033241</t>
  </si>
  <si>
    <t xml:space="preserve">Peroxisomal protein import</t>
  </si>
  <si>
    <t xml:space="preserve">YML042W,YIL148W,YDR059C,YLR167W,YGR037C,YKR009C,YGL205W,YDR256C,YBR082C,YJR154W,YEL020C,YML054C,YLR151C,YKR094C,YDL066W,YLR389C,YDR265W,YDR244W,YLR191W,YGL153W,YMR026C,YIL160C,YNL202W,YJR019C,YDR142C,YHR042W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</si>
  <si>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</si>
  <si>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168643</t>
  </si>
  <si>
    <t xml:space="preserve">Nucleotide-binding domain, leucine rich repeat containing receptor (NLR) signaling pathways</t>
  </si>
  <si>
    <t xml:space="preserve">YPL240C,YLR113W,YPL140C,YOR231W,YOR057W,YMR186W,YJL128C,YDL159W</t>
  </si>
  <si>
    <t xml:space="preserve">YDL159W,YJL128C,YLR113W,YMR186W,YOR057W,YOR231W,YPL140C,YPL240C</t>
  </si>
  <si>
    <t xml:space="preserve">382556</t>
  </si>
  <si>
    <t xml:space="preserve">ABC-family proteins mediated transport</t>
  </si>
  <si>
    <t xml:space="preserve">YDL007W,YIL148W,YPL147W,YLR167W,YLL048C,YGL011C,YPR108W,YER012W,YJL001W,YFL007W,YML092C,YKL209C,YMR314W,YDR427W,YDL065C,YOR117W,YOR261C,YOR259C,YGL048C,YGR253C,YKR094C,YIL075C,YHR027C,YLL015W,YGR281W,YKL145W,YOR157C,YOR362C,YBL041W,YER021W,YKR103W,YFR004W,YDR329C,YFR052W,YFR050C,YMR301C,YER094C,YPR103W,YGR135W,YKL188C,YOL038W,YHR200W,YIL007C,YDL147W,YHL035C,YDR394W,YDR135C,YDL097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</si>
  <si>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</si>
  <si>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</si>
  <si>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</si>
  <si>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DL007W,YIL148W,YBR202W,YLR167W,YGL011C,YPR108W,YLL004W,YDL132W,YER012W,YJL001W,YFL007W,YML092C,YPR119W,YEL032W,YMR314W,YDR427W,YLR274W,YOR117W,YOR261C,YOR259C,YGL048C,YGR253C,YKR094C,YIL075C,YHR027C,YBR060C,YGR108W,YOL133W,YPL256C,YKL145W,YOR157C,YOR362C,YDR328C,YGL201C,YML065W,YBL023C,YGR109C,YBL041W,YER021W,YFR004W,YFR052W,YFR050C,YER094C,YPR103W,YAL040C,YPR162C,YPR120C,YGR135W,YOL038W,YPR019W,YMR199W,YHR200W,YIL007C,YJL194W,YDL147W,YNL261W,YDR394W,YBR160W,YDL097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</si>
  <si>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</si>
  <si>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</si>
  <si>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</si>
  <si>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69601</t>
  </si>
  <si>
    <t xml:space="preserve">Ubiquitin Mediated Degradation of Phosphorylated Cdc25A</t>
  </si>
  <si>
    <t xml:space="preserve">YDL007W,YIL148W,YLR167W,YMR036C,YGL011C,YPR108W,YER012W,YJL001W,YFL007W,YML092C,YMR314W,YDR427W,YOR117W,YOR261C,YOR259C,YGL048C,YGR253C,YKR094C,YIL075C,YHR027C,YKL145W,YOR157C,YJR059W,YOR362C,YBL041W,YER021W,YFR004W,YFR052W,YFR050C,YKL198C,YDR477W,YER094C,YPR103W,YDL101C,YGR135W,YOL038W,YHR200W,YIL007C,YDL147W,YDR394W,YDL097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</si>
  <si>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</si>
  <si>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</si>
  <si>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</si>
  <si>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</si>
  <si>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</si>
  <si>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72731</t>
  </si>
  <si>
    <t xml:space="preserve">Recycling of eIF2:GDP</t>
  </si>
  <si>
    <t xml:space="preserve">YKR026C,YJR007W,YPL237W,YLR291C,YGR083C,YDR211W,YOR260W,YER025W</t>
  </si>
  <si>
    <t xml:space="preserve">YDR211W,YER025W,YGR083C,YJR007W,YKR026C,YLR291C,YOR260W,YPL237W</t>
  </si>
  <si>
    <t xml:space="preserve">8948747</t>
  </si>
  <si>
    <t xml:space="preserve">Regulation of PTEN localization</t>
  </si>
  <si>
    <t xml:space="preserve">YIL148W,YLR167W,YKR094C,YMR304W,YNL128W</t>
  </si>
  <si>
    <t xml:space="preserve">YIL148W,YKR094C,YLR167W,YMR304W,YNL128W</t>
  </si>
  <si>
    <t xml:space="preserve">69615</t>
  </si>
  <si>
    <t xml:space="preserve">G1/S DNA Damage Checkpoints</t>
  </si>
  <si>
    <t xml:space="preserve">YDL007W,YIL148W,YLR167W,YMR036C,YGL011C,YPR108W,YER012W,YJL001W,YFL007W,YML092C,YMR314W,YDR427W,YOR117W,YOR295W,YOR261C,YOR259C,YGL048C,YGR253C,YKR094C,YIL075C,YHR027C,YKL145W,YOR157C,YBL088C,YJR059W,YOR362C,YBL041W,YER021W,YFR004W,YFR052W,YFR050C,YKL198C,YDR477W,YER094C,YPR103W,YDL101C,YGR135W,YOL038W,YHR200W,YIL007C,YDL147W,YDR394W,YMR233W,YDL097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</si>
  <si>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</si>
  <si>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9006925</t>
  </si>
  <si>
    <t xml:space="preserve">Intracellular signaling by second messengers</t>
  </si>
  <si>
    <t xml:space="preserve">YDL007W,YIL148W,YLR167W,YOL100W,YGL011C,YPR108W,YER012W,YJL001W,YFL007W,YML092C,YMR314W,YGL179C,YER125W,YDR427W,YDR005C,YOR117W,YOR061W,YOL078W,YOR295W,YOR261C,YOR259C,YER093C,YGL048C,YGR253C,YBR028C,YIL033C,YKL203C,YKR094C,YIL075C,YHR027C,YMR304W,YGR232W,YKL166C,YBR058C,YKL145W,YOR157C,YIL035C,YBR109C,YOR362C,YOR039W,YBL041W,YER021W,YFR004W,YFR052W,YNL128W,YBR270C,YFR050C,YJL058C,YER094C,YPR103W,YNL006W,YGR135W,YKL126W,YOL038W,YBL105C,YHR200W,YIL007C,YDL147W,YJL164C,YDR394W,YMR233W,YDR208W,YPL203W,YHR205W,YDL097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</si>
  <si>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</si>
  <si>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1280215</t>
  </si>
  <si>
    <t xml:space="preserve">Cytokine Signaling in Immune system</t>
  </si>
  <si>
    <t xml:space="preserve">YDL007W,YIL148W,YLR113W,YLR167W,YGL087C,YDR092W,YGL011C,YPR108W,YER012W,YJL001W,YFL007W,YNL167C,YEL009C,YML092C,YPL140C,YMR314W,YDR427W,YOR117W,YOR261C,YOR259C,YGL048C,YGR253C,YBR028C,YKR094C,YIL075C,YHR027C,YOR231W,YKL145W,YKL171W,YOR157C,YOR362C,YJL128C,YPR054W,YIL036W,YBL041W,YBL016W,YER021W,YFR004W,YFR052W,YDL159W,YFR050C,YBL009W,YGL021W,YER094C,YPR103W,YNL053W,YGR135W,YOL038W,YHR200W,YIL113W,YIL007C,YGR040W,YDL147W,YDR394W,YCR073C,YHR030C,YER045C,YDL097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</si>
  <si>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</si>
  <si>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390466</t>
  </si>
  <si>
    <t xml:space="preserve">Chaperonin-mediated protein folding</t>
  </si>
  <si>
    <t xml:space="preserve">YJL008C,YLR260W,YJR064W,YDR212W,YJL014W,YOR212W,YDR188W,YIL142W,YJL111W,YDL143W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</si>
  <si>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</si>
  <si>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</si>
  <si>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</si>
  <si>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8866654</t>
  </si>
  <si>
    <t xml:space="preserve">E3 ubiquitin ligases ubiquitinate target proteins</t>
  </si>
  <si>
    <t xml:space="preserve">YIL148W,YDR059C,YLR167W,YBR082C,YKR094C,YDR265W,YDR244W,YLR191W,YGL153W,YMR026C</t>
  </si>
  <si>
    <t xml:space="preserve">YBR082C,YDR059C,YDR244W,YDR265W,YGL153W,YIL148W,YKR094C,YLR167W,YLR191W,YMR026C</t>
  </si>
  <si>
    <t xml:space="preserve">1280218</t>
  </si>
  <si>
    <t xml:space="preserve">Adaptive Immune System</t>
  </si>
  <si>
    <t xml:space="preserve">YDL007W,YIL148W,YDR054C,YDR059C,YLR167W,YGL087C,YOL100W,YDR092W,YGL011C,YPR108W,YDL132W,YER012W,YEL012W,YLR024C,YJL001W,YKL210W,YFL007W,YML092C,YPR119W,YNL172W,YGR184C,YLR229C,YGR003W,YMR314W,YER125W,YDR427W,YGL058W,YKL157W,YIR033W,YDR216W,YBR082C,YOR117W,YGL116W,YNL049C,YOL078W,YHL007C,YLR310C,YOR261C,YML068W,YOR259C,YER093C,YGL048C,YGR253C,YLR306W,YKR017C,YKL010C,YKL203C,YKR094C,YIL075C,YHR027C,YER100W,YGR108W,YDR177W,YML088W,YDR457W,YOL133W,YHR098C,YPL256C,YKL059C,YKL145W,YOR157C,YOL155C,YIL137C,YOR362C,YDL190C,YJR141W,YDR328C,YLR127C,YGR152C,YGR109C,YBL041W,YHR166C,YGL003C,YER021W,YFR004W,YNL135C,YLR097C,YCL057W,YFR052W,YKL020C,YDL008W,YNL128W,YBR270C,YFR050C,YMR247C,YCR038C,YPL218W,YGL141W,YPR066W,YOL113W,YJL058C,YKL022C,YER094C,YPR103W,YNL006W,YAL040C,YPL154C,YNR031C,YIL169C,YPR181C,YPL046C,YPR120C,YGR135W,YKL126W,YOR339C,YKL213C,YCR072C,YOL038W,YHR171W,YNL298W,YBL105C,YMR022W,YMR199W,YHR200W,YIL007C,YDL147W,YBL084C,YDR394W,YGL240W,YDR118W,YHR047C,YCR073C,YHR205W,YIL109C,YOR249C,YDL097C,YAL024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</si>
  <si>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</si>
  <si>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75815</t>
  </si>
  <si>
    <t xml:space="preserve">Ubiquitin-dependent degradation of Cyclin D</t>
  </si>
  <si>
    <t xml:space="preserve">YDL007W,YIL148W,YLR167W,YGL011C,YPR108W,YER012W,YJL001W,YFL007W,YKL161C,YML092C,YPR119W,YMR314W,YDR427W,YOR117W,YOR261C,YOR259C,YGL048C,YGR253C,YKR094C,YIL075C,YHR027C,YGR108W,YPL256C,YKL145W,YOR157C,YOR362C,YGR109C,YBL041W,YER021W,YFR004W,YFR052W,YFR050C,YER094C,YPR103W,YAL040C,YPR120C,YGR135W,YOL038W,YMR199W,YHR200W,YIL007C,YDL147W,YDR394W,YBR160W,YDL097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</si>
  <si>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</si>
  <si>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194068</t>
  </si>
  <si>
    <t xml:space="preserve">Bile acid and bile salt metabolism</t>
  </si>
  <si>
    <t xml:space="preserve">YHR073W,YGR060W,YDL019C,YKR009C,YGL001C,YPL145C,YGR281W,YJR019C,YAR042W</t>
  </si>
  <si>
    <t xml:space="preserve">YAR042W,YDL019C,YGL001C,YGR060W,YGR281W,YHR073W,YJR019C,YKR009C,YPL145C</t>
  </si>
  <si>
    <t xml:space="preserve">192105</t>
  </si>
  <si>
    <t xml:space="preserve">Synthesis of bile acids and bile salts</t>
  </si>
  <si>
    <t xml:space="preserve">YHR073W,YGR060W,YDL019C,YKR009C,YGL001C,YPL145C,YJR019C,YAR042W</t>
  </si>
  <si>
    <t xml:space="preserve">YAR042W,YDL019C,YGL001C,YGR060W,YHR073W,YJR019C,YKR009C,YPL145C</t>
  </si>
  <si>
    <t xml:space="preserve">390918</t>
  </si>
  <si>
    <t xml:space="preserve">Peroxisomal lipid metabolism</t>
  </si>
  <si>
    <t xml:space="preserve">YML042W,YPL147W,YGR037C,YKR009C,YGL205W,YJR154W,YEL020C,YML054C,YIL160C,YNL202W,YMR110C,YJR019C</t>
  </si>
  <si>
    <t xml:space="preserve">YEL020C,YGL205W,YGR037C,YIL160C,YJR019C,YJR154W,YKR009C,YML042W,YML054C,YMR110C,YNL202W,YPL147W</t>
  </si>
  <si>
    <t xml:space="preserve">69620</t>
  </si>
  <si>
    <t xml:space="preserve">Cell Cycle Checkpoints</t>
  </si>
  <si>
    <t xml:space="preserve">YDL007W,YIL148W,YGR188C,YLR167W,YMR036C,YGL011C,YPR108W,YBR087W,YER012W,YJL001W,YFL007W,YML092C,YMR314W,YDR427W,YJL030W,YOR117W,YGL116W,YOR295W,YOR261C,YOR259C,YGL048C,YGR253C,YKR094C,YIL075C,YHR027C,YKL145W,YOR368W,YOR157C,YBL088C,YJR059W,YAR007C,YOR362C,YER173W,YJL013C,YBL041W,YER021W,YFR004W,YFR052W,YNL312W,YFR050C,YJR068W,YKL198C,YOL094C,YDR477W,YER094C,YPR103W,YDL101C,YLR288C,YOR026W,YGR135W,YOL038W,YPL194W,YHR200W,YIL007C,YDL147W,YDR394W,YMR233W,YNL290W,YDL097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</si>
  <si>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</si>
  <si>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917729</t>
  </si>
  <si>
    <t xml:space="preserve">Endosomal Sorting Complex Required For Transport (ESCRT)</t>
  </si>
  <si>
    <t xml:space="preserve">YIL148W,YLR167W,YLR181C,YJR102C,YPL002C,YLR025W,YPL065W,YKR094C,YLR119W,YKL002W,YDR486C,YCL008C,YMR077C,YKL041W,YLR417W,YPR173C</t>
  </si>
  <si>
    <t xml:space="preserve">YCL008C,YDR486C,YIL148W,YJR102C,YKL002W,YKL041W,YKR094C,YLR025W,YLR119W,YLR167W,YLR181C,YLR417W,YMR077C,YPL002C,YPL065W,YPR173C</t>
  </si>
  <si>
    <t xml:space="preserve">390471</t>
  </si>
  <si>
    <t xml:space="preserve">Association of TriC/CCT with target proteins during biosynthesis</t>
  </si>
  <si>
    <t xml:space="preserve">YJL008C,YLR260W,YJR064W,YDR212W,YJL014W,YDR188W,YIL142W,YJL111W,YDL143W</t>
  </si>
  <si>
    <t xml:space="preserve">YDL143W,YDR188W,YDR212W,YIL142W,YJL008C,YJL014W,YJL111W,YJR064W,YLR260W</t>
  </si>
  <si>
    <t xml:space="preserve">5693565</t>
  </si>
  <si>
    <t xml:space="preserve">Recruitment and ATM-mediated phosphorylation of repair and signaling proteins at DNA double strand breaks</t>
  </si>
  <si>
    <t xml:space="preserve">YIL148W,YDR096W,YLR167W,YGL087C,YDR225W,YDR092W,YDR217C,YGR123C,YJL168C,YDR224C,YNL250W,YKR094C,YBR009C,YBL088C,YBL002W,YDR510W,YOR156C,YBL003C,YER169W,YNL030W,YBL052C,YDL101C,YMR224C,YKL049C,YDL064W,YDR409W,YNL116W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</si>
  <si>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</si>
  <si>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</si>
  <si>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</si>
  <si>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6781823</t>
  </si>
  <si>
    <t xml:space="preserve">Formation of TC-NER Pre-Incision Complex</t>
  </si>
  <si>
    <t xml:space="preserve">YIL148W,YLR167W,YPR025C,YDR030C,YOR151C,YPL122C,YIL021W,YDR311W,YDL140C,YKR094C,YKL005C,YPR056W,YMR304W,YIL143C,YOL133W,YDR416W,YOL005C,YOR210W,YDR079C-A,YLR005W,YJL140W,YJR050W,YHR143W-A,YDL108W,YOR224C,YJL047C,YGL043W,YDR404C,YPR187W,YLL036C,YBR154C,YGL070C,YDR460W,YMR201C,YJR035W,YER171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</si>
  <si>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</si>
  <si>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5358351</t>
  </si>
  <si>
    <t xml:space="preserve">Signaling by Hedgehog</t>
  </si>
  <si>
    <t xml:space="preserve">YIL148W,YLR167W,YBR201W,YOL013C,YDR057W,YIL033C,YKR094C,YKL166C,YDL126C,YLR207W,YJL164C,YPL203W</t>
  </si>
  <si>
    <t xml:space="preserve">YBR201W,YDL126C,YDR057W,YIL033C,YIL148W,YJL164C,YKL166C,YKR094C,YLR167W,YLR207W,YOL013C,YPL203W</t>
  </si>
  <si>
    <t xml:space="preserve">6807505</t>
  </si>
  <si>
    <t xml:space="preserve">RNA polymerase II transcribes snRNA genes</t>
  </si>
  <si>
    <t xml:space="preserve">YKL028W,YLR226W,YGR005C,YBR198C,YOR151C,YJL006C,YIL021W,YER139C,YGL112C,YOR194C,YGR186W,YDL140C,YML015C,YOL005C,YOR210W,YKL058W,YJL140W,YPR086W,YHR143W-A,YDR289C,YNL027W,YDL108W,YOR224C,YKR062W,YDR404C,YPR187W,YMR236W,YBR154C,YER148W,YGL070C,YML098W,YKL139W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</si>
  <si>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</si>
  <si>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112316</t>
  </si>
  <si>
    <t xml:space="preserve">Neuronal System</t>
  </si>
  <si>
    <t xml:space="preserve">YML042W,YLR248W,YER073W,YGL179C,YJR001W,YIL033C,YPR035W,YJL093C,YKL166C,YBR109C,YBR006W,YGR019W,YJL164C,YPL203W</t>
  </si>
  <si>
    <t xml:space="preserve">YBR006W,YBR109C,YER073W,YGL179C,YGR019W,YIL033C,YJL093C,YJL164C,YJR001W,YKL166C,YLR248W,YML042W,YPL203W,YPR035W</t>
  </si>
  <si>
    <t xml:space="preserve">73772</t>
  </si>
  <si>
    <t xml:space="preserve">RNA Polymerase I Promoter Escape</t>
  </si>
  <si>
    <t xml:space="preserve">YPR010C,YDR225W,YPR025C,YJR063W,YKL125W,YBR010W,YJL025W,YPL122C,YOR340C,YOR341W,YDR311W,YDR224C,YPR056W,YIL143C,YOR210W,YBR009C,YDR079C-A,YLR005W,YPR110C,YBL002W,YHR143W-A,YDL108W,YBL003C,YOR224C,YNL248C,YNL031C,YPR187W,YNL030W,YBR154C,YER148W,YDR460W,YKL049C,YOL012C,YER171W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</si>
  <si>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</si>
  <si>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</si>
  <si>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</si>
  <si>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</si>
  <si>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</si>
  <si>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9013420</t>
  </si>
  <si>
    <t xml:space="preserve">RHOU GTPase cycle</t>
  </si>
  <si>
    <t xml:space="preserve">YHL002W,YGL206C,YLR229C,YER125W,YHL007C,YPL242C,YPL183C,YGR136W,YIR006C,YNL084C,YOL113W,YBL047C,YNL298W</t>
  </si>
  <si>
    <t xml:space="preserve">YBL047C,YER125W,YGL206C,YGR136W,YHL002W,YHL007C,YIR006C,YLR229C,YNL084C,YNL298W,YOL113W,YPL183C,YPL242C</t>
  </si>
  <si>
    <t xml:space="preserve">1236975</t>
  </si>
  <si>
    <t xml:space="preserve">Antigen processing-Cross presentation</t>
  </si>
  <si>
    <t xml:space="preserve">YDL007W,YGL011C,YPR108W,YER012W,YJL001W,YFL007W,YML092C,YMR314W,YDR427W,YOR117W,YOR261C,YOR259C,YGL048C,YGR253C,YIL075C,YHR027C,YKL145W,YOR157C,YOR362C,YBL041W,YER021W,YFR004W,YFR052W,YFR050C,YER094C,YPR103W,YGR135W,YOL038W,YHR200W,YIL007C,YDL147W,YDR394W,YDL097C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</si>
  <si>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</si>
  <si>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</si>
  <si>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</si>
  <si>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6814122</t>
  </si>
  <si>
    <t xml:space="preserve">Cooperation of PDCL (PhLP1) and TRiC/CCT in G-protein beta folding</t>
  </si>
  <si>
    <t xml:space="preserve">YJL008C,YJR064W,YDR212W,YJL014W,YOR212W,YDR188W,YIL142W,YJL111W,YDL143W</t>
  </si>
  <si>
    <t xml:space="preserve">YDL143W,YDR188W,YDR212W,YIL142W,YJL008C,YJL014W,YJL111W,YJR064W,YOR212W</t>
  </si>
  <si>
    <t xml:space="preserve">450302</t>
  </si>
  <si>
    <t xml:space="preserve">activated TAK1 mediates p38 MAPK activation</t>
  </si>
  <si>
    <t xml:space="preserve">YLR113W,YPL140C,YOR231W,YKL171W,YJL128C,YDL159W</t>
  </si>
  <si>
    <t xml:space="preserve">YDL159W,YJL128C,YKL171W,YLR113W,YOR231W,YPL140C</t>
  </si>
  <si>
    <t xml:space="preserve">449147</t>
  </si>
  <si>
    <t xml:space="preserve">Signaling by Interleukins</t>
  </si>
  <si>
    <t xml:space="preserve">YIL148W,YLR113W,YLR167W,YGL087C,YDR092W,YNL167C,YEL009C,YPL140C,YBR028C,YKR094C,YOR231W,YKL171W,YJL128C,YPR054W,YIL036W,YBL016W,YDL159W,YBL009W,YGL021W,YNL053W,YIL113W,YGR040W,YHR030C,YER045C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</si>
  <si>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</si>
  <si>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112315</t>
  </si>
  <si>
    <t xml:space="preserve">Transmission across Chemical Synapses</t>
  </si>
  <si>
    <t xml:space="preserve">YML042W,YLR248W,YER073W,YGL179C,YJR001W,YIL033C,YPR035W,YKL166C,YBR109C,YBR006W,YGR019W,YJL164C,YPL203W</t>
  </si>
  <si>
    <t xml:space="preserve">YBR006W,YBR109C,YER073W,YGL179C,YGR019W,YIL033C,YJL164C,YJR001W,YKL166C,YLR248W,YML042W,YPL203W,YPR035W</t>
  </si>
  <si>
    <t xml:space="preserve">168638</t>
  </si>
  <si>
    <t xml:space="preserve">NOD1/2 Signaling Pathway</t>
  </si>
  <si>
    <t xml:space="preserve">YLR113W,YPL140C,YOR231W,YJL128C,YDL159W</t>
  </si>
  <si>
    <t xml:space="preserve">YDL159W,YJL128C,YLR113W,YOR231W,YPL140C</t>
  </si>
  <si>
    <t xml:space="preserve">69017</t>
  </si>
  <si>
    <t xml:space="preserve">CDK-mediated phosphorylation and removal of Cdc6</t>
  </si>
  <si>
    <t xml:space="preserve">YDL007W,YIL148W,YLR167W,YGL011C,YPR108W,YER012W,YJL001W,YFL007W,YML092C,YPR119W,YMR314W,YDR427W,YOR117W,YOR261C,YOR259C,YGL048C,YGR253C,YKR094C,YIL075C,YHR027C,YGR108W,YPL256C,YKL145W,YOR157C,YOR362C,YGR109C,YBL041W,YER021W,YFR004W,YFR052W,YFR050C,YER094C,YPR103W,YAL040C,YPR120C,YGR135W,YOL038W,YMR199W,YHR200W,YIL007C,YJL194W,YDL147W,YDR394W,YBR160W,YDL097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</si>
  <si>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</si>
  <si>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73762</t>
  </si>
  <si>
    <t xml:space="preserve">RNA Polymerase I Transcription Initiation</t>
  </si>
  <si>
    <t xml:space="preserve">YPR010C,YJR063W,YKL125W,YOR340C,YOR341W,YOR210W,YPR110C,YHR143W-A,YOR224C,YNL248C,YPR187W,YBR154C</t>
  </si>
  <si>
    <t xml:space="preserve">YBR154C,YHR143W-A,YJR063W,YKL125W,YNL248C,YOR210W,YOR224C,YOR340C,YOR341W,YPR010C,YPR110C,YPR187W</t>
  </si>
  <si>
    <t xml:space="preserve">73776</t>
  </si>
  <si>
    <t xml:space="preserve">RNA Polymerase II Promoter Escape</t>
  </si>
  <si>
    <t xml:space="preserve">YKL028W,YPR025C,YGR005C,YBR198C,YOR151C,YCR042C,YPL122C,YIL021W,YGL112C,YOR194C,YDR311W,YGR186W,YDL140C,YML015C,YMR005W,YPR056W,YIL143C,YOL005C,YOR210W,YKL058W,YDR079C-A,YLR005W,YJL140W,YPR086W,YHR143W-A,YDR167W,YDL108W,YOR224C,YKR062W,YDR404C,YPR187W,YDR145W,YMR236W,YGR274C,YBR154C,YER148W,YGL070C,YDR460W,YER171W,YMR227C,YML098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</si>
  <si>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</si>
  <si>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</si>
  <si>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</si>
  <si>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</si>
  <si>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</si>
  <si>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</si>
  <si>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</si>
  <si>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5696395</t>
  </si>
  <si>
    <t xml:space="preserve">Formation of Incision Complex in GG-NER</t>
  </si>
  <si>
    <t xml:space="preserve">YIL148W,YLR167W,YPR025C,YPL122C,YDR311W,YKR094C,YPR056W,YIL143C,YOL133W,YDR314C,YDR079C-A,YLR005W,YDL108W,YJL047C,YDR460W,YEL037C,YMR201C,YER171W</t>
  </si>
  <si>
    <t xml:space="preserve">YDL108W,YDR079C-A,YDR311W,YDR314C,YDR460W,YEL037C,YER171W,YIL143C,YIL148W,YJL047C,YKR094C,YLR005W,YLR167W,YMR201C,YOL133W,YPL122C,YPR025C,YPR056W</t>
  </si>
  <si>
    <t xml:space="preserve">72086</t>
  </si>
  <si>
    <t xml:space="preserve">mRNA Capping</t>
  </si>
  <si>
    <t xml:space="preserve">YPR025C,YGR005C,YOR151C,YPL122C,YIL021W,YDR311W,YGR186W,YDL140C,YML010W,YPR056W,YIL143C,YGL130W,YOL005C,YOR210W,YDR079C-A,YLR005W,YMR125W,YJL140W,YHR143W-A,YPL178W,YDL108W,YOR224C,YDR404C,YPR187W,YBR154C,YGL070C,YDR460W,YER171W,YBR236C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</si>
  <si>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</si>
  <si>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</si>
  <si>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</si>
  <si>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YPR025C,YGR005C,YOR151C,YPL122C,YIL021W,YDR311W,YGR186W,YDL140C,YML010W,YPR056W,YIL143C,YGL130W,YOL005C,YOR210W,YDR079C-A,YLR005W,YJL140W,YHR143W-A,YDL108W,YOR224C,YDR404C,YPR187W,YBR154C,YGL070C,YDR460W,YER171W,YBR236C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</si>
  <si>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</si>
  <si>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8854214</t>
  </si>
  <si>
    <t xml:space="preserve">TBC/RABGAPs</t>
  </si>
  <si>
    <t xml:space="preserve">YLR262C,YML001W,YBL078C,YPL249C,YDL234C</t>
  </si>
  <si>
    <t xml:space="preserve">YBL078C,YDL234C,YLR262C,YML001W,YPL249C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</si>
  <si>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</si>
  <si>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</si>
  <si>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YGR188C,YJL030W,YGL116W,YJL013C,YOR026W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</si>
  <si>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</si>
  <si>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</si>
  <si>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</si>
  <si>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</si>
  <si>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</si>
  <si>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</si>
  <si>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</si>
  <si>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1592230</t>
  </si>
  <si>
    <t xml:space="preserve">Mitochondrial biogenesis</t>
  </si>
  <si>
    <t xml:space="preserve">YJR090C,YDL004W,YKL016C,YJR121W,YBR039W,YBL099W,YDR298C,YPL271W,YPL078C,YPR020W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</si>
  <si>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</si>
  <si>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</si>
  <si>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</si>
  <si>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</si>
  <si>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</si>
  <si>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3371497</t>
  </si>
  <si>
    <t xml:space="preserve">HSP90 chaperone cycle for steroid hormone receptors (SHR) in the presence of ligand</t>
  </si>
  <si>
    <t xml:space="preserve">YPL240C,YAL005C,YER103W,YBL075C,YMR186W,YNL064C,YLL024C,YKL073W,YNL007C,YOR027W,YNL077W</t>
  </si>
  <si>
    <t xml:space="preserve">YAL005C,YBL075C,YER103W,YKL073W,YLL024C,YMR186W,YNL007C,YNL064C,YNL077W,YOR027W,YPL240C</t>
  </si>
  <si>
    <t xml:space="preserve">163200</t>
  </si>
  <si>
    <t xml:space="preserve">Respiratory electron transport, ATP synthesis by chemiosmotic coupling, and heat production by uncoupling proteins.</t>
  </si>
  <si>
    <t xml:space="preserve">YJR090C,YDL004W,YKL016C,YJL166W,YEL024W,YGR183C,YJR121W,YBL045C,YLR163C,YBR039W,YOR065W,YOR356W,YBL099W,YDR298C,YJL172W,YPR004C,YJR048W,YEL039C,YGR207C,YPL271W,YPL078C,YFR033C,YDR529C,YHR024C,YPR020W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</si>
  <si>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</si>
  <si>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2871796</t>
  </si>
  <si>
    <t xml:space="preserve">FCERI mediated MAPK activation</t>
  </si>
  <si>
    <t xml:space="preserve">YEL009C,YPL140C,YOR231W,YJL128C,YPR054W,YDL159W</t>
  </si>
  <si>
    <t xml:space="preserve">YDL159W,YEL009C,YJL128C,YOR231W,YPL140C,YPR054W</t>
  </si>
  <si>
    <t xml:space="preserve">5668541</t>
  </si>
  <si>
    <t xml:space="preserve">TNFR2 non-canonical NF-kB pathway</t>
  </si>
  <si>
    <t xml:space="preserve">YDL007W,YGL011C,YPR108W,YER012W,YJL001W,YFL007W,YML092C,YMR314W,YDR427W,YOR117W,YOR261C,YOR259C,YGL048C,YGR253C,YIL075C,YHR027C,YKL145W,YOR157C,YOR362C,YBL041W,YER021W,YFR004W,YFR052W,YFR050C,YER094C,YPR103W,YGR135W,YOL038W,YHR200W,YIL007C,YDL147W,YDR394W,YCR073C,YDL097C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</si>
  <si>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</si>
  <si>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110312</t>
  </si>
  <si>
    <t xml:space="preserve">Translesion synthesis by REV1</t>
  </si>
  <si>
    <t xml:space="preserve">YIL148W,YLR167W,YOR346W,YBR087W,YIL139C,YKR094C,YAR007C,YPL167C,YNL312W,YJR068W,YOL094C,YOR217W,YBR088C,YNL290W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</si>
  <si>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</si>
  <si>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</si>
  <si>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</si>
  <si>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</si>
  <si>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</si>
  <si>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2559580</t>
  </si>
  <si>
    <t xml:space="preserve">Oxidative Stress Induced Senescence</t>
  </si>
  <si>
    <t xml:space="preserve">YLR113W,YDR225W,YEL009C,YPL140C,YBR010W,YDR224C,YOR231W,YBR009C,YKL171W,YJL128C,YBL002W,YPR054W,YBL003C,YBR112C,YDL159W,YNL031C,YLR362W,YNL030W,YKL049C,YOL012C</t>
  </si>
  <si>
    <t xml:space="preserve">YBL002W,YBL003C,YBR009C,YBR010W,YBR112C,YDL159W,YDR224C,YDR225W,YEL009C,YJL128C,YKL049C,YKL171W,YLR113W,YLR362W,YNL030W,YNL031C,YOL012C,YOR231W,YPL140C,YPR054W</t>
  </si>
  <si>
    <t xml:space="preserve">532668</t>
  </si>
  <si>
    <t xml:space="preserve">N-glycan trimming in the ER and Calnexin/Calreticulin cycle</t>
  </si>
  <si>
    <t xml:space="preserve">YIL148W,YLR167W,YKR094C,YCL043C,YAL058W,YDR518W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</si>
  <si>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</si>
  <si>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</si>
  <si>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</si>
  <si>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69541</t>
  </si>
  <si>
    <t xml:space="preserve">Stabilization of p53</t>
  </si>
  <si>
    <t xml:space="preserve">YIL148W,YLR167W,YOR295W,YKR094C,YBL088C,YDL101C,YMR233W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</si>
  <si>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</si>
  <si>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</si>
  <si>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</si>
  <si>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</si>
  <si>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</si>
  <si>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70221</t>
  </si>
  <si>
    <t xml:space="preserve">Glycogen breakdown (glycogenolysis)</t>
  </si>
  <si>
    <t xml:space="preserve">YPR160W,YJL137C,YOR320C,YMR278W,YKR058W,YJL146W,YPR184W</t>
  </si>
  <si>
    <t xml:space="preserve">YJL137C,YJL146W,YKR058W,YMR278W,YOR320C,YPR160W,YPR184W</t>
  </si>
  <si>
    <t xml:space="preserve">174824</t>
  </si>
  <si>
    <t xml:space="preserve">Plasma lipoprotein assembly, remodeling, and clearance</t>
  </si>
  <si>
    <t xml:space="preserve">YJR005W,YGL206C,YEL060C,YJR098C,YJR058C,YGR263C,YPL006W,YDR058C,YOL062C,YGR167W,YBL037W,YKL135C</t>
  </si>
  <si>
    <t xml:space="preserve">YBL037W,YDR058C,YEL060C,YGL206C,YGR167W,YGR263C,YJR005W,YJR058C,YJR098C,YKL135C,YOL062C,YPL006W</t>
  </si>
  <si>
    <t xml:space="preserve">6782210</t>
  </si>
  <si>
    <t xml:space="preserve">Gap-filling DNA repair synthesis and ligation in TC-NER</t>
  </si>
  <si>
    <t xml:space="preserve">YIL148W,YLR167W,YPR025C,YBR087W,YDR030C,YOR151C,YPL122C,YIL021W,YDR311W,YDL140C,YKR094C,YKL005C,YPR056W,YMR304W,YIL143C,YOL133W,YDR416W,YOL005C,YOR210W,YDR079C-A,YLR005W,YJL140W,YAR007C,YJR050W,YHR143W-A,YDL108W,YOR224C,YJL047C,YGL043W,YNL312W,YJR068W,YDR404C,YOL094C,YPR187W,YLL036C,YOR217W,YBR154C,YGL070C,YDR460W,YJR035W,YER171W,YDL164C,YNL290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</si>
  <si>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</si>
  <si>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3371571</t>
  </si>
  <si>
    <t xml:space="preserve">HSF1-dependent transactivation</t>
  </si>
  <si>
    <t xml:space="preserve">YPL240C,YAL005C,YER103W,YBL075C,YKL203C,YMR186W,YLL024C,YHR206W,YKL073W,YNL007C,YNL006W,YGL073W,YHR186C</t>
  </si>
  <si>
    <t xml:space="preserve">YAL005C,YBL075C,YER103W,YGL073W,YHR186C,YHR206W,YKL073W,YKL203C,YLL024C,YMR186W,YNL006W,YNL007C,YPL240C</t>
  </si>
  <si>
    <t xml:space="preserve">8957322</t>
  </si>
  <si>
    <t xml:space="preserve">Metabolism of steroids</t>
  </si>
  <si>
    <t xml:space="preserve">YHR007C,YML075C,YHR073W,YGR060W,YDL019C,YGR175C,YKR009C,YGL001C,YPL117C,YPL145C,YJL167W,YIL049W,YML126C,YGR281W,YHR072W,YPL069C,YLR242C,YDL114W,YLR426W,YPL033C,YMR208W,YNL280C,YJR019C,YHR190W,YLR056W,YNR043W,YAR042W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</si>
  <si>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</si>
  <si>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3371568</t>
  </si>
  <si>
    <t xml:space="preserve">Attenuation phase</t>
  </si>
  <si>
    <t xml:space="preserve">YAL005C,YER103W,YBL075C,YLL024C,YHR206W,YKL073W,YNL007C,YGL073W</t>
  </si>
  <si>
    <t xml:space="preserve">YAL005C,YBL075C,YER103W,YGL073W,YHR206W,YKL073W,YLL024C,YNL007C</t>
  </si>
  <si>
    <t xml:space="preserve">5687128</t>
  </si>
  <si>
    <t xml:space="preserve">MAPK6/MAPK4 signaling</t>
  </si>
  <si>
    <t xml:space="preserve">YDL007W,YIL148W,YLR167W,YDR218C,YGL011C,YPR108W,YER012W,YJL001W,YFL007W,YML092C,YPR119W,YLR229C,YMR314W,YDR427W,YOR117W,YHL007C,YHR107C,YOR261C,YOR259C,YGL048C,YGR253C,YKR094C,YIL075C,YHR027C,YGR218W,YGR108W,YKL166C,YPL256C,YKL145W,YKL171W,YOR157C,YOR362C,YPR054W,YGR109C,YBL041W,YER021W,YFR004W,YNL007C,YFR052W,YFR050C,YOL113W,YJR076C,YER094C,YPR103W,YAL040C,YDL225W,YPR120C,YGR135W,YOL038W,YNL298W,YMR199W,YHR200W,YIL007C,YGR059W,YDL147W,YLR314C,YJL164C,YDR394W,YPL203W,YDL097C,YFR028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</si>
  <si>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</si>
  <si>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157858</t>
  </si>
  <si>
    <t xml:space="preserve">Gap junction trafficking and regulation</t>
  </si>
  <si>
    <t xml:space="preserve">YGL206C,YOR211C,YKR001C,YLL001W,YOL062C,YGR167W,YFL039C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</si>
  <si>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</si>
  <si>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</si>
  <si>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</si>
  <si>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</si>
  <si>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</si>
  <si>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</si>
  <si>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</si>
  <si>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381119</t>
  </si>
  <si>
    <t xml:space="preserve">Unfolded Protein Response (UPR)</t>
  </si>
  <si>
    <t xml:space="preserve">YHR079C,YJR007W,YPL237W,YER025W,YJL057C</t>
  </si>
  <si>
    <t xml:space="preserve">YER025W,YHR079C,YJL057C,YJR007W,YPL237W</t>
  </si>
  <si>
    <t xml:space="preserve">4570464</t>
  </si>
  <si>
    <t xml:space="preserve">SUMOylation of RNA binding proteins</t>
  </si>
  <si>
    <t xml:space="preserve">YFR002W,YDR002W,YJL039C,YKL057C,YGR119C,YJR042W,YOR310C,YER107C,YGL100W,YPL190C,YML031W,YML103C,YDR510W,YKR082W,YKR095W,YJL061W,YMR047C,YBL079W,YOR098C,YDL116W,YDL064W,YDL088C,YLR208W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</si>
  <si>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</si>
  <si>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9018519</t>
  </si>
  <si>
    <t xml:space="preserve">Estrogen-dependent gene expression</t>
  </si>
  <si>
    <t xml:space="preserve">YDR043C,YDR225W,YLR226W,YGR005C,YOR151C,YIL131C,YJL006C,YBR010W,YIL021W,YFL021W,YOR194C,YGR186W,YDL140C,YDR224C,YJL110C,YNL112W,YOL005C,YOR210W,YBR009C,YKL058W,YJL140W,YBL002W,YBR034C,YHR143W-A,YPR068C,YBL003C,YOR224C,YNL031C,YER169W,YDR404C,YPR187W,YNL030W,YBL052C,YBR154C,YER148W,YGL070C,YKL049C,YGR252W,YOL012C,YER040W,YCR065W,YKL139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</si>
  <si>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</si>
  <si>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425397</t>
  </si>
  <si>
    <t xml:space="preserve">Transport of vitamins, nucleosides, and related molecules</t>
  </si>
  <si>
    <t xml:space="preserve">YBR085W,YBL030C,YOR306C,YOL119C,YEL004W,YCL038C,YNL125C,YBR220C,YAL022C,YKL221W,YMR056C</t>
  </si>
  <si>
    <t xml:space="preserve">YAL022C,YBL030C,YBR085W,YBR220C,YCL038C,YEL004W,YKL221W,YMR056C,YNL125C,YOL119C,YOR306C</t>
  </si>
  <si>
    <t xml:space="preserve">2454202</t>
  </si>
  <si>
    <t xml:space="preserve">Fc epsilon receptor (FCERI) signaling</t>
  </si>
  <si>
    <t xml:space="preserve">YOL100W,YEL009C,YPL140C,YOR231W,YLR433C,YBR109C,YJL128C,YPR054W,YKL190W,YDL159W,YML057W,YBL105C</t>
  </si>
  <si>
    <t xml:space="preserve">YBL105C,YBR109C,YDL159W,YEL009C,YJL128C,YKL190W,YLR433C,YML057W,YOL100W,YOR231W,YPL140C,YPR054W</t>
  </si>
  <si>
    <t xml:space="preserve">9609507</t>
  </si>
  <si>
    <t xml:space="preserve">Protein localization</t>
  </si>
  <si>
    <t xml:space="preserve">YML042W,YBR085W,YHR005C-A,YIL148W,YOR007C,YBL030C,YPL147W,YDR059C,YLR167W,YLR259C,YGR037C,YKR009C,YGL205W,YDR256C,YBR082C,YDL065C,YJR154W,YEL020C,YML054C,YNL111C,YLR151C,YKR094C,YAL030W,YER100W,YDL066W,YLR389C,YPR140W,YDR086C,YDR265W,YDR244W,YDR430C,YMR183C,YLR251W,YDR329C,YIL065C,YPL232W,YJL143W,YLR191W,YLR026C,YGL153W,YGR028W,YMR026C,YDL217C,YEL020W-A,YIL160C,YOL147C,YNL202W,YDL120W,YGL018C,YKL188C,YMR110C,YJL088W,YOR327C,YNR017W,YJR019C,YER120W,YER019C-A,YDR142C,YHR042W,YMR056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</si>
  <si>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</si>
  <si>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3322077</t>
  </si>
  <si>
    <t xml:space="preserve">Glycogen synthesis</t>
  </si>
  <si>
    <t xml:space="preserve">YER054C,YOR178C,YJL137C,YLR273C,YOR320C,YMR278W,YEL011W,YKR058W,YKL127W,YJL146W,YLR258W,YIL045W,YFR015C,YKL035W</t>
  </si>
  <si>
    <t xml:space="preserve">YEL011W,YER054C,YFR015C,YIL045W,YJL137C,YJL146W,YKL035W,YKL127W,YKR058W,YLR258W,YLR273C,YMR278W,YOR178C,YOR320C</t>
  </si>
  <si>
    <t xml:space="preserve">8978868</t>
  </si>
  <si>
    <t xml:space="preserve">YML042W,YOR317W,YMR008C,YPL147W,YHR146W,YNL173C,YGR037C,YDL015C,YKR009C,YGL205W,YLR299W,YOR100C,YIL009W,YJR154W,YEL020C,YML054C,YBR026C,YNL045W,YNL012W,YER027C,YER015W,YOL011W,YKL117W,YDR422C,YGL115W,YDR477W,YIL160C,YNL202W,YMR246W,YMR110C,YBR291C,YNR016C,YMR006C,YOR245C,YJR019C,YJL097W,YDR135C,YGL208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</si>
  <si>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</si>
  <si>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2559583</t>
  </si>
  <si>
    <t xml:space="preserve">Cellular Senescence</t>
  </si>
  <si>
    <t xml:space="preserve">YLR113W,YDR225W,YEL009C,YPL140C,YBR010W,YJR140C,YJL115W,YDR224C,YNL250W,YOR231W,YBR009C,YKL171W,YBL088C,YJL128C,YBL002W,YPR054W,YBL008W,YBL003C,YBR112C,YDL159W,YNL031C,YLR362W,YNL030W,YBL052C,YMR224C,YKL049C,YOL012C,YBR215W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</si>
  <si>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</si>
  <si>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113418</t>
  </si>
  <si>
    <t xml:space="preserve">Formation of the Early Elongation Complex</t>
  </si>
  <si>
    <t xml:space="preserve">YPR025C,YGR005C,YOR151C,YPL122C,YIL021W,YDR311W,YGR186W,YDL140C,YML010W,YPR056W,YIL143C,YOL005C,YOR210W,YDR079C-A,YLR005W,YMR125W,YJL140W,YHR143W-A,YPL178W,YDL108W,YOR224C,YDR404C,YPR187W,YBR154C,YGL070C,YDR460W,YER171W,YMR277W,YGR063C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</si>
  <si>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</si>
  <si>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8939211</t>
  </si>
  <si>
    <t xml:space="preserve">ESR-mediated signaling</t>
  </si>
  <si>
    <t xml:space="preserve">YDR043C,YPL240C,YDR225W,YOL100W,YLR226W,YLR260W,YGR005C,YOR151C,YIL131C,YJL006C,YBR010W,YIL021W,YFL021W,YOR194C,YGR186W,YDL140C,YDR224C,YJL110C,YNL112W,YOL005C,YOR210W,YBR009C,YKL058W,YMR186W,YJL140W,YBR109C,YBL002W,YBR034C,YHR143W-A,YPR068C,YBL016W,YBL003C,YOR224C,YNL031C,YER169W,YDR404C,YPR187W,YNL030W,YBL052C,YBR154C,YKL126W,YER148W,YGL070C,YKL049C,YBL105C,YGR252W,YOL012C,YER040W,YCR065W,YKL139W,YHR205W,YHR042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</si>
  <si>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</si>
  <si>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165159</t>
  </si>
  <si>
    <t xml:space="preserve">MTOR signalling</t>
  </si>
  <si>
    <t xml:space="preserve">YCR027C,YHR146W,YNL173C,YPL090C,YGL049C,YBR028C,YGR163W,YML121W,YJR059W,YER027C,YGR162W,YNL135C,YDR422C,YKL198C,YGL115W,YDR477W,YBR181C,YGL208W</t>
  </si>
  <si>
    <t xml:space="preserve">YBR028C,YBR181C,YCR027C,YDR422C,YDR477W,YER027C,YGL049C,YGL115W,YGL208W,YGR162W,YGR163W,YHR146W,YJR059W,YKL198C,YML121W,YNL135C,YNL173C,YPL090C</t>
  </si>
  <si>
    <t xml:space="preserve">8982491</t>
  </si>
  <si>
    <t xml:space="preserve">Glycogen metabolism</t>
  </si>
  <si>
    <t xml:space="preserve">YPR160W,YER054C,YOR178C,YJL137C,YLR273C,YOR320C,YMR278W,YEL011W,YKR058W,YKL127W,YJL146W,YLR258W,YIL045W,YFR015C,YPR184W,YKL035W</t>
  </si>
  <si>
    <t xml:space="preserve">YEL011W,YER054C,YFR015C,YIL045W,YJL137C,YJL146W,YKL035W,YKL127W,YKR058W,YLR258W,YLR273C,YMR278W,YOR178C,YOR320C,YPR160W,YPR184W</t>
  </si>
  <si>
    <t xml:space="preserve">191273</t>
  </si>
  <si>
    <t xml:space="preserve">Cholesterol biosynthesis</t>
  </si>
  <si>
    <t xml:space="preserve">YHR007C,YML075C,YGR060W,YGR175C,YGL001C,YPL117C,YJL167W,YML126C,YHR072W,YPL069C,YLR242C,YMR208W,YNL280C,YHR190W,YLR056W,YNR043W</t>
  </si>
  <si>
    <t xml:space="preserve">YGL001C,YGR060W,YGR175C,YHR007C,YHR072W,YHR190W,YJL167W,YLR056W,YLR242C,YML075C,YML126C,YMR208W,YNL280C,YNR043W,YPL069C,YPL117C</t>
  </si>
  <si>
    <t xml:space="preserve">879518</t>
  </si>
  <si>
    <t xml:space="preserve">Transport of organic anions</t>
  </si>
  <si>
    <t xml:space="preserve">YOR306C,YOL119C,YCL038C,YNL125C,YKL221W</t>
  </si>
  <si>
    <t xml:space="preserve">YCL038C,YKL221W,YNL125C,YOL119C,YOR306C</t>
  </si>
  <si>
    <t xml:space="preserve">1483213</t>
  </si>
  <si>
    <t xml:space="preserve">Synthesis of PE</t>
  </si>
  <si>
    <t xml:space="preserve">YGR007W,YLR133W,YDR147W,YNL130C,YHR123W,YMR165C</t>
  </si>
  <si>
    <t xml:space="preserve">YDR147W,YGR007W,YHR123W,YLR133W,YMR165C,YNL130C</t>
  </si>
  <si>
    <t xml:space="preserve">432142</t>
  </si>
  <si>
    <t xml:space="preserve">Platelet sensitization by LDL</t>
  </si>
  <si>
    <t xml:space="preserve">YMR008C,YLR113W,YNL012W,YOL011W,YMR006C</t>
  </si>
  <si>
    <t xml:space="preserve">YLR113W,YMR006C,YMR008C,YNL012W,YOL011W</t>
  </si>
  <si>
    <t xml:space="preserve">418346</t>
  </si>
  <si>
    <t xml:space="preserve">Platelet homeostasis</t>
  </si>
  <si>
    <t xml:space="preserve">YGL006W,YMR008C,YLR113W,YOR360C,YNL012W,YOL011W,YMR006C,YHR042W</t>
  </si>
  <si>
    <t xml:space="preserve">YGL006W,YHR042W,YLR113W,YMR006C,YMR008C,YNL012W,YOL011W,YOR360C</t>
  </si>
  <si>
    <t xml:space="preserve">8964038</t>
  </si>
  <si>
    <t xml:space="preserve">LDL clearance</t>
  </si>
  <si>
    <t xml:space="preserve">YJR005W,YGL206C,YEL060C,YJR058C,YGR263C,YPL006W,YOL062C,YGR167W,YBL037W,YKL135C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</si>
  <si>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</si>
  <si>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</si>
  <si>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</si>
  <si>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9006931</t>
  </si>
  <si>
    <t xml:space="preserve">Signaling by Nuclear Receptors</t>
  </si>
  <si>
    <t xml:space="preserve">YDR043C,YPL240C,YDR225W,YOL100W,YLR226W,YOR374W,YLR260W,YGR005C,YOR151C,YER073W,YIL131C,YPL061W,YJL006C,YBR010W,YIL021W,YFL021W,YOR194C,YGR186W,YDL140C,YDR224C,YJL110C,YNL112W,YDL168W,YOL005C,YOR210W,YBR009C,YKL058W,YMR186W,YNL181W,YJL140W,YBR109C,YBL002W,YBR034C,YHR143W-A,YPR068C,YBL016W,YBL003C,YOR224C,YNL031C,YER169W,YDR404C,YDL114W,YPR187W,YNL030W,YBL052C,YLR426W,YPL033C,YBR154C,YKL126W,YER148W,YGL070C,YKL049C,YBL105C,YGR252W,YOL012C,YKL107W,YER040W,YCR065W,YKL139W,YHR205W,YHR042W,YOR246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</si>
  <si>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</si>
  <si>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5696399</t>
  </si>
  <si>
    <t xml:space="preserve">Global Genome Nucleotide Excision Repair (GG-NER)</t>
  </si>
  <si>
    <t xml:space="preserve">YIL148W,YLR167W,YPR025C,YBR087W,YPL122C,YDR311W,YKR094C,YPR056W,YIL143C,YOL133W,YDR314C,YDR079C-A,YLR005W,YAR007C,YDL108W,YJL047C,YNL312W,YJR068W,YOL094C,YOR217W,YDR460W,YEL037C,YMR201C,YER171W,YNL290W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</si>
  <si>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</si>
  <si>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5693532</t>
  </si>
  <si>
    <t xml:space="preserve">DNA Double-Strand Break Repair</t>
  </si>
  <si>
    <t xml:space="preserve">YIL148W,YDR096W,YLR167W,YGL087C,YDR225W,YDR092W,YDR217C,YGR123C,YJL168C,YDR224C,YNL250W,YKR094C,YML032C,YBR009C,YBL088C,YJR059W,YBL002W,YDR510W,YOR156C,YBL003C,YER169W,YKL198C,YNL030W,YBL052C,YDR477W,YDL101C,YER095W,YMR224C,YKL049C,YDL064W,YDR409W,YBR098W,YNL116W,YDR386W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</si>
  <si>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</si>
  <si>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110320</t>
  </si>
  <si>
    <t xml:space="preserve">Translesion Synthesis by POLH</t>
  </si>
  <si>
    <t xml:space="preserve">YIL148W,YLR167W,YBR087W,YGR048W,YKR094C,YBR170C,YDL126C,YAR007C,YNL312W,YJR068W,YOL094C,YOR217W,YBR088C,YDR419W,YNL290W</t>
  </si>
  <si>
    <t xml:space="preserve">YAR007C,YBR087W,YBR088C,YBR170C,YDL126C,YDR419W,YGR048W,YIL148W,YJR068W,YKR094C,YLR167W,YNL290W,YNL312W,YOL094C,YOR217W</t>
  </si>
  <si>
    <t xml:space="preserve">428157</t>
  </si>
  <si>
    <t xml:space="preserve">YJL134W,YCR026C,YHL003C,YLR260W,YDR284C,YDR503C,YKL008C,YPL087W,YEL016C,YOR171C,YDR294C,YER019W,YJL054W,YMR110C,YMR272C,YBR265W,YKR053C</t>
  </si>
  <si>
    <t xml:space="preserve">YBR265W,YCR026C,YDR284C,YDR294C,YDR503C,YEL016C,YER019W,YHL003C,YJL054W,YJL134W,YKL008C,YKR053C,YLR260W,YMR110C,YMR272C,YOR171C,YPL087W</t>
  </si>
  <si>
    <t xml:space="preserve">75153</t>
  </si>
  <si>
    <t xml:space="preserve">Apoptotic execution phase</t>
  </si>
  <si>
    <t xml:space="preserve">YDL072C,YKR001C,YHR102W,YMR072W,YDL002C,YDR174W,YKL032C,YBR089C-A</t>
  </si>
  <si>
    <t xml:space="preserve">YBR089C-A,YDL002C,YDL072C,YDR174W,YHR102W,YKL032C,YKR001C,YMR072W</t>
  </si>
  <si>
    <t xml:space="preserve">75876</t>
  </si>
  <si>
    <t xml:space="preserve">Synthesis of very long-chain fatty acyl-CoAs</t>
  </si>
  <si>
    <t xml:space="preserve">YOR317W,YDL015C,YIL009W,YER015W,YMR246W,YJL097W</t>
  </si>
  <si>
    <t xml:space="preserve">YDL015C,YER015W,YIL009W,YJL097W,YMR246W,YOR317W</t>
  </si>
  <si>
    <t xml:space="preserve">450321</t>
  </si>
  <si>
    <t xml:space="preserve">JNK (c-Jun kinases) phosphorylation and  activation mediated by activated human TAK1</t>
  </si>
  <si>
    <t xml:space="preserve">YPL140C,YOR231W,YJL128C,YPR054W,YDL159W</t>
  </si>
  <si>
    <t xml:space="preserve">YDL159W,YJL128C,YOR231W,YPL140C,YPR054W</t>
  </si>
  <si>
    <t xml:space="preserve">166208</t>
  </si>
  <si>
    <t xml:space="preserve">mTORC1-mediated signalling</t>
  </si>
  <si>
    <t xml:space="preserve">YPL090C,YGL049C,YBR028C,YGR162W,YNL135C,YBR181C</t>
  </si>
  <si>
    <t xml:space="preserve">YBR028C,YBR181C,YGL049C,YGR162W,YNL135C,YPL090C</t>
  </si>
  <si>
    <t xml:space="preserve">5627123</t>
  </si>
  <si>
    <t xml:space="preserve">RHO GTPases activate PAKs</t>
  </si>
  <si>
    <t xml:space="preserve">YHR023W,YLR229C,YHL007C,YPR188C,YGL106W,YOL113W,YNL298W</t>
  </si>
  <si>
    <t xml:space="preserve">YGL106W,YHL007C,YHR023W,YLR229C,YNL298W,YOL113W,YPR188C</t>
  </si>
  <si>
    <t xml:space="preserve">70171</t>
  </si>
  <si>
    <t xml:space="preserve">Glycolysis</t>
  </si>
  <si>
    <t xml:space="preserve">YJR009C,YCR012W,YGR192C,YLR446W,YDR050C,YBR196C,YOL136C,YGR240C,YMR278W,YCL040W,YJL052W,YOR347C,YAL038W,YHR174W,YLR345W,YMR205C,YJL155C,YGL253W,YFR053C,YPL281C,YOR393W,YMR323W,YGR254W,YDR516C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</si>
  <si>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</si>
  <si>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74160</t>
  </si>
  <si>
    <t xml:space="preserve">Gene expression (Transcription)</t>
  </si>
  <si>
    <t xml:space="preserve">YKL028W,YIL148W,YPR010C,YLR167W,YMR036C,YDR225W,YOL100W,YLR226W,YPR025C,YGR005C,YBR198C,YLR168C,YPL129W,YGR047C,YOR151C,YJL011C,YJL005W,YPR119W,YJR063W,YKL125W,YPL140C,YHR090C,YCR042C,YJL006C,YBR010W,YBR196C,YJL025W,YOR061W,YOL078W,YPL122C,YOR116C,YGR116W,YOR295W,YIL021W,YER139C,YGL112C,YOR340C,YER093C,YOR194C,YOR341W,YDR311W,YGR186W,YDL140C,YDR224C,YKL203C,YML015C,YKR094C,YMR005W,YML069W,YKL005C,YDR185C,YGR108W,YML010W,YPR056W,YOR231W,YIL143C,YDR362C,YGL130W,YOL005C,YOR210W,YBR009C,YKL058W,YPL256C,YDR079C-A,YMR072W,YPR031W,YMR001C,YLR005W,YMR125W,YOR123C,YJL140W,YPR110C,YIL035C,YBR279W,YBL088C,YBR123C,YPR086W,YJL128C,YOR064C,YOR244W,YNL097C,YBL002W,YOR207C,YHR143W-A,YDR289C,YDL002C,YKL053C-A,YOL145C,YDR167W,YOR039W,YKL144C,YGR109C,YPL178W,YNL027W,YDL108W,YBL003C,YOR224C,YDR174W,YAL001C,YGL043W,YJL031C,YKR062W,YDR045C,YKL032C,YPR133C,YNR003C,YNL248C,YDL159W,YNL031C,YBR270C,YNL230C,YDR404C,YPR187W,YNL030W,YJL058C,YDR145W,YLR193C,YDL150W,YMR236W,YLR418C,YNL151C,YDR083W,YNL006W,YPL091W,YAL040C,YDL101C,YBR089C-A,YPR190C,YGR274C,YBR154C,YNL039W,YNL107W,YPL046C,YPR120C,YKL126W,YER148W,YGL070C,YDR460W,YOR370C,YOR213C,YJR082C,YGL244W,YKL049C,YGR246C,YMR199W,YOL012C,YER171W,YBR236C,YMR277W,YDL042C,YMR227C,YMR233W,YBR160W,YML028W,YDR208W,YML098W,YKL139W,YGL254W,YHR205W,YGR063C,YNL241C,YGL207W,YPR176C,YGL213C,YJR017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</si>
  <si>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</si>
  <si>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5689880</t>
  </si>
  <si>
    <t xml:space="preserve">Ub-specific processing proteases</t>
  </si>
  <si>
    <t xml:space="preserve">YDL007W,YIL148W,YBL067C,YLR167W,YDR225W,YGL011C,YPR108W,YER012W,YJL001W,YFL007W,YML092C,YPR119W,YDR448W,YMR314W,YDR427W,YOR117W,YOR295W,YOR261C,YOR259C,YGL048C,YGR253C,YDR224C,YKR094C,YIL075C,YHR027C,YGR108W,YMR304W,YDR176W,YPL120W,YBR058C,YPL256C,YKL145W,YFR010W,YOR157C,YOR362C,YBL002W,YML063W,YDR167W,YGR109C,YBL041W,YBL003C,YER021W,YFR004W,YFR052W,YML133C,YNL128W,YFR050C,YLR441C,YNL339C,YIL177C,YMR236W,YER094C,YPR103W,YAL040C,YPR120C,YGR135W,YOL038W,YJL225C,YGR252W,YMR199W,YHR200W,YIL007C,YMR223W,YDL147W,YOR338W,YDR394W,YAL034C,YMR233W,YHL050C,YDL097C,YDR190C,YBL113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</si>
  <si>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</si>
  <si>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194138</t>
  </si>
  <si>
    <t xml:space="preserve">Signaling by VEGF</t>
  </si>
  <si>
    <t xml:space="preserve">YPL240C,YLR113W,YOL100W,YLR260W,YOL078W,YER093C,YKL203C,YMR186W,YKL171W,YBR109C,YBR270C,YJL058C,YNL006W,YKL126W,YBL105C,YHR205W,YHR042W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</si>
  <si>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</si>
  <si>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</si>
  <si>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</si>
  <si>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9748787</t>
  </si>
  <si>
    <t xml:space="preserve">Azathioprine ADME</t>
  </si>
  <si>
    <t xml:space="preserve">YDR454C,YKL209C,YML056C,YHR216W,YKL067W,YLR432W,YMR217W,YAL022C</t>
  </si>
  <si>
    <t xml:space="preserve">YAL022C,YDR454C,YHR216W,YKL067W,YKL209C,YLR432W,YML056C,YMR217W</t>
  </si>
  <si>
    <t xml:space="preserve">556833</t>
  </si>
  <si>
    <t xml:space="preserve">Metabolism of lipids</t>
  </si>
  <si>
    <t xml:space="preserve">YHR007C,YML042W,YOR317W,YML075C,YMR008C,YJL134W,YDL022W,YPL147W,YHR073W,YCR026C,YGR060W,YHL003C,YHR146W,YLR260W,YGR007W,YLR133W,YNL173C,YGR015C,YDL019C,YGR037C,YDL015C,YGR175C,YKR009C,YGL001C,YPL117C,YPL145C,YJR110W,YGL205W,YJL167W,YLR299W,YOR100C,YIL009W,YDR284C,YIL049W,YML126C,YOR022C,YJR154W,YEL020C,YML054C,YDR503C,YKL008C,YDR147W,YBR042C,YOL059W,YIL002C,YPL087W,YOR298W,YBR026C,YEL016C,YGR202C,YGR281W,YDL137W,YMR210W,YHR001W,YGR110W,YNL045W,YBR029C,YPR140W,YJL100W,YPL095C,YBR097W,YOR171C,YNL012W,YNL130C,YHR072W,YER027C,YER015W,YDL192W,YDR058C,YDR125C,YLR305C,YDR294C,YLR240W,YHL032C,YDL142C,YOR175C,YDL052C,YOL011W,YPL069C,YNL128W,YBR177C,YKL117W,YDR422C,YLR242C,YDL114W,YHR123W,YGL115W,YDR477W,YLR426W,YOR237W,YGL126W,YIL160C,YDR018C,YPL033C,YKL212W,YNL202W,YER019W,YMR246W,YJL054W,YMR208W,YMR110C,YNL267W,YDR319C,YML059C,YBR291C,YKR031C,YJR073C,YNR016C,YMR006C,YMR165C,YOR245C,YNL280C,YNL106C,YOR109W,YPR113W,YJR019C,YDR208W,YOL065C,YDR481C,YHR190W,YLR099C,YMR272C,YLR056W,YJL097W,YKL094W,YNR043W,YDR135C,YBR265W,YKR053C,YGL208W,YAR042W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</si>
  <si>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</si>
  <si>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3108232</t>
  </si>
  <si>
    <t xml:space="preserve">SUMO E3 ligases SUMOylate target proteins</t>
  </si>
  <si>
    <t xml:space="preserve">YFR002W,YDR002W,YJL039C,YDR217C,YKL057C,YGR119C,YJR042W,YHR090C,YOL034W,YOR310C,YIL131C,YER107C,YFL008W,YOR295W,YOL006C,YDL003W,YGL100W,YFL049W,YML032C,YNL112W,YJL141C,YLR007W,YBR009C,YDR314C,YPL190C,YML031W,YEL019C,YML103C,YOR064C,YNL097C,YDR510W,YKR082W,YOR156C,YPR068C,YIL026C,YKR095W,YNL088W,YLR383W,YBL103C,YJL061W,YNL030W,YMR047C,YBL079W,YBR088C,YMR235C,YOR098C,YNL021W,YDL116W,YDL064W,YDR409W,YDL105W,YMR233W,YDR288W,YDL088C,YCR065W,YJL074C,YLR208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</si>
  <si>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</si>
  <si>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5688426</t>
  </si>
  <si>
    <t xml:space="preserve">Deubiquitination</t>
  </si>
  <si>
    <t xml:space="preserve">YDL007W,YIL148W,YBL067C,YLR167W,YDR225W,YGL011C,YPR108W,YER012W,YJR099W,YJL001W,YFL007W,YML092C,YPR119W,YDR448W,YMR314W,YDR427W,YOR117W,YOR295W,YOR261C,YOR259C,YGL048C,YGR253C,YDR224C,YKR094C,YIL075C,YHR027C,YGR108W,YMR304W,YDR176W,YPL120W,YBR058C,YPL256C,YDL126C,YKL145W,YFR010W,YOR157C,YOR362C,YBL002W,YML063W,YDR167W,YGR109C,YBL041W,YBL003C,YER021W,YFR004W,YFR052W,YML133C,YNL128W,YFR050C,YLR441C,YNL339C,YDR139C,YIL177C,YMR236W,YER094C,YPR103W,YAL040C,YPR120C,YGR135W,YOL038W,YJL225C,YGR252W,YMR199W,YHR200W,YIL007C,YMR223W,YDL147W,YOR338W,YDR394W,YAL034C,YMR233W,YHL050C,YFL044C,YDL097C,YDR190C,YBL113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</si>
  <si>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</si>
  <si>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3899300</t>
  </si>
  <si>
    <t xml:space="preserve">SUMOylation of transcription cofactors</t>
  </si>
  <si>
    <t xml:space="preserve">YHR090C,YNL112W,YJL141C,YOR064C,YNL097C,YDR510W,YDL064W</t>
  </si>
  <si>
    <t xml:space="preserve">YDL064W,YDR510W,YHR090C,YJL141C,YNL097C,YNL112W,YOR064C</t>
  </si>
  <si>
    <t xml:space="preserve">1483191</t>
  </si>
  <si>
    <t xml:space="preserve">Synthesis of PC</t>
  </si>
  <si>
    <t xml:space="preserve">YML042W,YLR133W,YDR147W,YGR202C,YMR210W,YPL095C,YNL130C,YBR177C,YHR123W,YJR073C,YMR165C</t>
  </si>
  <si>
    <t xml:space="preserve">YBR177C,YDR147W,YGR202C,YHR123W,YJR073C,YLR133W,YML042W,YMR165C,YMR210W,YNL130C,YPL095C</t>
  </si>
  <si>
    <t xml:space="preserve">211859</t>
  </si>
  <si>
    <t xml:space="preserve">Biological oxidations</t>
  </si>
  <si>
    <t xml:space="preserve">YHR007C,YOL049W,YOR374W,YER073W,YLR299W,YPL061W,YLR153C,YKL001C,YGR263C,YDL168W,YPR003C,YLR189C,YDR502C,YAL054C,YLR180W,YER043C,YER163C,YKL215C,YDR140W,YMR110C,YFR044C,YNR046W,YJL068C,YKL035W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</si>
  <si>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</si>
  <si>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196757</t>
  </si>
  <si>
    <t xml:space="preserve">Metabolism of folate and pterines</t>
  </si>
  <si>
    <t xml:space="preserve">YOR374W,YER073W,YPL061W,YBR084W,YER183C,YIL134W,YGR204W,YJL163C,YOR241W,YGL125W,YLR058C,YBR263W</t>
  </si>
  <si>
    <t xml:space="preserve">YBR084W,YBR263W,YER073W,YER183C,YGL125W,YGR204W,YIL134W,YJL163C,YLR058C,YOR241W,YOR374W,YPL061W</t>
  </si>
  <si>
    <t xml:space="preserve">6796648</t>
  </si>
  <si>
    <t xml:space="preserve">TP53 Regulates Transcription of DNA Repair Genes</t>
  </si>
  <si>
    <t xml:space="preserve">YLR226W,YPR025C,YGR005C,YOR151C,YJL006C,YPL122C,YIL021W,YDR311W,YGR186W,YDL140C,YML069W,YKL005C,YML010W,YPR056W,YIL143C,YOL005C,YOR210W,YDR079C-A,YLR005W,YJL140W,YHR143W-A,YDL108W,YOR224C,YGL043W,YNL230C,YDR404C,YPR187W,YBR154C,YPL046C,YGL070C,YDR460W,YER171W,YMR277W,YKL139W,YGR063C,YGL207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</si>
  <si>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</si>
  <si>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1482798</t>
  </si>
  <si>
    <t xml:space="preserve">Acyl chain remodeling of CL</t>
  </si>
  <si>
    <t xml:space="preserve">YMR008C,YBR042C,YPR140W,YNL012W,YOL011W,YMR006C</t>
  </si>
  <si>
    <t xml:space="preserve">YBR042C,YMR006C,YMR008C,YNL012W,YOL011W,YPR140W</t>
  </si>
  <si>
    <t xml:space="preserve">68867</t>
  </si>
  <si>
    <t xml:space="preserve">Assembly of the pre-replicative complex</t>
  </si>
  <si>
    <t xml:space="preserve">YBR202W,YDR225W,YLL004W,YEL032W,YLR274W,YBR010W,YDR224C,YBR060C,YBR009C,YBL002W,YGL201C,YML065W,YBL023C,YBL003C,YNL031C,YNL030W,YPR162C,YPR019W,YKL049C,YOL012C,YJL194W,YNL261W</t>
  </si>
  <si>
    <t xml:space="preserve">YBL002W,YBL003C,YBL023C,YBR009C,YBR010W,YBR060C,YBR202W,YDR224C,YDR225W,YEL032W,YGL201C,YJL194W,YKL049C,YLL004W,YLR274W,YML065W,YNL030W,YNL031C,YNL261W,YOL012C,YPR019W,YPR162C</t>
  </si>
  <si>
    <t xml:space="preserve">8951664</t>
  </si>
  <si>
    <t xml:space="preserve">Neddylation</t>
  </si>
  <si>
    <t xml:space="preserve">YDL132W,YJR099W,YPR119W,YLR306W,YGR108W,YML088W,YOL133W,YPL256C,YPL003W,YDR328C,YLR128W,YGR109C,YLR097C,YPR066W,YDR139C,YAL040C,YPR120C,YKL213C,YMR199W</t>
  </si>
  <si>
    <t xml:space="preserve">YAL040C,YDL132W,YDR139C,YDR328C,YGR108W,YGR109C,YJR099W,YKL213C,YLR097C,YLR128W,YLR306W,YML088W,YMR199W,YOL133W,YPL003W,YPL256C,YPR066W,YPR119W,YPR120C</t>
  </si>
  <si>
    <t xml:space="preserve">8866427</t>
  </si>
  <si>
    <t xml:space="preserve">VLDLR internalisation and degradation</t>
  </si>
  <si>
    <t xml:space="preserve">YJR005W,YGL206C,YEL060C,YJR058C,YOL062C,YGR167W,YBL037W,YKL135C</t>
  </si>
  <si>
    <t xml:space="preserve">YBL037W,YEL060C,YGL206C,YGR167W,YJR005W,YJR058C,YKL135C,YOL062C</t>
  </si>
  <si>
    <t xml:space="preserve">212436</t>
  </si>
  <si>
    <t xml:space="preserve">Generic Transcription Pathway</t>
  </si>
  <si>
    <t xml:space="preserve">YIL148W,YLR167W,YMR036C,YOL100W,YLR226W,YPR025C,YGR005C,YLR168C,YOR151C,YJL005W,YPR119W,YPL140C,YHR090C,YJL006C,YBR196C,YOR061W,YOL078W,YPL122C,YOR295W,YIL021W,YER093C,YDR311W,YGR186W,YDL140C,YKL203C,YKR094C,YML069W,YKL005C,YDR185C,YGR108W,YML010W,YPR056W,YOR231W,YIL143C,YOL005C,YOR210W,YPL256C,YDR079C-A,YPR031W,YMR001C,YLR005W,YJL140W,YIL035C,YBL088C,YJL128C,YOR064C,YOR244W,YNL097C,YHR143W-A,YKL053C-A,YOR039W,YGR109C,YDL108W,YOR224C,YGL043W,YJL031C,YDL159W,YBR270C,YNL230C,YDR404C,YPR187W,YJL058C,YLR193C,YNL006W,YPL091W,YAL040C,YDL101C,YBR154C,YPL046C,YPR120C,YKL126W,YGL070C,YDR460W,YOR370C,YJR082C,YMR199W,YER171W,YMR277W,YMR233W,YBR160W,YML028W,YDR208W,YKL139W,YHR205W,YGR063C,YNL241C,YGL207W,YPR176C,YJR017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</si>
  <si>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</si>
  <si>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</si>
  <si>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</si>
  <si>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2262752</t>
  </si>
  <si>
    <t xml:space="preserve">Cellular responses to stress</t>
  </si>
  <si>
    <t xml:space="preserve">YPL240C,YBR118W,YLR113W,YDR225W,YCR027C,YAL005C,YHR079C,YLR447C,YER103W,YBR127C,YEL009C,YBL075C,YPL140C,YEL027W,YDL185W,YMR054W,YJR007W,YDR256C,YBR010W,YPL237W,YJR140C,YJL115W,YDR224C,YEL051W,YKL203C,YNL250W,YNL307C,YOR231W,YHR008C,YGR163W,YBR009C,YMR186W,YNL064C,YDL126C,YPR036W,YKL171W,YML121W,YLL024C,YBL088C,YJL128C,YPR080W,YBL002W,YPR054W,YBL008W,YJR048W,YHR206W,YER025W,YBL016W,YBL003C,YBR112C,YJL163C,YKL073W,YKL080W,YNL007C,YDL159W,YNL031C,YKL117W,YMR139W,YEL039C,YLR362W,YDL079C,YGR020C,YMR038C,YOR332W,YNL030W,YBL052C,YJR104C,YOR076C,YNL006W,YPL091W,YMR224C,YGL073W,YNL021W,YKL049C,YHR026W,YOL012C,YOR270C,YOR027W,YKR084C,YJL057C,YGR040W,YCL005W-A,YHR186C,YDL042C,YNL077W,YHR030C,YBR215W,YDR135C,YHR039C-A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</si>
  <si>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</si>
  <si>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</si>
  <si>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</si>
  <si>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9748784</t>
  </si>
  <si>
    <t xml:space="preserve">Drug ADME</t>
  </si>
  <si>
    <t xml:space="preserve">YLL048C,YDR454C,YKL209C,YLR299W,YML056C,YDL168W,YLL015W,YGR281W,YLR189C,YHR216W,YKL067W,YLR432W,YMR217W,YAL022C,YHL035C,YFR044C,YDR135C</t>
  </si>
  <si>
    <t xml:space="preserve">YAL022C,YDL168W,YDR135C,YDR454C,YFR044C,YGR281W,YHL035C,YHR216W,YKL067W,YKL209C,YLL015W,YLL048C,YLR189C,YLR299W,YLR432W,YML056C,YMR217W</t>
  </si>
  <si>
    <t xml:space="preserve">112314</t>
  </si>
  <si>
    <t xml:space="preserve">Neurotransmitter receptors and postsynaptic signal transmission</t>
  </si>
  <si>
    <t xml:space="preserve">YLR248W,YGL179C,YIL033C,YKL166C,YBR109C,YJL164C,YPL203W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</si>
  <si>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</si>
  <si>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</si>
  <si>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</si>
  <si>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</si>
  <si>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</si>
  <si>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611105</t>
  </si>
  <si>
    <t xml:space="preserve">Respiratory electron transport</t>
  </si>
  <si>
    <t xml:space="preserve">YJL166W,YEL024W,YGR183C,YBL045C,YLR163C,YOR065W,YOR356W,YPR004C,YJR048W,YEL039C,YGR207C,YFR033C,YDR529C,YHR024C</t>
  </si>
  <si>
    <t xml:space="preserve">Q0105,YBL045C,YDR529C,YEL024W,YEL039C,YFR033C,YGR183C,YGR207C,YHR024C,YJL166W,YJR048W,YLR163C,YOR065W,YOR356W,YPR004C</t>
  </si>
  <si>
    <t xml:space="preserve">73857</t>
  </si>
  <si>
    <t xml:space="preserve">RNA Polymerase II Transcription</t>
  </si>
  <si>
    <t xml:space="preserve">YKL028W,YIL148W,YLR167W,YMR036C,YOL100W,YLR226W,YPR025C,YGR005C,YBR198C,YLR168C,YPL129W,YOR151C,YJL005W,YPR119W,YPL140C,YHR090C,YCR042C,YJL006C,YBR196C,YOR061W,YOL078W,YPL122C,YGR116W,YOR295W,YIL021W,YER139C,YGL112C,YER093C,YOR194C,YDR311W,YGR186W,YDL140C,YKL203C,YML015C,YKR094C,YMR005W,YML069W,YKL005C,YDR185C,YGR108W,YML010W,YPR056W,YOR231W,YIL143C,YGL130W,YOL005C,YOR210W,YKL058W,YPL256C,YDR079C-A,YPR031W,YMR001C,YLR005W,YMR125W,YOR123C,YJL140W,YIL035C,YBR279W,YBL088C,YPR086W,YJL128C,YOR064C,YOR244W,YNL097C,YHR143W-A,YDR289C,YKL053C-A,YOL145C,YDR167W,YOR039W,YGR109C,YPL178W,YNL027W,YDL108W,YOR224C,YGL043W,YJL031C,YKR062W,YPR133C,YDL159W,YBR270C,YNL230C,YDR404C,YPR187W,YJL058C,YDR145W,YLR193C,YMR236W,YLR418C,YNL006W,YPL091W,YAL040C,YDL101C,YGR274C,YBR154C,YNL107W,YPL046C,YPR120C,YKL126W,YER148W,YGL070C,YDR460W,YOR370C,YOR213C,YJR082C,YGL244W,YMR199W,YER171W,YBR236C,YMR277W,YMR227C,YMR233W,YBR160W,YML028W,YDR208W,YML098W,YKL139W,YHR205W,YGR063C,YNL241C,YGL207W,YPR176C,YGL213C,YJR017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</si>
  <si>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</si>
  <si>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1660661</t>
  </si>
  <si>
    <t xml:space="preserve">Sphingolipid de novo biosynthesis</t>
  </si>
  <si>
    <t xml:space="preserve">YJL134W,YHL003C,YLR260W,YDR284C,YDR503C,YKL008C,YPL087W,YOR171C,YDR294C,YJL054W,YMR110C,YMR272C,YBR265W,YKR053C</t>
  </si>
  <si>
    <t xml:space="preserve">YBR265W,YDR284C,YDR294C,YDR503C,YHL003C,YJL054W,YJL134W,YKL008C,YKR053C,YLR260W,YMR110C,YMR272C,YOR171C,YPL087W</t>
  </si>
  <si>
    <t xml:space="preserve">5625740</t>
  </si>
  <si>
    <t xml:space="preserve">RHO GTPases activate PKNs</t>
  </si>
  <si>
    <t xml:space="preserve">YDR096W,YMR036C,YDR225W,YOL100W,YBR010W,YDR224C,YIL118W,YBR009C,YBL002W,YBL003C,YNL031C,YER169W,YKR055W,YNL030W,YNL090W,YKL049C,YBL105C,YOL012C,YPR165W</t>
  </si>
  <si>
    <t xml:space="preserve">YBL002W,YBL003C,YBL105C,YBR009C,YBR010W,YDR096W,YDR224C,YDR225W,YER169W,YIL118W,YKL049C,YKR055W,YMR036C,YNL030W,YNL031C,YNL090W,YOL012C,YOL100W,YPR165W</t>
  </si>
  <si>
    <t xml:space="preserve">3214847</t>
  </si>
  <si>
    <t xml:space="preserve">HATs acetylate histones</t>
  </si>
  <si>
    <t xml:space="preserve">YNL167C,YEL056W,YHR090C,YPL139C,YDR224C,YBR009C,YBR195C,YPR031W,YPL001W,YOR064C,YOR244W,YNL097C,YBL002W,YIL036W,YNL030W,YOR229W,YOR230W,YJR082C,YKL049C,YER045C</t>
  </si>
  <si>
    <t xml:space="preserve">YBL002W,YBR009C,YBR195C,YDR224C,YEL056W,YER045C,YHR090C,YIL036W,YJR082C,YKL049C,YNL030W,YNL097C,YNL167C,YOR064C,YOR229W,YOR230W,YOR244W,YPL001W,YPL139C,YPR031W</t>
  </si>
  <si>
    <t xml:space="preserve">9639288</t>
  </si>
  <si>
    <t xml:space="preserve">Amino acids regulate mTORC1</t>
  </si>
  <si>
    <t xml:space="preserve">YCR027C,YLR447C,YBR127C,YEL027W,YDL185W,YMR054W,YEL051W,YKL203C,YGR163W,YPR036W,YML121W,YKL080W,YGR020C,YOR332W,YNL006W,YHR026W,YOR270C,YCL005W-A,YHR186C,YHR039C-A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</si>
  <si>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</si>
  <si>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</si>
  <si>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</si>
  <si>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390247</t>
  </si>
  <si>
    <t xml:space="preserve">Beta-oxidation of very long chain fatty acids</t>
  </si>
  <si>
    <t xml:space="preserve">YPL147W,YGR037C,YKR009C,YIL160C,YNL202W,YJR019C</t>
  </si>
  <si>
    <t xml:space="preserve">YGR037C,YIL160C,YJR019C,YKR009C,YNL202W,YPL147W</t>
  </si>
  <si>
    <t xml:space="preserve">4085377</t>
  </si>
  <si>
    <t xml:space="preserve">SUMOylation of SUMOylation proteins</t>
  </si>
  <si>
    <t xml:space="preserve">YFR002W,YDR002W,YJL039C,YKL057C,YGR119C,YJR042W,YER107C,YGL100W,YML031W,YML103C,YDR510W,YKR082W,YOR156C,YKR095W,YJL061W,YMR047C,YBL079W,YOR098C,YDL116W,YDL064W,YDR409W,YDL088C,YLR208W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</si>
  <si>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</si>
  <si>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674695</t>
  </si>
  <si>
    <t xml:space="preserve">RNA Polymerase II Pre-transcription Events</t>
  </si>
  <si>
    <t xml:space="preserve">YKL028W,YLR226W,YPR025C,YGR005C,YBR198C,YPL129W,YOR151C,YCR042C,YJL006C,YPL122C,YGR116W,YIL021W,YGL112C,YOR194C,YDR311W,YGR186W,YDL140C,YML015C,YMR005W,YML069W,YKL005C,YML010W,YPR056W,YIL143C,YOL005C,YOR210W,YKL058W,YDR079C-A,YLR005W,YMR125W,YOR123C,YJL140W,YBR279W,YPR086W,YHR143W-A,YOL145C,YDR167W,YPL178W,YDL108W,YOR224C,YGL043W,YKR062W,YPR133C,YNL230C,YDR404C,YPR187W,YDR145W,YMR236W,YLR418C,YGR274C,YBR154C,YNL107W,YPL046C,YER148W,YGL070C,YDR460W,YOR213C,YGL244W,YER171W,YMR277W,YMR227C,YML098W,YKL139W,YGR063C,YGL207W,YGL213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</si>
  <si>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</si>
  <si>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5652084</t>
  </si>
  <si>
    <t xml:space="preserve">Fructose metabolism</t>
  </si>
  <si>
    <t xml:space="preserve">YOR374W,YER073W,YPL061W,YML070W,YDL246C,YJR159W,YLR070C</t>
  </si>
  <si>
    <t xml:space="preserve">YDL246C,YER073W,YJR159W,YLR070C,YML070W,YOR374W,YPL061W</t>
  </si>
  <si>
    <t xml:space="preserve">9646399</t>
  </si>
  <si>
    <t xml:space="preserve">Aggrephagy</t>
  </si>
  <si>
    <t xml:space="preserve">YIL148W,YLR167W,YGL087C,YDR092W,YKL209C,YKR094C,YML124C,YKR103W,YKR054C,YNL021W,YFL037W,YDR424C,YML085C,YDR488C</t>
  </si>
  <si>
    <t xml:space="preserve">YDR092W,YDR424C,YDR488C,YFL037W,YGL087C,YIL148W,YKL209C,YKR054C,YKR094C,YKR103W,YLR167W,YML085C,YML124C,YNL021W</t>
  </si>
  <si>
    <t xml:space="preserve">2990846</t>
  </si>
  <si>
    <t xml:space="preserve">SUMOylation</t>
  </si>
  <si>
    <t xml:space="preserve">YFR002W,YDR002W,YJL039C,YDR217C,YKL057C,YGR119C,YJR042W,YHR090C,YOL034W,YOR310C,YIL131C,YER107C,YFL008W,YOR295W,YOL006C,YDL003W,YGL100W,YFL049W,YML032C,YNL112W,YJL141C,YLR007W,YBR009C,YDR314C,YPL190C,YML031W,YEL019C,YML103C,YOR064C,YPL020C,YNL097C,YDR510W,YKR082W,YOR156C,YPR068C,YIL026C,YKR095W,YNL088W,YLR383W,YBL103C,YJL061W,YNL030W,YMR047C,YBL079W,YPR180W,YBR088C,YMR235C,YOR098C,YNL021W,YDL116W,YDL064W,YDR409W,YDR390C,YDL105W,YMR233W,YDR288W,YDL088C,YCR065W,YJL074C,YLR208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</si>
  <si>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</si>
  <si>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432720</t>
  </si>
  <si>
    <t xml:space="preserve">Lysosome Vesicle Biogenesis</t>
  </si>
  <si>
    <t xml:space="preserve">YPR029C,YGL206C,YLR170C,YGR167W,YPL259C,YKL135C</t>
  </si>
  <si>
    <t xml:space="preserve">YGL206C,YGR167W,YKL135C,YLR170C,YPL259C,YPR029C</t>
  </si>
  <si>
    <t xml:space="preserve">6811436</t>
  </si>
  <si>
    <t xml:space="preserve">COPI-independent Golgi-to-ER retrograde traffic</t>
  </si>
  <si>
    <t xml:space="preserve">YMR008C,YOR298W,YNL012W,YOL011W,YMR006C</t>
  </si>
  <si>
    <t xml:space="preserve">YMR006C,YMR008C,YNL012W,YOL011W,YOR298W</t>
  </si>
  <si>
    <t xml:space="preserve">8964539</t>
  </si>
  <si>
    <t xml:space="preserve">Glutamate and glutamine metabolism</t>
  </si>
  <si>
    <t xml:space="preserve">YLR438W,YOR323C,YPR035W,YKL106W,YJL060W,YER023W</t>
  </si>
  <si>
    <t xml:space="preserve">YER023W,YJL060W,YKL106W,YLR438W,YOR323C,YPR035W</t>
  </si>
  <si>
    <t xml:space="preserve">110314</t>
  </si>
  <si>
    <t xml:space="preserve">Recognition of DNA damage by PCNA-containing replication complex</t>
  </si>
  <si>
    <t xml:space="preserve">YIL148W,YBL067C,YLR167W,YBR087W,YER098W,YKR094C,YAR007C,YKR098C,YDL122W,YNL312W,YJR068W,YOL094C,YOR217W,YBR088C,YOL087C,YNL290W,YIL156W</t>
  </si>
  <si>
    <t xml:space="preserve">YAR007C,YBL067C,YBR087W,YBR088C,YDL122W,YER098W,YIL148W,YIL156W,YJR068W,YKR094C,YKR098C,YLR167W,YNL290W,YNL312W,YOL087C,YOL094C,YOR217W</t>
  </si>
  <si>
    <t xml:space="preserve">6782135</t>
  </si>
  <si>
    <t xml:space="preserve">Dual incision in TC-NER</t>
  </si>
  <si>
    <t xml:space="preserve">YIL148W,YLR167W,YPR025C,YBR087W,YDR030C,YOR151C,YPL122C,YPL022W,YIL021W,YDR311W,YDL140C,YKR094C,YKL005C,YGR258C,YPR056W,YMR304W,YIL143C,YOL133W,YDR416W,YOL005C,YOR210W,YDR079C-A,YLR005W,YJL140W,YAR007C,YJR050W,YHR143W-A,YDL108W,YOR224C,YJL047C,YGL043W,YNL312W,YJR068W,YDR121W,YDR404C,YOL094C,YPR187W,YLL036C,YOR217W,YBR088C,YPR175W,YBR154C,YGL070C,YDR460W,YMR201C,YJR035W,YER171W,YBR278W,YJL065C,YNL290W,YNL262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</si>
  <si>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</si>
  <si>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73843</t>
  </si>
  <si>
    <t xml:space="preserve">5-Phosphoribose 1-diphosphate biosynthesis</t>
  </si>
  <si>
    <t xml:space="preserve">174143</t>
  </si>
  <si>
    <t xml:space="preserve">APC/C-mediated degradation of cell cycle proteins</t>
  </si>
  <si>
    <t xml:space="preserve">YGR188C,YJL030W,YGL116W,YJL013C,YGL003C,YOR026W,YFR028C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</si>
  <si>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</si>
  <si>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</si>
  <si>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</si>
  <si>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5683057</t>
  </si>
  <si>
    <t xml:space="preserve">MAPK family signaling cascades</t>
  </si>
  <si>
    <t xml:space="preserve">YDL007W,YIL148W,YLR167W,YDR218C,YGL011C,YPR108W,YER012W,YJL001W,YFL007W,YML092C,YPR119W,YLR229C,YMR314W,YDR427W,YOR117W,YHL007C,YHR107C,YOR261C,YOR259C,YGL048C,YGR253C,YKL019W,YKR094C,YIL075C,YHR027C,YGR218W,YGR108W,YKL166C,YPL256C,YKL145W,YKL171W,YLR118C,YOR157C,YOR208W,YOR362C,YPR054W,YGR109C,YBL041W,YER075C,YBL016W,YER021W,YFR004W,YNL007C,YFR052W,YDL159W,YFR050C,YDL230W,YOL113W,YDL090C,YJR076C,YER094C,YPR103W,YAL040C,YDL225W,YNL053W,YPR120C,YGR135W,YOL038W,YNL298W,YMR199W,YHR200W,YIL113W,YIL007C,YGR059W,YGR040W,YDL147W,YLR314C,YJL164C,YDR394W,YPL203W,YHR030C,YDL097C,YFR028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</si>
  <si>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</si>
  <si>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1482801</t>
  </si>
  <si>
    <t xml:space="preserve">Acyl chain remodelling of PS</t>
  </si>
  <si>
    <t xml:space="preserve">YMR008C,YPL145C,YHR001W,YNL012W,YOR175C,YOL011W,YOR237W,YMR006C</t>
  </si>
  <si>
    <t xml:space="preserve">YHR001W,YMR006C,YMR008C,YNL012W,YOL011W,YOR175C,YOR237W,YPL145C</t>
  </si>
  <si>
    <t xml:space="preserve">4551638</t>
  </si>
  <si>
    <t xml:space="preserve">SUMOylation of chromatin organization proteins</t>
  </si>
  <si>
    <t xml:space="preserve">YFR002W,YDR002W,YJL039C,YKL057C,YGR119C,YJR042W,YER107C,YGL100W,YFL049W,YBR009C,YML031W,YML103C,YDR510W,YKR082W,YOR156C,YPR068C,YKR095W,YJL061W,YNL030W,YMR047C,YBL079W,YOR098C,YNL021W,YDL116W,YDL064W,YDR409W,YDL088C,YLR208W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</si>
  <si>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</si>
  <si>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6811438</t>
  </si>
  <si>
    <t xml:space="preserve">Intra-Golgi traffic</t>
  </si>
  <si>
    <t xml:space="preserve">YKL006C-A,YEL022W,YKL196C,YHL031C,YIL004C,YBR080C,YDL137W,YDL192W,YBL050W,YLR026C,YPR095C,YJR031C,YOR216C,YDR481C</t>
  </si>
  <si>
    <t xml:space="preserve">YBL050W,YBR080C,YDL137W,YDL192W,YDR481C,YEL022W,YHL031C,YIL004C,YJR031C,YKL006C-A,YKL196C,YLR026C,YOR216C,YPR095C</t>
  </si>
  <si>
    <t xml:space="preserve">109581</t>
  </si>
  <si>
    <t xml:space="preserve">Apoptosis</t>
  </si>
  <si>
    <t xml:space="preserve">YDR218C,YOR211C,YDL072C,YKR001C,YHR107C,YHR102W,YMR072W,YLL001W,YDL002C,YJR048W,YDR174W,YKL032C,YEL039C,YKR087C,YJR076C,YDL225W,YBR089C-A,YGR059W,YLR314C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</si>
  <si>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</si>
  <si>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</si>
  <si>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</si>
  <si>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3232142</t>
  </si>
  <si>
    <t xml:space="preserve">SUMOylation of ubiquitinylation proteins</t>
  </si>
  <si>
    <t xml:space="preserve">YFR002W,YDR002W,YJL039C,YKL057C,YGR119C,YJR042W,YER107C,YOR295W,YGL100W,YML031W,YML103C,YDR510W,YKR082W,YOR156C,YKR095W,YJL061W,YMR047C,YBL079W,YOR098C,YDL116W,YDL064W,YDR409W,YMR233W,YDL088C,YLR208W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</si>
  <si>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</si>
  <si>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156842</t>
  </si>
  <si>
    <t xml:space="preserve">Eukaryotic Translation Elongation</t>
  </si>
  <si>
    <t xml:space="preserve">YBR118W,YAL003W,YDR385W,YPR080W,YOR133W,YOR076C,YPL048W,YKR084C</t>
  </si>
  <si>
    <t xml:space="preserve">YAL003W,YBR118W,YDR385W,YKR084C,YOR076C,YOR133W,YPL048W,YPR080W</t>
  </si>
  <si>
    <t xml:space="preserve">1428517</t>
  </si>
  <si>
    <t xml:space="preserve">The citric acid (TCA) cycle and respiratory electron transport</t>
  </si>
  <si>
    <t xml:space="preserve">YJR090C,YML004C,YDL004W,YKL016C,YNR001C,YNL037C,YJL166W,YOR040W,YDR148C,YLR304C,YEL024W,YGR183C,YJR121W,YBL045C,YKL141W,YOR297C,YLR163C,YBR039W,YOR065W,YOR356W,YBL099W,YDR298C,YOR142W,YJL172W,YPR004C,YJR048W,YNL055C,YIL125W,YFL018C,YPL262W,YEL039C,YGR207C,YDL178W,YPL271W,YGR244C,YPL078C,YIL114C,YNL071W,YNL168C,YFR033C,YDR529C,YKL148C,YHR024C,YBR221C,YOR136W,YER178W,YKL085W,YPR020W,YLL041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</si>
  <si>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</si>
  <si>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430039</t>
  </si>
  <si>
    <t xml:space="preserve">mRNA decay by 5' to 3' exoribonuclease</t>
  </si>
  <si>
    <t xml:space="preserve">YER112W,YJL124C,YBL026W,YDR378C,YNL118C,YNL147W,YOL149W,YDL160C,YEL015W,YER146W,YLR438C-A,YCR077C</t>
  </si>
  <si>
    <t xml:space="preserve">YBL026W,YCR077C,YDL160C,YDR378C,YEL015W,YER112W,YER146W,YJL124C,YLR438C-A,YNL118C,YNL147W,YOL149W</t>
  </si>
  <si>
    <t xml:space="preserve">3214842</t>
  </si>
  <si>
    <t xml:space="preserve">HDMs demethylate histones</t>
  </si>
  <si>
    <t xml:space="preserve">YDR096W,YJR119C,YMR176W,YBR112C,YER169W,YKL049C,YMR020W</t>
  </si>
  <si>
    <t xml:space="preserve">YBR112C,YDR096W,YER169W,YJR119C,YKL049C,YMR020W,YMR176W</t>
  </si>
  <si>
    <t xml:space="preserve">5358493</t>
  </si>
  <si>
    <t xml:space="preserve">Synthesis of diphthamide-EEF2</t>
  </si>
  <si>
    <t xml:space="preserve">YDR385W,YLR172C,YBL071W-A,YLR143W,YOR133W,YKL191W,YIL103W</t>
  </si>
  <si>
    <t xml:space="preserve">YBL071W-A,YDR385W,YIL103W,YKL191W,YLR143W,YLR172C,YOR133W</t>
  </si>
  <si>
    <t xml:space="preserve">1483206</t>
  </si>
  <si>
    <t xml:space="preserve">Glycerophospholipid biosynthesis</t>
  </si>
  <si>
    <t xml:space="preserve">YML042W,YMR008C,YDL022W,YLR260W,YGR007W,YLR133W,YGR015C,YPL145C,YOR022C,YDR147W,YBR042C,YOL059W,YOR298W,YGR202C,YMR210W,YHR001W,YGR110W,YBR029C,YPR140W,YPL095C,YOR171C,YNL012W,YNL130C,YDR058C,YDR125C,YDL142C,YOR175C,YDL052C,YOL011W,YBR177C,YHR123W,YOR237W,YDR018C,YJL054W,YKR031C,YJR073C,YMR006C,YMR165C,YOR245C,YPR113W,YDR481C,YLR099C,YKL094W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</si>
  <si>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</si>
  <si>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2500257</t>
  </si>
  <si>
    <t xml:space="preserve">Resolution of Sister Chromatid Cohesion</t>
  </si>
  <si>
    <t xml:space="preserve">YFL008W,YDL003W,YMR076C,YMR001C,YIL026C,YJL074C</t>
  </si>
  <si>
    <t xml:space="preserve">YDL003W,YFL008W,YIL026C,YJL074C,YMR001C,YMR076C</t>
  </si>
  <si>
    <t xml:space="preserve">77387</t>
  </si>
  <si>
    <t xml:space="preserve">Insulin receptor recycling</t>
  </si>
  <si>
    <t xml:space="preserve">YLR447C,YBR127C,YEL027W,YDL185W,YMR054W,YEL051W,YPR036W,YKL080W,YGR020C,YOR332W,YHR026W,YOR270C,YCL005W-A,YHR039C-A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</si>
  <si>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</si>
  <si>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</si>
  <si>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</si>
  <si>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5625886</t>
  </si>
  <si>
    <t xml:space="preserve">Activated PKN1 stimulates transcription of AR (androgen receptor) regulated genes KLK2 and KLK3</t>
  </si>
  <si>
    <t xml:space="preserve">YDR096W,YDR225W,YBR010W,YDR224C,YBR009C,YBL002W,YBL003C,YNL031C,YER169W,YNL030W,YKL049C,YBL105C,YOL012C</t>
  </si>
  <si>
    <t xml:space="preserve">YBL002W,YBL003C,YBL105C,YBR009C,YBR010W,YDR096W,YDR224C,YDR225W,YER169W,YKL049C,YNL030W,YNL031C,YOL012C</t>
  </si>
  <si>
    <t xml:space="preserve">6804757</t>
  </si>
  <si>
    <t xml:space="preserve">Regulation of TP53 Degradation</t>
  </si>
  <si>
    <t xml:space="preserve">YIL148W,YLR167W,YOL100W,YPR119W,YOL078W,YOR295W,YER093C,YKL203C,YKR094C,YGR108W,YPL256C,YBL088C,YGR109C,YBR270C,YJL058C,YNL006W,YAL040C,YDL101C,YPR120C,YKL126W,YMR199W,YMR233W,YBR160W,YHR205W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</si>
  <si>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</si>
  <si>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</si>
  <si>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</si>
  <si>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2299718</t>
  </si>
  <si>
    <t xml:space="preserve">Condensation of Prophase Chromosomes</t>
  </si>
  <si>
    <t xml:space="preserve">YDR225W,YBR010W,YDR224C,YBR009C,YBL002W,YBL003C,YNL031C,YNL030W,YKL049C,YOL012C</t>
  </si>
  <si>
    <t xml:space="preserve">YBL002W,YBL003C,YBR009C,YBR010W,YDR224C,YDR225W,YKL049C,YNL030W,YNL031C,YOL012C</t>
  </si>
  <si>
    <t xml:space="preserve">75955</t>
  </si>
  <si>
    <t xml:space="preserve">RNA Polymerase II Transcription Elongation</t>
  </si>
  <si>
    <t xml:space="preserve">YLR226W,YPR025C,YGR005C,YPL129W,YOR151C,YJL006C,YPL122C,YGR116W,YIL021W,YDR311W,YGR186W,YDL140C,YML069W,YKL005C,YML010W,YPR056W,YIL143C,YOL005C,YOR210W,YDR079C-A,YLR005W,YMR125W,YOR123C,YJL140W,YBR279W,YHR143W-A,YOL145C,YPL178W,YDL108W,YOR224C,YGL043W,YPR133C,YNL230C,YDR404C,YPR187W,YLR418C,YBR154C,YNL107W,YPL046C,YGL070C,YDR460W,YOR213C,YGL244W,YER171W,YMR277W,YKL139W,YGR063C,YGL207W,YGL213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</si>
  <si>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</si>
  <si>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68616</t>
  </si>
  <si>
    <t xml:space="preserve">Assembly of the ORC complex at the origin of replication</t>
  </si>
  <si>
    <t xml:space="preserve">YDR225W,YLL004W,YBR010W,YDR224C,YBR060C,YBR009C,YBL002W,YML065W,YBL003C,YNL031C,YNL030W,YPR162C,YKL049C,YOL012C,YNL261W</t>
  </si>
  <si>
    <t xml:space="preserve">YBL002W,YBL003C,YBR009C,YBR010W,YBR060C,YDR224C,YDR225W,YKL049C,YLL004W,YML065W,YNL030W,YNL031C,YNL261W,YOL012C,YPR162C</t>
  </si>
  <si>
    <t xml:space="preserve">6781827</t>
  </si>
  <si>
    <t xml:space="preserve">Transcription-Coupled Nucleotide Excision Repair (TC-NER)</t>
  </si>
  <si>
    <t xml:space="preserve">YIL148W,YLR167W,YPR025C,YBR087W,YDR030C,YOR151C,YPL122C,YPL022W,YIL021W,YDR311W,YDL140C,YKR094C,YKL005C,YGR258C,YPR056W,YMR304W,YIL143C,YOL133W,YDR416W,YOL005C,YOR210W,YDR079C-A,YLR005W,YJL140W,YAR007C,YJR050W,YHR143W-A,YDL108W,YOR224C,YJL047C,YGL043W,YNL312W,YJR068W,YDR121W,YDR404C,YOL094C,YPR187W,YLL036C,YOR217W,YBR088C,YPR175W,YBR154C,YGL070C,YDR460W,YMR201C,YJR035W,YER171W,YBR278W,YDL164C,YJL065C,YNL290W,YNL262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</si>
  <si>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</si>
  <si>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917937</t>
  </si>
  <si>
    <t xml:space="preserve">Iron uptake and transport</t>
  </si>
  <si>
    <t xml:space="preserve">YLR447C,YBR127C,YEL027W,YDL185W,YMR054W,YEL051W,YPR036W,YJL163C,YKL080W,YGR020C,YOR332W,YHR026W,YOR270C,YCL005W-A,YHR039C-A</t>
  </si>
  <si>
    <t xml:space="preserve">YBR127C,YCL005W-A,YDL185W,YEL027W,YEL051W,YGR020C,YHR026W,YHR039C-A,YJL163C,YKL080W,YLR447C,YMR054W,YOR270C,YOR332W,YPR036W</t>
  </si>
  <si>
    <t xml:space="preserve">9753281</t>
  </si>
  <si>
    <t xml:space="preserve">Paracetamol ADME</t>
  </si>
  <si>
    <t xml:space="preserve">YLL048C,YKL209C,YLR299W,YLL015W,YGR281W,YLR189C,YHL035C,YFR044C,YDR135C</t>
  </si>
  <si>
    <t xml:space="preserve">YDR135C,YFR044C,YGR281W,YHL035C,YKL209C,YLL015W,YLL048C,YLR189C,YLR299W</t>
  </si>
  <si>
    <t xml:space="preserve">1483166</t>
  </si>
  <si>
    <t xml:space="preserve">Synthesis of PA</t>
  </si>
  <si>
    <t xml:space="preserve">YMR008C,YDL022W,YOR022C,YBR042C,YOL059W,YOR298W,YNL012W,YDL052C,YOL011W,YKR031C,YMR006C,YDR481C,YIL155C</t>
  </si>
  <si>
    <t xml:space="preserve">YBR042C,YDL022W,YDL052C,YDR481C,YIL155C,YKR031C,YMR006C,YMR008C,YNL012W,YOL011W,YOL059W,YOR022C,YOR298W</t>
  </si>
  <si>
    <t xml:space="preserve">162582</t>
  </si>
  <si>
    <t xml:space="preserve">Signal Transduction</t>
  </si>
  <si>
    <t xml:space="preserve">YDR043C,YDL007W,YNL180C,YPL240C,YIL148W,YDR096W,YBR200W,YMR008C,YLR113W,YLR167W,YDR218C,YMR036C,YDR225W,YOL100W,YLR226W,YCR027C,YOL081W,YLR447C,YDR069C,YOR374W,YGL011C,YHL002W,YPR108W,YHR146W,YBR201W,YLR260W,YER012W,YHR023W,YGL206C,YGR005C,YNL173C,YJL001W,YFL007W,YGR009C,YBR127C,YOR151C,YML092C,YPR119W,YOR134W,YDR379W,YER073W,YIL070C,YLR229C,YEL027W,YDL185W,YMR054W,YMR314W,YGL179C,YML001W,YER125W,YIL131C,YOL013C,YDR427W,YPL090C,YGL049C,YDR284C,YIR033W,YDR005C,YPL061W,YJL006C,YBR010W,YOR117W,YDL135C,YOR061W,YOL078W,YHL007C,YLR310C,YHR107C,YOR295W,YDR503C,YIL021W,YOR261C,YFL021W,YOR259C,YER093C,YGL048C,YGR253C,YOR194C,YPL242C,YKL019W,YPL183C,YGR186W,YDL140C,YDR224C,YBR028C,YDR057W,YEL051W,YIL033C,YIL118W,YKL203C,YKR094C,YJL110C,YIL075C,YHR027C,YNL112W,YDL168W,YGR218W,YGR108W,YMR304W,YGR232W,YMR043W,YOR326W,YBR140C,YGR163W,YOL005C,YOR210W,YBR009C,YKL058W,YKL166C,YBR058C,YLR433C,YMR186W,YPL256C,YOR360C,YDL126C,YPR036W,YGR136W,YBR179C,YKL145W,YKL171W,YNL181W,YLR118C,YBR097W,YML121W,YJL140W,YOR157C,YOR208W,YIL035C,YMR017W,YNL012W,YJR059W,YBR109C,YOR362C,YIR006C,YLR370C,YOR256C,YER027C,YBL002W,YBR034C,YPR188C,YHR143W-A,YKL013C,YPR054W,YMR232W,YJR126C,YOR039W,YML013W,YKL190W,YGR152C,YGR109C,YPR068C,YGR162W,YBL041W,YER075C,YLR240W,YHR012W,YBL016W,YBL003C,YJL154C,YPL115C,YJR065C,YGL106W,YER021W,YOR224C,YFR004W,YNL135C,YLR026C,YKL080W,YNL007C,YJL053W,YFR052W,YOL011W,YKL020C,YNL128W,YDL159W,YNL031C,YPL170W,YAL029C,YBR270C,YFL048C,YDR422C,YFR050C,YER169W,YCR038C,YKL198C,YKR055W,YDR404C,YDL230W,YGR020C,YNL084C,YDL114W,YPR187W,YOL113W,YOR332W,YNL030W,YJL058C,YBL052C,YGL115W,YDL090C,YDR477W,YLR426W,YJR076C,YOR127W,YER094C,YPR103W,YNL006W,YAL040C,YDL225W,YLR207W,YNL053W,YPL033C,YAL048C,YNL090W,YBR154C,YCR088W,YBL047C,YJL201W,YJL197W,YIL034C,YBR234C,YBR181C,YML057W,YPR120C,YGR135W,YMR110C,YKL126W,YER144C,YER148W,YGL070C,YOL038W,YLR422W,YNR035C,YBR204C,YKL049C,YNL298W,YBL105C,YGR252W,YOR327C,YHR026W,YDR189W,YMR199W,YHR200W,YKR031C,YOL012C,YFL039C,YNL079C,YIL113W,YPL176C,YOR270C,YOR027W,YIL007C,YGR059W,YIL062C,YKL107W,YGR040W,YCL005W-A,YDL147W,YMR006C,YER040W,YLR314C,YJL164C,YDR394W,YNL280C,YER155C,YMR233W,YKR044W,YDL029W,YDR208W,YOL065C,YPR165W,YPL203W,YER120W,YOR357C,YCR065W,YKL139W,YHR030C,YKL094W,YHR205W,YPL268W,YBL091C-A,YDL091C,YER020W,YDL097C,YHR042W,YNL098C,YOR246C,YHR039C-A,YGL208W,YBR260C,YAL024C,YLR080W,YJR017C,YDR389W,YFR028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</si>
  <si>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</si>
  <si>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446199</t>
  </si>
  <si>
    <t xml:space="preserve">Synthesis of Dolichyl-phosphate</t>
  </si>
  <si>
    <t xml:space="preserve">YMR013C,YIL049W,YGR036C,YBR002C,YDL193W,YNR043W</t>
  </si>
  <si>
    <t xml:space="preserve">YBR002C,YDL193W,YGR036C,YIL049W,YMR013C,YNR043W</t>
  </si>
  <si>
    <t xml:space="preserve">166016</t>
  </si>
  <si>
    <t xml:space="preserve">Toll Like Receptor 4 (TLR4) Cascade</t>
  </si>
  <si>
    <t xml:space="preserve">YLR113W,YNL167C,YEL009C,YPL140C,YBR028C,YOR231W,YKL171W,YJL128C,YPR054W,YIL036W,YBL016W,YDL159W,YNL053W,YIL113W,YGR040W,YHR030C,YER045C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</si>
  <si>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</si>
  <si>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</si>
  <si>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</si>
  <si>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</si>
  <si>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</si>
  <si>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</si>
  <si>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</si>
  <si>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</si>
  <si>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</si>
  <si>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</si>
  <si>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</si>
  <si>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</si>
  <si>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</si>
  <si>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</si>
  <si>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</si>
  <si>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</si>
  <si>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</si>
  <si>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</si>
  <si>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</si>
  <si>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</si>
  <si>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</si>
  <si>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</si>
  <si>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</si>
  <si>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</si>
  <si>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</si>
  <si>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</si>
  <si>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</si>
  <si>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</si>
  <si>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</si>
  <si>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</si>
  <si>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</si>
  <si>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</si>
  <si>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</si>
  <si>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1483115</t>
  </si>
  <si>
    <t xml:space="preserve">Hydrolysis of LPC</t>
  </si>
  <si>
    <t xml:space="preserve">YMR008C,YNL012W,YDR058C,YOL011W,YMR006C</t>
  </si>
  <si>
    <t xml:space="preserve">YDR058C,YMR006C,YMR008C,YNL012W,YOL011W</t>
  </si>
  <si>
    <t xml:space="preserve">5633007</t>
  </si>
  <si>
    <t xml:space="preserve">Regulation of TP53 Activity</t>
  </si>
  <si>
    <t xml:space="preserve">YIL148W,YLR167W,YOL100W,YPR119W,YPL140C,YHR090C,YOR061W,YOL078W,YOR295W,YER093C,YKL203C,YKR094C,YML069W,YGR108W,YOR231W,YPL256C,YPR031W,YIL035C,YBL088C,YJL128C,YOR064C,YOR244W,YNL097C,YOR039W,YGR109C,YDL159W,YBR270C,YJL058C,YNL006W,YAL040C,YDL101C,YPR120C,YKL126W,YJR082C,YMR199W,YMR233W,YBR160W,YDR208W,YHR205W,YGL207W,YJR017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</si>
  <si>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</si>
  <si>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196071</t>
  </si>
  <si>
    <t xml:space="preserve">Metabolism of steroid hormones</t>
  </si>
  <si>
    <t xml:space="preserve">YGL001C,YIL049W,YDL114W,YLR426W,YPL033C</t>
  </si>
  <si>
    <t xml:space="preserve">YDL114W,YGL001C,YIL049W,YLR426W,YPL033C</t>
  </si>
  <si>
    <t xml:space="preserve">8963693</t>
  </si>
  <si>
    <t xml:space="preserve">Aspartate and asparagine metabolism</t>
  </si>
  <si>
    <t xml:space="preserve">YPR145W,YPR021C,YOR256C,YJR126C,YGR124W,YKL106W,YLR027C,YPL176C</t>
  </si>
  <si>
    <t xml:space="preserve">YGR124W,YJR126C,YKL106W,YLR027C,YOR256C,YPL176C,YPR021C,YPR145W</t>
  </si>
  <si>
    <t xml:space="preserve">5218920</t>
  </si>
  <si>
    <t xml:space="preserve">VEGFR2 mediated vascular permeability</t>
  </si>
  <si>
    <t xml:space="preserve">YPL240C,YOL100W,YOL078W,YER093C,YKL203C,YMR186W,YBR109C,YBR270C,YJL058C,YNL006W,YKL126W,YHR205W,YHR042W</t>
  </si>
  <si>
    <t xml:space="preserve">YBR109C,YBR270C,YER093C,YHR042W,YHR205W,YJL058C,YKL126W,YKL203C,YMR186W,YNL006W,YOL078W,YOL100W,YPL240C</t>
  </si>
  <si>
    <t xml:space="preserve">71387</t>
  </si>
  <si>
    <t xml:space="preserve">Metabolism of carbohydrates</t>
  </si>
  <si>
    <t xml:space="preserve">YJR009C,YPR160W,YER054C,YCR012W,YOR374W,YOR178C,YER099C,YGR192C,YOR095C,YER073W,YJL137C,YLR446W,YLR273C,YPR021C,YOR320C,YDR050C,YPL061W,YBR196C,YKL001C,YBR019C,YOL136C,YGR240C,YMR278W,YEL011W,YML070W,YCL040W,YJL052W,YGR194C,YPR003C,YCR036W,YKL181W,YKR058W,YOR347C,YAL038W,YKL127W,YHR174W,YLR345W,YGL104C,YGL156W,YHL011C,YKL106W,YHR183W,YDL246C,YMR205C,YOL061W,YJL146W,YJL155C,YBL068W,YLR354C,YLR258W,YGL062W,YHR163W,YJL121C,YGL253W,YFR053C,YPL281C,YOR393W,YIL045W,YMR323W,YFR015C,YLR027C,YBR291C,YJR159W,YGR254W,YLR348C,YKL085W,YLR377C,YBR241C,YPR184W,YNL241C,YLR070C,YKL035W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</si>
  <si>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</si>
  <si>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69242</t>
  </si>
  <si>
    <t xml:space="preserve">S Phase</t>
  </si>
  <si>
    <t xml:space="preserve">YDL007W,YIL148W,YBR202W,YLR167W,YMR036C,YGL011C,YPR025C,YPR108W,YBR087W,YLL004W,YDL132W,YER012W,YJL001W,YFL007W,YKL161C,YML092C,YPR119W,YEL032W,YMR314W,YDR427W,YLR274W,YOR117W,YFL008W,YOR261C,YOR259C,YGL048C,YGR253C,YDL003W,YDR013W,YKR094C,YIL075C,YHR027C,YBR060C,YGR108W,YOL133W,YKL045W,YPL256C,YJR006W,YMR076C,YKL145W,YOR157C,YAR007C,YOR362C,YDR328C,YGL201C,YML065W,YBL023C,YKL113C,YGR109C,YBL041W,YGL003C,YDL108W,YIL026C,YER021W,YFR004W,YFR052W,YNL312W,YFR050C,YJR068W,YDR121W,YFR027W,YOL094C,YOR217W,YBR088C,YER094C,YPR103W,YHR164C,YAL040C,YPR175W,YPR162C,YPR120C,YGR135W,YNL102W,YDR460W,YBL035C,YOL038W,YPR019W,YMR199W,YHR200W,YOL146W,YJL072C,YIL007C,YJL194W,YDL147W,YBR278W,YNL261W,YIR008C,YDR394W,YBR160W,YDL164C,YJL065C,YDL102W,YNL290W,YJL074C,YDL097C,YDR489W,YNL262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</si>
  <si>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</si>
  <si>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73894</t>
  </si>
  <si>
    <t xml:space="preserve">DNA Repair</t>
  </si>
  <si>
    <t xml:space="preserve">YIL148W,YDR096W,YBL067C,YLR167W,YGL087C,YDR225W,YOR346W,YDR092W,YDR069C,YPR025C,YBR087W,YDR030C,YIL139C,YOR151C,YDR217C,YER098W,YGR048W,YGR123C,YJL168C,YPL122C,YPL022W,YIL021W,YDR311W,YDL140C,YDR224C,YNL250W,YKR094C,YML032C,YKL005C,YGR258C,YCR092C,YPR056W,YMR304W,YIL143C,YBR170C,YOL133W,YDR416W,YML060W,YOL005C,YOR210W,YBR009C,YDR314C,YDL126C,YDR079C-A,YLR005W,YJL140W,YBL088C,YJR059W,YAR007C,YJR050W,YBL002W,YDR510W,YHR143W-A,YOL090W,YOR156C,YKR098C,YDL108W,YDL122W,YBL003C,YOR224C,YJL047C,YPL167C,YGL043W,YDR097C,YNL312W,YER169W,YOL043C,YJR068W,YDR121W,YKL198C,YDR404C,YOL094C,YPR187W,YNL030W,YBL052C,YDR477W,YLL036C,YOR217W,YBR088C,YDL101C,YPR175W,YDR419W,YER095W,YBR154C,YMR167W,YJL197W,YER144C,YGL070C,YDR460W,YEL037C,YMR224C,YMR201C,YOL087C,YKL049C,YDL064W,YJR035W,YDR409W,YER171W,YBR098W,YBR278W,YOR033C,YNL082W,YNL116W,YDL164C,YDR386W,YJL065C,YNL290W,YML021C,YIL156W,YNL262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</si>
  <si>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</si>
  <si>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437239</t>
  </si>
  <si>
    <t xml:space="preserve">Recycling pathway of L1</t>
  </si>
  <si>
    <t xml:space="preserve">YJR005W,YGL206C,YJR058C,YOL062C,YBL016W,YGR167W,YBL037W,YKL135C</t>
  </si>
  <si>
    <t xml:space="preserve">YBL016W,YBL037W,YGL206C,YGR167W,YJR005W,YJR058C,YKL135C,YOL062C</t>
  </si>
  <si>
    <t xml:space="preserve">5696398</t>
  </si>
  <si>
    <t xml:space="preserve">Nucleotide Excision Repair</t>
  </si>
  <si>
    <t xml:space="preserve">YIL148W,YLR167W,YPR025C,YBR087W,YDR030C,YOR151C,YPL122C,YPL022W,YIL021W,YDR311W,YDL140C,YKR094C,YKL005C,YGR258C,YPR056W,YMR304W,YIL143C,YOL133W,YDR416W,YOL005C,YOR210W,YDR314C,YDR079C-A,YLR005W,YJL140W,YAR007C,YJR050W,YHR143W-A,YDL108W,YOR224C,YJL047C,YGL043W,YNL312W,YJR068W,YDR121W,YDR404C,YOL094C,YPR187W,YLL036C,YOR217W,YBR088C,YPR175W,YBR154C,YGL070C,YDR460W,YEL037C,YMR201C,YJR035W,YER171W,YBR278W,YDL164C,YJL065C,YNL290W,YNL262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</si>
  <si>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</si>
  <si>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174403</t>
  </si>
  <si>
    <t xml:space="preserve">Glutathione synthesis and recycling</t>
  </si>
  <si>
    <t xml:space="preserve">YOL049W,YLR299W,YER163C,YKL215C,YFR044C</t>
  </si>
  <si>
    <t xml:space="preserve">YER163C,YFR044C,YKL215C,YLR299W,YOL049W</t>
  </si>
  <si>
    <t xml:space="preserve">1482839</t>
  </si>
  <si>
    <t xml:space="preserve">Acyl chain remodelling of PE</t>
  </si>
  <si>
    <t xml:space="preserve">YMR008C,YGR015C,YGR110W,YNL012W,YDR125C,YOR175C,YOL011W,YMR006C,YLR099C</t>
  </si>
  <si>
    <t xml:space="preserve">YDR125C,YGR015C,YGR110W,YLR099C,YMR006C,YMR008C,YNL012W,YOL011W,YOR175C</t>
  </si>
  <si>
    <t xml:space="preserve">6804756</t>
  </si>
  <si>
    <t xml:space="preserve">Regulation of TP53 Activity through Phosphorylation</t>
  </si>
  <si>
    <t xml:space="preserve">YOR061W,YML069W,YIL035C,YOR039W,YGL207W</t>
  </si>
  <si>
    <t xml:space="preserve">YGL207W,YIL035C,YML069W,YOR039W,YOR061W</t>
  </si>
  <si>
    <t xml:space="preserve">392518</t>
  </si>
  <si>
    <t xml:space="preserve">Signal amplification</t>
  </si>
  <si>
    <t xml:space="preserve">YMR008C,YLR113W,YNL012W,YOL011W,YMR006C,YER020W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</si>
  <si>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</si>
  <si>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</si>
  <si>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</si>
  <si>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111995</t>
  </si>
  <si>
    <t xml:space="preserve">phospho-PLA2 pathway</t>
  </si>
  <si>
    <t xml:space="preserve">YMR008C,YNL012W,YBL016W,YOL011W,YMR006C</t>
  </si>
  <si>
    <t xml:space="preserve">YBL016W,YMR006C,YMR008C,YNL012W,YOL011W</t>
  </si>
  <si>
    <t xml:space="preserve">199992</t>
  </si>
  <si>
    <t xml:space="preserve">trans-Golgi Network Vesicle Budding</t>
  </si>
  <si>
    <t xml:space="preserve">YPR029C,YGL206C,YGR009C,YEL022W,YLR170C,YAL030W,YDL137W,YMR017W,YDL192W,YMR183C,YPL232W,YGR167W,YPR095C,YPL259C,YOR327C,YJR031C,YLR093C,YKL135C</t>
  </si>
  <si>
    <t xml:space="preserve">YAL030W,YDL137W,YDL192W,YEL022W,YGL206C,YGR009C,YGR167W,YJR031C,YKL135C,YLR093C,YLR170C,YMR017W,YMR183C,YOR327C,YPL232W,YPL259C,YPR029C,YPR095C</t>
  </si>
  <si>
    <t xml:space="preserve">163841</t>
  </si>
  <si>
    <t xml:space="preserve">Gamma carboxylation, hypusine formation and arylsulfatase activation</t>
  </si>
  <si>
    <t xml:space="preserve">YEL034W,YDR385W,YLR172C,YBL071W-A,YHR068W,YLR143W,YJR047C,YOR133W,YKL191W,YJR070C,YIL103W,YDR410C</t>
  </si>
  <si>
    <t xml:space="preserve">YBL071W-A,YDR385W,YDR410C,YEL034W,YHR068W,YIL103W,YJR047C,YJR070C,YKL191W,YLR143W,YLR172C,YOR133W</t>
  </si>
  <si>
    <t xml:space="preserve">75067</t>
  </si>
  <si>
    <t xml:space="preserve">Processing of Capped Intronless Pre-mRNA</t>
  </si>
  <si>
    <t xml:space="preserve">YPR107C,YLR115W,YMR125W,YLR277C,YPL178W,YJR093C,YDR301W,YNL317W,YAL043C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</si>
  <si>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</si>
  <si>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</si>
  <si>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</si>
  <si>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1482925</t>
  </si>
  <si>
    <t xml:space="preserve">Acyl chain remodelling of PG</t>
  </si>
  <si>
    <t xml:space="preserve">YMR008C,YBR042C,YNL012W,YDL142C,YOL011W,YDR018C,YMR006C</t>
  </si>
  <si>
    <t xml:space="preserve">YBR042C,YDL142C,YDR018C,YMR006C,YMR008C,YNL012W,YOL011W</t>
  </si>
  <si>
    <t xml:space="preserve">69202</t>
  </si>
  <si>
    <t xml:space="preserve">Cyclin E associated events during G1/S transition</t>
  </si>
  <si>
    <t xml:space="preserve">YMR036C,YPR025C,YPR119W,YGR108W,YPL256C,YGR109C,YDL108W,YAL040C,YPR120C,YDR460W,YMR199W,YBR160W</t>
  </si>
  <si>
    <t xml:space="preserve">YAL040C,YBR160W,YDL108W,YDR460W,YGR108W,YGR109C,YMR036C,YMR199W,YPL256C,YPR025C,YPR119W,YPR120C</t>
  </si>
  <si>
    <t xml:space="preserve">5633008</t>
  </si>
  <si>
    <t xml:space="preserve">TP53 Regulates Transcription of Cell Death Genes</t>
  </si>
  <si>
    <t xml:space="preserve">YLR168C,YJL005W,YDR185C,YBL088C,YKL053C-A,YJL031C,YLR193C,YOR370C,YPR176C</t>
  </si>
  <si>
    <t xml:space="preserve">YBL088C,YDR185C,YJL005W,YJL031C,YKL053C-A,YLR168C,YLR193C,YOR370C,YPR176C</t>
  </si>
  <si>
    <t xml:space="preserve">69656</t>
  </si>
  <si>
    <t xml:space="preserve">Cyclin A:Cdk2-associated events at S phase entry</t>
  </si>
  <si>
    <t xml:space="preserve">YMR036C,YPR025C,YPR119W,YGR108W,YPL256C,YGR109C,YGL003C,YDL108W,YAL040C,YPR120C,YDR460W,YMR199W,YBR160W</t>
  </si>
  <si>
    <t xml:space="preserve">YAL040C,YBR160W,YDL108W,YDR460W,YGL003C,YGR108W,YGR109C,YMR036C,YMR199W,YPL256C,YPR025C,YPR119W,YPR120C</t>
  </si>
  <si>
    <t xml:space="preserve">3371511</t>
  </si>
  <si>
    <t xml:space="preserve">HSF1 activation</t>
  </si>
  <si>
    <t xml:space="preserve">YPL240C,YBR118W,YMR186W,YDL126C,YPR080W,YHR206W,YKL117W,YOR076C,YGL073W,YNL021W,YKR084C</t>
  </si>
  <si>
    <t xml:space="preserve">YBR118W,YDL126C,YGL073W,YHR206W,YKL117W,YKR084C,YMR186W,YNL021W,YOR076C,YPL240C,YPR080W</t>
  </si>
  <si>
    <t xml:space="preserve">74752</t>
  </si>
  <si>
    <t xml:space="preserve">Signaling by Insulin receptor</t>
  </si>
  <si>
    <t xml:space="preserve">YOL100W,YLR447C,YBR127C,YEL027W,YDL185W,YMR054W,YEL051W,YPR036W,YKL080W,YGR020C,YOR332W,YKL126W,YHR026W,YOR270C,YCL005W-A,YHR205W,YHR039C-A</t>
  </si>
  <si>
    <t xml:space="preserve">YBR127C,YCL005W-A,YDL185W,YEL027W,YEL051W,YGR020C,YHR026W,YHR039C-A,YHR205W,YKL080W,YKL126W,YLR447C,YMR054W,YOL100W,YOR270C,YOR332W,YPR036W</t>
  </si>
  <si>
    <t xml:space="preserve">1482788</t>
  </si>
  <si>
    <t xml:space="preserve">Acyl chain remodelling of PC</t>
  </si>
  <si>
    <t xml:space="preserve">YMR008C,YNL012W,YOR175C,YOL011W,YMR006C</t>
  </si>
  <si>
    <t xml:space="preserve">YMR006C,YMR008C,YNL012W,YOL011W,YOR175C</t>
  </si>
  <si>
    <t xml:space="preserve">1482922</t>
  </si>
  <si>
    <t xml:space="preserve">Acyl chain remodelling of PI</t>
  </si>
  <si>
    <t xml:space="preserve">73893</t>
  </si>
  <si>
    <t xml:space="preserve">DNA Damage Bypass</t>
  </si>
  <si>
    <t xml:space="preserve">YIL148W,YBL067C,YLR167W,YOR346W,YDR069C,YBR087W,YIL139C,YER098W,YGR048W,YKR094C,YBR170C,YDL126C,YAR007C,YKR098C,YDL122W,YPL167C,YNL312W,YJR068W,YDR121W,YOL094C,YOR217W,YBR088C,YPR175W,YDR419W,YJL197W,YER144C,YOL087C,YBR278W,YJL065C,YNL290W,YIL156W,YNL262W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</si>
  <si>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</si>
  <si>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9009391</t>
  </si>
  <si>
    <t xml:space="preserve">Extra-nuclear estrogen signaling</t>
  </si>
  <si>
    <t xml:space="preserve">YPL240C,YOL100W,YLR260W,YMR186W,YBR109C,YBL016W,YKL126W,YBL105C,YHR205W,YHR042W</t>
  </si>
  <si>
    <t xml:space="preserve">YBL016W,YBL105C,YBR109C,YHR042W,YHR205W,YKL126W,YLR260W,YMR186W,YOL100W,YPL240C</t>
  </si>
  <si>
    <t xml:space="preserve">168898</t>
  </si>
  <si>
    <t xml:space="preserve">Toll-like Receptor Cascades</t>
  </si>
  <si>
    <t xml:space="preserve">YLR113W,YNL167C,YEL009C,YPL140C,YBR028C,YOR231W,YKL171W,YJL128C,YPR054W,YIL036W,YBL016W,YDL159W,YBR089C-A,YNL053W,YIL113W,YGR040W,YHR030C,YER045C</t>
  </si>
  <si>
    <t xml:space="preserve">YBL016W,YBR028C,YBR089C-A,YDL159W,YEL009C,YER045C,YGR040W,YHR030C,YIL036W,YIL113W,YJL128C,YKL171W,YLR113W,YNL053W,YNL167C,YOR231W,YPL140C,YPR054W</t>
  </si>
  <si>
    <t xml:space="preserve">69231</t>
  </si>
  <si>
    <t xml:space="preserve">Cyclin D associated events in G1</t>
  </si>
  <si>
    <t xml:space="preserve">YPR025C,YKL161C,YPR119W,YGR108W,YPL256C,YGR109C,YDL108W,YAL040C,YPR120C,YDR460W,YMR199W,YBR160W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</si>
  <si>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</si>
  <si>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</si>
  <si>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</si>
  <si>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72662</t>
  </si>
  <si>
    <t xml:space="preserve">Activation of the mRNA upon binding of the cap-binding complex and eIFs, and subsequent binding to 43S</t>
  </si>
  <si>
    <t xml:space="preserve">111996</t>
  </si>
  <si>
    <t xml:space="preserve">Ca-dependent events</t>
  </si>
  <si>
    <t xml:space="preserve">YMR008C,YGL179C,YIL033C,YKL166C,YNL012W,YBR109C,YBL016W,YOL011W,YMR006C,YJL164C,YPL203W</t>
  </si>
  <si>
    <t xml:space="preserve">YBL016W,YBR109C,YGL179C,YIL033C,YJL164C,YKL166C,YMR006C,YMR008C,YNL012W,YOL011W,YPL203W</t>
  </si>
  <si>
    <t xml:space="preserve">195258</t>
  </si>
  <si>
    <t xml:space="preserve">RHO GTPase Effectors</t>
  </si>
  <si>
    <t xml:space="preserve">YDR096W,YBR200W,YMR036C,YDR225W,YOL100W,YHR023W,YLR229C,YBR010W,YHL007C,YPL242C,YDR224C,YIL118W,YBR009C,YBR097W,YBR109C,YLR370C,YBL002W,YPR188C,YKL013C,YLR240W,YBL003C,YJR065C,YGL106W,YNL031C,YER169W,YKR055W,YOL113W,YNL030W,YNL090W,YBR234C,YNR035C,YKL049C,YNL298W,YBL105C,YOL012C,YFL039C,YIL062C,YDL029W,YPR165W,YJR017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</si>
  <si>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</si>
  <si>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6811555</t>
  </si>
  <si>
    <t xml:space="preserve">PI5P Regulates TP53 Acetylation</t>
  </si>
  <si>
    <t xml:space="preserve">YPL140C,YHR090C,YOR231W,YJL128C,YOR064C,YNL097C,YDL159W,YDR208W,YJR017C</t>
  </si>
  <si>
    <t xml:space="preserve">YDL159W,YDR208W,YHR090C,YJL128C,YJR017C,YNL097C,YOR064C,YOR231W,YPL140C</t>
  </si>
  <si>
    <t xml:space="preserve">2468052</t>
  </si>
  <si>
    <t xml:space="preserve">Establishment of Sister Chromatid Cohesion</t>
  </si>
  <si>
    <t xml:space="preserve">YFL008W,YDL003W,YMR076C,YIL026C,YFR027W,YJL074C</t>
  </si>
  <si>
    <t xml:space="preserve">YDL003W,YFL008W,YFR027W,YIL026C,YJL074C,YMR076C</t>
  </si>
  <si>
    <t xml:space="preserve">1266738</t>
  </si>
  <si>
    <t xml:space="preserve">Developmental Biology</t>
  </si>
  <si>
    <t xml:space="preserve">YLR113W,YJR005W,YGL206C,YPL089C,YJR058C,YBR028C,YOL062C,YBL016W,YDL159W,YGR167W,YBR182C,YGR040W,YBL037W,YHR030C,YKL135C</t>
  </si>
  <si>
    <t xml:space="preserve">YBL016W,YBL037W,YBR028C,YBR182C,YDL159W,YGL206C,YGR040W,YGR167W,YHR030C,YJR005W,YJR058C,YKL135C,YLR113W,YOL062C,YPL089C</t>
  </si>
  <si>
    <t xml:space="preserve">68877</t>
  </si>
  <si>
    <t xml:space="preserve">Mitotic Prometaphase</t>
  </si>
  <si>
    <t xml:space="preserve">YOR061W,YFL008W,YDL003W,YMR076C,YMR001C,YIL035C,YLR272C,YOR039W,YIL026C,YLR086W,YFR031C,YDR325W,YBL097W,YJL074C</t>
  </si>
  <si>
    <t xml:space="preserve">YBL097W,YDL003W,YDR325W,YFL008W,YFR031C,YIL026C,YIL035C,YJL074C,YLR086W,YLR272C,YMR001C,YMR076C,YOR039W,YOR061W</t>
  </si>
  <si>
    <t xml:space="preserve">110313</t>
  </si>
  <si>
    <t xml:space="preserve">Translesion synthesis by Y family DNA polymerases bypasses lesions on DNA template</t>
  </si>
  <si>
    <t xml:space="preserve">YIL148W,YLR167W,YOR346W,YDR069C,YBR087W,YIL139C,YGR048W,YKR094C,YBR170C,YDL126C,YAR007C,YPL167C,YNL312W,YJR068W,YDR121W,YOL094C,YOR217W,YBR088C,YPR175W,YDR419W,YJL197W,YER144C,YBR278W,YJL065C,YNL290W,YNL262W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</si>
  <si>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</si>
  <si>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5362517</t>
  </si>
  <si>
    <t xml:space="preserve">Signaling by Retinoic Acid</t>
  </si>
  <si>
    <t xml:space="preserve">YOR374W,YER073W,YPL061W,YDL168W,YNL181W,YDL114W,YLR426W,YPL033C,YKL107W,YOR246C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</si>
  <si>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</si>
  <si>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</si>
  <si>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</si>
  <si>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1268020</t>
  </si>
  <si>
    <t xml:space="preserve">Mitochondrial protein import</t>
  </si>
  <si>
    <t xml:space="preserve">YBR085W,YHR005C-A,YBL030C,YLR259C,YPR140W,YDR430C,YJL143W,YDL217C,YEL020W-A,YDL120W,YGL018C,YJL088W,YNR017W,YMR056C</t>
  </si>
  <si>
    <t xml:space="preserve">YBL030C,YBR085W,YDL120W,YDL217C,YDR430C,YEL020W-A,YGL018C,YHR005C-A,YJL088W,YJL143W,YLR259C,YMR056C,YNR017W,YPR140W</t>
  </si>
  <si>
    <t xml:space="preserve">450341</t>
  </si>
  <si>
    <t xml:space="preserve">Activation of the AP-1 family of transcription factors</t>
  </si>
  <si>
    <t xml:space="preserve">YLR113W,YNL167C,YEL009C,YPR054W,YIL036W,YBL016W,YGR040W,YHR030C,YER045C</t>
  </si>
  <si>
    <t xml:space="preserve">YBL016W,YEL009C,YER045C,YGR040W,YHR030C,YIL036W,YLR113W,YNL167C,YPR054W</t>
  </si>
  <si>
    <t xml:space="preserve">3214815</t>
  </si>
  <si>
    <t xml:space="preserve">HDACs deacetylate histones</t>
  </si>
  <si>
    <t xml:space="preserve">YDR225W,YEL056W,YPL139C,YML127W,YDR224C,YGL194C,YBR009C,YBR195C,YBL002W,YPR068C,YPL016W,YCR033W,YBL003C,YIL084C,YNL030W,YBR103W,YOR229W,YOR230W,YNL021W,YAL013W,YKL049C,YMR263W</t>
  </si>
  <si>
    <t xml:space="preserve">YAL013W,YBL002W,YBL003C,YBR009C,YBR103W,YBR195C,YCR033W,YDR224C,YDR225W,YEL056W,YGL194C,YIL084C,YKL049C,YML127W,YMR263W,YNL021W,YNL030W,YOR229W,YOR230W,YPL016W,YPL139C,YPR068C</t>
  </si>
  <si>
    <t xml:space="preserve">5620916</t>
  </si>
  <si>
    <t xml:space="preserve">VxPx cargo-targeting to cilium</t>
  </si>
  <si>
    <t xml:space="preserve">YEL022W,YDL137W,YDL192W,YPR095C,YJR031C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</si>
  <si>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</si>
  <si>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</si>
  <si>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</si>
  <si>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9013424</t>
  </si>
  <si>
    <t xml:space="preserve">RHOV GTPase cycle</t>
  </si>
  <si>
    <t xml:space="preserve">YGL206C,YDR379W,YLR229C,YHL007C,YPL242C,YPL183C,YPL115C,YOL113W,YOR127W,YNL298W,YNL079C,YER155C,YBR260C</t>
  </si>
  <si>
    <t xml:space="preserve">YBR260C,YDR379W,YER155C,YGL206C,YHL007C,YLR229C,YNL079C,YNL298W,YOL113W,YOR127W,YPL115C,YPL183C,YPL242C</t>
  </si>
  <si>
    <t xml:space="preserve">9749641</t>
  </si>
  <si>
    <t xml:space="preserve">Aspirin ADME</t>
  </si>
  <si>
    <t xml:space="preserve">YLL048C,YLL015W,YGR281W,YLR189C,YHL035C,YDR135C</t>
  </si>
  <si>
    <t xml:space="preserve">YDR135C,YGR281W,YHL035C,YLL015W,YLL048C,YLR189C</t>
  </si>
  <si>
    <t xml:space="preserve">1855167</t>
  </si>
  <si>
    <t xml:space="preserve">Synthesis of pyrophosphates in the cytosol</t>
  </si>
  <si>
    <t xml:space="preserve">YDR017C,YDR173C,YDR315C,YLR410W,YOR163W</t>
  </si>
  <si>
    <t xml:space="preserve">9663891</t>
  </si>
  <si>
    <t xml:space="preserve">Selective autophagy</t>
  </si>
  <si>
    <t xml:space="preserve">YIL148W,YLR167W,YGL087C,YDR092W,YKL209C,YOR061W,YBL078C,YKR094C,YIL035C,YBL088C,YML124C,YDR244W,YOR039W,YKR103W,YKR054C,YAL008W,YNL021W,YPL149W,YFL037W,YDR424C,YBR217W,YML085C,YDR488C,YGL180W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</si>
  <si>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</si>
  <si>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163680</t>
  </si>
  <si>
    <t xml:space="preserve">AMPK inhibits chREBP transcriptional activation activity</t>
  </si>
  <si>
    <t xml:space="preserve">2559586</t>
  </si>
  <si>
    <t xml:space="preserve">DNA Damage/Telomere Stress Induced Senescence</t>
  </si>
  <si>
    <t xml:space="preserve">YJR140C,YJL115W,YNL250W,YBL088C,YBL008W,YBL052C,YMR224C,YBR215W</t>
  </si>
  <si>
    <t xml:space="preserve">YBL008W,YBL052C,YBL088C,YBR215W,YJL115W,YJR140C,YMR224C,YNL250W</t>
  </si>
  <si>
    <t xml:space="preserve">6811440</t>
  </si>
  <si>
    <t xml:space="preserve">Retrograde transport at the Trans-Golgi-Network</t>
  </si>
  <si>
    <t xml:space="preserve">YLR262C,YMR197C,YPL051W,YJL004C,YBR080C,YDR468C,YBL050W,YLR039C,YJR134C,YOL018C,YBR164C,YOR327C,YDR137W,YAL014C</t>
  </si>
  <si>
    <t xml:space="preserve">YAL014C,YBL050W,YBR080C,YBR164C,YDR137W,YDR468C,YJL004C,YJR134C,YLR039C,YLR262C,YMR197C,YOL018C,YOR327C,YPL051W</t>
  </si>
  <si>
    <t xml:space="preserve">499943</t>
  </si>
  <si>
    <t xml:space="preserve">Interconversion of nucleotide di- and triphosphates</t>
  </si>
  <si>
    <t xml:space="preserve">YHR144C,YDR454C,YJR103W,YDR226W,YKL024C,YKL067W,YOR074C,YDL166C,YPL091W,YBL039C,YER170W,YBR252W</t>
  </si>
  <si>
    <t xml:space="preserve">YBL039C,YBR252W,YDL166C,YDR226W,YDR454C,YER170W,YHR144C,YJR103W,YKL024C,YKL067W,YOR074C,YPL091W</t>
  </si>
  <si>
    <t xml:space="preserve">111933</t>
  </si>
  <si>
    <t xml:space="preserve">Calmodulin induced events</t>
  </si>
  <si>
    <t xml:space="preserve">YGL179C,YIL033C,YKL166C,YBR109C,YJL164C,YPL203W</t>
  </si>
  <si>
    <t xml:space="preserve">YBR109C,YGL179C,YIL033C,YJL164C,YKL166C,YPL203W</t>
  </si>
  <si>
    <t xml:space="preserve">111997</t>
  </si>
  <si>
    <t xml:space="preserve">CaM pathway</t>
  </si>
  <si>
    <t xml:space="preserve">8956321</t>
  </si>
  <si>
    <t xml:space="preserve">Nucleotide salvage</t>
  </si>
  <si>
    <t xml:space="preserve">YDR020C,YNR012W,YML035C,YML022W,YLR245C,YJR105W,YKL033W-A,YBR284W,YLR209C,YJL070C</t>
  </si>
  <si>
    <t xml:space="preserve">YBR284W,YDR020C,YJL070C,YJR105W,YKL033W-A,YLR209C,YLR245C,YML022W,YML035C,YNR012W</t>
  </si>
  <si>
    <t xml:space="preserve">200425</t>
  </si>
  <si>
    <t xml:space="preserve">Carnitine metabolism</t>
  </si>
  <si>
    <t xml:space="preserve">YHR146W,YNL173C,YOR100C,YER027C,YDR422C,YGL115W,YDR477W,YNR016C,YGL208W</t>
  </si>
  <si>
    <t xml:space="preserve">YDR422C,YDR477W,YER027C,YGL115W,YGL208W,YHR146W,YNL173C,YNR016C,YOR100C</t>
  </si>
  <si>
    <t xml:space="preserve">69306</t>
  </si>
  <si>
    <t xml:space="preserve">DNA Replication</t>
  </si>
  <si>
    <t xml:space="preserve">YDL007W,YIL148W,YBR202W,YLR167W,YDR225W,YGL011C,YPR108W,YBR087W,YLL004W,YDL132W,YER012W,YDR052C,YJL001W,YFL007W,YML092C,YPR119W,YEL032W,YMR314W,YDR427W,YLR274W,YBR010W,YOR117W,YOR261C,YOR259C,YGL048C,YGR253C,YDR224C,YDR013W,YKR094C,YIL075C,YHR027C,YBR060C,YGR108W,YOL133W,YDL017W,YKL045W,YBR009C,YPL256C,YJR006W,YKL145W,YOR157C,YAR007C,YOR362C,YDR328C,YBL002W,YGL201C,YML065W,YBL023C,YKL113C,YGR109C,YBL041W,YBL003C,YER021W,YFR004W,YFR052W,YNL312W,YNL031C,YFR050C,YJR068W,YDR121W,YOL094C,YNL030W,YOR217W,YBR088C,YER094C,YPR103W,YHR164C,YAL040C,YPR175W,YPR162C,YLR103C,YPR120C,YGR135W,YNL102W,YBL035C,YOL038W,YPR019W,YKL049C,YMR199W,YHR200W,YOL012C,YOL146W,YJL072C,YIL007C,YJL194W,YDL147W,YIL150C,YBR278W,YNL261W,YIR008C,YDR394W,YBR160W,YDL164C,YJL065C,YDL102W,YNL290W,YDL097C,YDR489W,YNL262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</si>
  <si>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</si>
  <si>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9006934</t>
  </si>
  <si>
    <t xml:space="preserve">Signaling by Receptor Tyrosine Kinases</t>
  </si>
  <si>
    <t xml:space="preserve">YPL240C,YLR113W,YOL100W,YLR447C,YDR069C,YLR260W,YBR127C,YEL027W,YDL185W,YMR054W,YOL078W,YER093C,YBR028C,YEL051W,YKL203C,YMR043W,YMR186W,YPR036W,YKL171W,YBR109C,YPR054W,YBL016W,YKL080W,YBR270C,YGR020C,YOR332W,YJL058C,YNL006W,YNL053W,YJL197W,YKL126W,YER144C,YBL105C,YHR026W,YIL113W,YOR270C,YGR040W,YCL005W-A,YPR165W,YHR030C,YHR205W,YHR042W,YHR039C-A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</si>
  <si>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</si>
  <si>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380972</t>
  </si>
  <si>
    <t xml:space="preserve">Energy dependent regulation of mTOR by LKB1-AMPK</t>
  </si>
  <si>
    <t xml:space="preserve">YHR146W,YNL173C,YJR059W,YER027C,YDR422C,YKL198C,YGL115W,YDR477W,YGL208W</t>
  </si>
  <si>
    <t xml:space="preserve">YDR422C,YDR477W,YER027C,YGL115W,YGL208W,YHR146W,YJR059W,YKL198C,YNL173C</t>
  </si>
  <si>
    <t xml:space="preserve">8876725</t>
  </si>
  <si>
    <t xml:space="preserve">Protein methylation</t>
  </si>
  <si>
    <t xml:space="preserve">YBR118W,YDL126C,YIL064W,YLL024C,YNL024C,YPR080W,YOR076C,YGR001C,YLR137W,YKR084C</t>
  </si>
  <si>
    <t xml:space="preserve">YBR118W,YDL126C,YGR001C,YIL064W,YKR084C,YLL024C,YLR137W,YNL024C,YOR076C,YPR080W</t>
  </si>
  <si>
    <t xml:space="preserve">1483257</t>
  </si>
  <si>
    <t xml:space="preserve">Phospholipid metabolism</t>
  </si>
  <si>
    <t xml:space="preserve">YML042W,YMR008C,YDL022W,YCR026C,YLR260W,YGR007W,YLR133W,YGR015C,YPL145C,YJR110W,YOR022C,YDR147W,YBR042C,YOL059W,YIL002C,YOR298W,YEL016C,YGR202C,YDL137W,YMR210W,YHR001W,YGR110W,YBR029C,YPR140W,YJL100W,YPL095C,YBR097W,YOR171C,YNL012W,YNL130C,YDL192W,YDR058C,YDR125C,YLR305C,YLR240W,YDL142C,YOR175C,YDL052C,YOL011W,YNL128W,YBR177C,YHR123W,YOR237W,YDR018C,YKL212W,YJL054W,YNL267W,YML059C,YKR031C,YJR073C,YMR006C,YMR165C,YOR245C,YNL106C,YOR109W,YPR113W,YDR208W,YOL065C,YDR481C,YLR099C,YKL094W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</si>
  <si>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</si>
  <si>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2514856</t>
  </si>
  <si>
    <t xml:space="preserve">The phototransduction cascade</t>
  </si>
  <si>
    <t xml:space="preserve">YLR195C,YOR360C,YDR373W,YLR244C,YBL091C,YER020W</t>
  </si>
  <si>
    <t xml:space="preserve">YBL091C,YDR373W,YER020W,YLR195C,YLR244C,YOR360C</t>
  </si>
  <si>
    <t xml:space="preserve">1222556</t>
  </si>
  <si>
    <t xml:space="preserve">ROS and RNS production in phagocytes</t>
  </si>
  <si>
    <t xml:space="preserve">YLR447C,YBR127C,YEL027W,YDL185W,YMR054W,YEL051W,YPR036W,YKL080W,YGR020C,YOR332W,YHR026W,YOR270C,YCL005W-A,YHR042W,YHR039C-A</t>
  </si>
  <si>
    <t xml:space="preserve">YBR127C,YCL005W-A,YDL185W,YEL027W,YEL051W,YGR020C,YHR026W,YHR039C-A,YHR042W,YKL080W,YLR447C,YMR054W,YOR270C,YOR332W,YPR036W</t>
  </si>
  <si>
    <t xml:space="preserve">114608</t>
  </si>
  <si>
    <t xml:space="preserve">Platelet degranulation</t>
  </si>
  <si>
    <t xml:space="preserve">YBR025C,YMR197C,YKL209C,YDR164C,YDR168W,YPR031W,YMR092C,YML124C,YBR109C,YJR104C,YNL233W,YFL039C,YIL043C,YML085C,YDR288W</t>
  </si>
  <si>
    <t xml:space="preserve">YBR025C,YBR109C,YDR164C,YDR168W,YDR288W,YFL039C,YIL043C,YJR104C,YKL209C,YML085C,YML124C,YMR092C,YMR197C,YNL233W,YPR031W</t>
  </si>
  <si>
    <t xml:space="preserve">9754119</t>
  </si>
  <si>
    <t xml:space="preserve">Drug-mediated inhibition of CDK4/CDK6 activity</t>
  </si>
  <si>
    <t xml:space="preserve">YKL161C,YPR119W,YGR108W,YPL256C,YGR109C,YAL040C,YPR120C,YMR199W,YBR160W</t>
  </si>
  <si>
    <t xml:space="preserve">YAL040C,YBR160W,YGR108W,YGR109C,YKL161C,YMR199W,YPL256C,YPR119W,YPR120C</t>
  </si>
  <si>
    <t xml:space="preserve">75105</t>
  </si>
  <si>
    <t xml:space="preserve">Fatty acyl-CoA biosynthesis</t>
  </si>
  <si>
    <t xml:space="preserve">YOR317W,YDL015C,YIL009W,YER015W,YMR246W,YBR291C,YNR016C,YJL097W</t>
  </si>
  <si>
    <t xml:space="preserve">YBR291C,YDL015C,YER015W,YIL009W,YJL097W,YMR246W,YNR016C,YOR317W</t>
  </si>
  <si>
    <t xml:space="preserve">71336</t>
  </si>
  <si>
    <t xml:space="preserve">YER099C,YOR095C,YMR278W,YCR036W,YKL181W,YHL011C,YHR183W,YOL061W,YBL068W,YLR354C,YHR163W,YJL121C,YNL241C</t>
  </si>
  <si>
    <t xml:space="preserve">YBL068W,YCR036W,YER099C,YHL011C,YHR163W,YHR183W,YJL121C,YKL181W,YLR354C,YMR278W,YNL241C,YOL061W,YOR095C</t>
  </si>
  <si>
    <t xml:space="preserve">3371556</t>
  </si>
  <si>
    <t xml:space="preserve">Cellular response to heat stress</t>
  </si>
  <si>
    <t xml:space="preserve">YPL240C,YBR118W,YAL005C,YER103W,YBL075C,YKL203C,YNL307C,YMR186W,YDL126C,YKL171W,YLL024C,YPR080W,YHR206W,YBL016W,YKL073W,YNL007C,YKL117W,YMR139W,YDL079C,YOR076C,YNL006W,YGL073W,YNL021W,YKR084C,YGR040W,YHR186C,YDL042C,YHR030C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</si>
  <si>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</si>
  <si>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70635</t>
  </si>
  <si>
    <t xml:space="preserve">Urea cycle</t>
  </si>
  <si>
    <t xml:space="preserve">YJL130C,YPR058W,YER069W,YPL111W,YHR018C,YOR130C,YJL088W,YBR104W</t>
  </si>
  <si>
    <t xml:space="preserve">YBR104W,YER069W,YHR018C,YJL088W,YJL130C,YOR130C,YPL111W,YPR058W</t>
  </si>
  <si>
    <t xml:space="preserve">69239</t>
  </si>
  <si>
    <t xml:space="preserve">Synthesis of DNA</t>
  </si>
  <si>
    <t xml:space="preserve">YDL007W,YIL148W,YBR202W,YLR167W,YGL011C,YPR108W,YBR087W,YLL004W,YDL132W,YER012W,YJL001W,YFL007W,YML092C,YPR119W,YEL032W,YMR314W,YDR427W,YLR274W,YOR117W,YOR261C,YOR259C,YGL048C,YGR253C,YDR013W,YKR094C,YIL075C,YHR027C,YBR060C,YGR108W,YOL133W,YKL045W,YPL256C,YJR006W,YKL145W,YOR157C,YAR007C,YOR362C,YDR328C,YGL201C,YML065W,YBL023C,YKL113C,YGR109C,YBL041W,YER021W,YFR004W,YFR052W,YNL312W,YFR050C,YJR068W,YDR121W,YOL094C,YOR217W,YBR088C,YER094C,YPR103W,YHR164C,YAL040C,YPR175W,YPR162C,YPR120C,YGR135W,YNL102W,YBL035C,YOL038W,YPR019W,YMR199W,YHR200W,YOL146W,YJL072C,YIL007C,YJL194W,YDL147W,YBR278W,YNL261W,YIR008C,YDR394W,YBR160W,YDL164C,YJL065C,YDL102W,YNL290W,YDL097C,YDR489W,YNL262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</si>
  <si>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</si>
  <si>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202131</t>
  </si>
  <si>
    <t xml:space="preserve">Metabolism of nitric oxide: NOS3 activation and regulation</t>
  </si>
  <si>
    <t xml:space="preserve">YPL240C,YLR246W,YMR186W,YLR118C,YBR109C,YKL126W,YHR205W,YHR042W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</si>
  <si>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</si>
  <si>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</si>
  <si>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</si>
  <si>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450513</t>
  </si>
  <si>
    <t xml:space="preserve">Tristetraprolin (TTP, ZFP36) binds and destabilizes mRNA</t>
  </si>
  <si>
    <t xml:space="preserve">YGR195W,YDR151C,YNL118C,YDR280W,YOL021C,YGL173C,YKL171W,YBR017C,YCR035C,YOL149W,YOL142W,YGR158C,YNL232W,YDL111C,YLR136C,YGR095C,YHR069C</t>
  </si>
  <si>
    <t xml:space="preserve">YBR017C,YCR035C,YDL111C,YDR151C,YDR280W,YGL173C,YGR095C,YGR158C,YGR195W,YHR069C,YKL171W,YLR136C,YNL118C,YNL232W,YOL021C,YOL142W,YOL149W</t>
  </si>
  <si>
    <t xml:space="preserve">3371453</t>
  </si>
  <si>
    <t xml:space="preserve">Regulation of HSF1-mediated heat shock response</t>
  </si>
  <si>
    <t xml:space="preserve">YAL005C,YER103W,YBL075C,YNL307C,YKL171W,YLL024C,YHR206W,YBL016W,YKL073W,YNL007C,YMR139W,YDL079C,YGL073W,YGR040W,YDL042C,YHR030C</t>
  </si>
  <si>
    <t xml:space="preserve">YAL005C,YBL016W,YBL075C,YDL042C,YDL079C,YER103W,YGL073W,YGR040W,YHR030C,YHR206W,YKL073W,YKL171W,YLL024C,YMR139W,YNL007C,YNL307C</t>
  </si>
  <si>
    <t xml:space="preserve">162710</t>
  </si>
  <si>
    <t xml:space="preserve">Synthesis of glycosylphosphatidylinositol (GPI)</t>
  </si>
  <si>
    <t xml:space="preserve">YMR281W,YKL165C,YBR004C,YGL142C,YOR149C,YJL091C</t>
  </si>
  <si>
    <t xml:space="preserve">YBR004C,YGL142C,YJL091C,YKL165C,YMR281W,YOR149C</t>
  </si>
  <si>
    <t xml:space="preserve">3299685</t>
  </si>
  <si>
    <t xml:space="preserve">Detoxification of Reactive Oxygen Species</t>
  </si>
  <si>
    <t xml:space="preserve">YDR256C,YHR008C,YJR048W,YEL039C,YMR038C,YJR104C,YPL091W</t>
  </si>
  <si>
    <t xml:space="preserve">YDR256C,YEL039C,YHR008C,YJR048W,YJR104C,YMR038C,YPL091W</t>
  </si>
  <si>
    <t xml:space="preserve">3108214</t>
  </si>
  <si>
    <t xml:space="preserve">SUMOylation of DNA damage response and repair proteins</t>
  </si>
  <si>
    <t xml:space="preserve">YOL034W,YFL008W,YDL003W,YML032C,YLR007W,YDR314C,YEL019C,YDR510W,YIL026C,YLR383W,YDL064W,YDL105W,YDR288W,YJL074C</t>
  </si>
  <si>
    <t xml:space="preserve">YDL003W,YDL064W,YDL105W,YDR288W,YDR314C,YDR510W,YEL019C,YFL008W,YIL026C,YJL074C,YLR007W,YLR383W,YML032C,YOL034W</t>
  </si>
  <si>
    <t xml:space="preserve">189483</t>
  </si>
  <si>
    <t xml:space="preserve">Heme degradation</t>
  </si>
  <si>
    <t xml:space="preserve">YLL048C,YLL015W,YLR189C,YHL035C,YDR135C</t>
  </si>
  <si>
    <t xml:space="preserve">YDR135C,YHL035C,YLL015W,YLL048C,YLR189C</t>
  </si>
  <si>
    <t xml:space="preserve">2514853</t>
  </si>
  <si>
    <t xml:space="preserve">Condensation of Prometaphase Chromosomes</t>
  </si>
  <si>
    <t xml:space="preserve">YOR061W,YIL035C,YLR272C,YOR039W,YLR086W,YFR031C,YDR325W,YBL097W</t>
  </si>
  <si>
    <t xml:space="preserve">YBL097W,YDR325W,YFR031C,YIL035C,YLR086W,YLR272C,YOR039W,YOR061W</t>
  </si>
  <si>
    <t xml:space="preserve">8956320</t>
  </si>
  <si>
    <t xml:space="preserve">Nucleotide biosynthesis</t>
  </si>
  <si>
    <t xml:space="preserve">YJL130C,YJR109C,YML056C,YHR216W,YMR120C,YLR432W,YMR217W,YGR061C,YLR359W,YNL220W,YGL234W</t>
  </si>
  <si>
    <t xml:space="preserve">YGL234W,YGR061C,YHR216W,YJL130C,YJR109C,YLR359W,YLR432W,YML056C,YMR120C,YMR217W,YNL220W</t>
  </si>
  <si>
    <t xml:space="preserve">71403</t>
  </si>
  <si>
    <t xml:space="preserve">Citric acid cycle (TCA cycle)</t>
  </si>
  <si>
    <t xml:space="preserve">YNR001C,YNL037C,YDR148C,YLR304C,YKL141W,YOR297C,YOR142W,YIL125W,YFL018C,YPL262W,YGR244C,YNL168C,YKL148C,YOR136W,YKL085W,YLL041C</t>
  </si>
  <si>
    <t xml:space="preserve">YDR148C,YFL018C,YGR244C,YIL125W,YKL085W,YKL141W,YKL148C,YLL041C,YLR304C,YNL037C,YNL168C,YNR001C,YOR136W,YOR142W,YOR297C,YPL262W</t>
  </si>
  <si>
    <t xml:space="preserve">76066</t>
  </si>
  <si>
    <t xml:space="preserve">RNA Polymerase III Transcription Initiation From Type 2 Promoter</t>
  </si>
  <si>
    <t xml:space="preserve">YGR047C,YJL011C,YOR116C,YDR362C,YOR210W,YPR110C,YBR123C,YOR207C,YHR143W-A,YKL144C,YOR224C,YAL001C,YDR045C,YNR003C,YPR187W,YDL150W,YNL151C,YPR190C,YBR154C,YNL039W,YER148W,YGR246C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</si>
  <si>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</si>
  <si>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140342</t>
  </si>
  <si>
    <t xml:space="preserve">Apoptosis induced DNA fragmentation</t>
  </si>
  <si>
    <t xml:space="preserve">YMR072W,YDL002C,YDR174W,YKL032C,YBR089C-A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</si>
  <si>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</si>
  <si>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</si>
  <si>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</si>
  <si>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</si>
  <si>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</si>
  <si>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429914</t>
  </si>
  <si>
    <t xml:space="preserve">Deadenylation-dependent mRNA decay</t>
  </si>
  <si>
    <t xml:space="preserve">YER112W,YGR195W,YJL124C,YBL026W,YDR378C,YNL118C,YLR398C,YDR280W,YLR270W,YNL147W,YOL021C,YPR189W,YCR035C,YOL149W,YOL142W,YGR158C,YDL160C,YEL015W,YER146W,YNL232W,YDL111C,YGR095C,YHR069C,YLR438C-A,YCR077C,YGL213C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</si>
  <si>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</si>
  <si>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189451</t>
  </si>
  <si>
    <t xml:space="preserve">Heme biosynthesis</t>
  </si>
  <si>
    <t xml:space="preserve">YDR047W,YGL040C,YOR176W,YOR278W,YDR044W,YDR232W,YER014W,YER141W,YDL205C,YPL172C</t>
  </si>
  <si>
    <t xml:space="preserve">YDL205C,YDR044W,YDR047W,YDR232W,YER014W,YER141W,YGL040C,YOR176W,YOR278W,YPL172C</t>
  </si>
  <si>
    <t xml:space="preserve">2514859</t>
  </si>
  <si>
    <t xml:space="preserve">Inactivation, recovery and regulation of the phototransduction cascade</t>
  </si>
  <si>
    <t xml:space="preserve">YLR195C,YDR373W,YLR244C,YBL091C,YER020W</t>
  </si>
  <si>
    <t xml:space="preserve">YBL091C,YDR373W,YER020W,YLR195C,YLR244C</t>
  </si>
  <si>
    <t xml:space="preserve">212165</t>
  </si>
  <si>
    <t xml:space="preserve">Epigenetic regulation of gene expression</t>
  </si>
  <si>
    <t xml:space="preserve">YDR225W,YBR010W,YDR224C,YBR009C,YBL002W,YBL003C,YNL031C,YNL030W,YDR083W,YKL049C,YOL012C,YDL042C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</si>
  <si>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</si>
  <si>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</si>
  <si>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</si>
  <si>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</si>
  <si>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</si>
  <si>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450282</t>
  </si>
  <si>
    <t xml:space="preserve">MAPK targets/ Nuclear events mediated by MAP kinases</t>
  </si>
  <si>
    <t xml:space="preserve">YLR113W,YNL167C,YEL009C,YBR028C,YPR054W,YIL036W,YBL016W,YNL053W,YIL113W,YGR040W,YHR030C,YER045C</t>
  </si>
  <si>
    <t xml:space="preserve">YBL016W,YBR028C,YEL009C,YER045C,YGR040W,YHR030C,YIL036W,YIL113W,YLR113W,YNL053W,YNL167C,YPR054W</t>
  </si>
  <si>
    <t xml:space="preserve">71240</t>
  </si>
  <si>
    <t xml:space="preserve">Tryptophan catabolism</t>
  </si>
  <si>
    <t xml:space="preserve">YLR231C,YBL098W,YJR025C,YJL060W,YJR078W</t>
  </si>
  <si>
    <t xml:space="preserve">YBL098W,YJL060W,YJR025C,YJR078W,YLR231C</t>
  </si>
  <si>
    <t xml:space="preserve">5668599</t>
  </si>
  <si>
    <t xml:space="preserve">RHO GTPases Activate NADPH Oxidases</t>
  </si>
  <si>
    <t xml:space="preserve">YBR200W,YBR097W,YLR240W,YBL105C,YJR017C</t>
  </si>
  <si>
    <t xml:space="preserve">YBL105C,YBR097W,YBR200W,YJR017C,YLR240W</t>
  </si>
  <si>
    <t xml:space="preserve">187687</t>
  </si>
  <si>
    <t xml:space="preserve">Signalling to ERKs</t>
  </si>
  <si>
    <t xml:space="preserve">YLR113W,YKL171W,YBL016W,YGR040W,YHR030C</t>
  </si>
  <si>
    <t xml:space="preserve">YBL016W,YGR040W,YHR030C,YKL171W,YLR113W</t>
  </si>
  <si>
    <t xml:space="preserve">1852241</t>
  </si>
  <si>
    <t xml:space="preserve">Organelle biogenesis and maintenance</t>
  </si>
  <si>
    <t xml:space="preserve">YJR090C,YDL004W,YKL016C,YEL022W,YJR121W,YBR039W,YBL099W,YDL137W,YDR298C,YML124C,YDL192W,YER031C,YPL271W,YPR095C,YPL078C,YNL021W,YFL037W,YJR031C,YNL272C,YGL210W,YML085C,YPR020W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</si>
  <si>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</si>
  <si>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71291</t>
  </si>
  <si>
    <t xml:space="preserve">Metabolism of amino acids and derivatives</t>
  </si>
  <si>
    <t xml:space="preserve">YJL130C,YMR009W,YDR036C,YPR145W,YPR069C,YDR148C,YOL052C,YLR231C,YPR021C,YGR208W,YNR050C,YDR105C,YGR155W,YLR438W,YMR189W,YML054C,YOR323C,YDR111C,YOR184W,YDR019C,YPR035W,YCL064C,YJL046W,YDR502C,YNL092W,YOR256C,YLR142W,YBL098W,YPR058W,YER069W,YJR126C,YGR124W,YLR180W,YPL111W,YER043C,YHR018C,YDR465C,YJR025C,YKL106W,YOR130C,YIL125W,YPR193C,YKL218C,YHL018W,YFL018C,YHR208W,YJL060W,YDR071C,YJR148W,YLR017W,YPL113C,YOR251C,YEL038W,YPR118W,YER023W,YJL088W,YNL071W,YLR027C,YBR104W,YPL176C,YLR089C,YBR221C,YER178W,YKL184W,YLR348C,YHL021C,YOR196C,YAL012W,YBR263W,YJR078W,YAL044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</si>
  <si>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</si>
  <si>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176187</t>
  </si>
  <si>
    <t xml:space="preserve">Activation of ATR in response to replication stress</t>
  </si>
  <si>
    <t xml:space="preserve">YMR036C,YBR087W,YOR368W,YJR059W,YAR007C,YER173W,YNL312W,YJR068W,YKL198C,YOL094C,YDR477W,YLR288C,YPL194W,YNL290W</t>
  </si>
  <si>
    <t xml:space="preserve">YAR007C,YBR087W,YDR477W,YER173W,YJR059W,YJR068W,YKL198C,YLR288C,YMR036C,YNL290W,YNL312W,YOL094C,YOR368W,YPL194W</t>
  </si>
  <si>
    <t xml:space="preserve">8856825</t>
  </si>
  <si>
    <t xml:space="preserve">Cargo recognition for clathrin-mediated endocytosis</t>
  </si>
  <si>
    <t xml:space="preserve">YJR005W,YJR125C,YKL209C,YGR241C,YJR058C,YAL030W,YHR161C,YHL019C,YIR006C,YOL062C,YKR103W,YDR153C,YLL038C,YNL084C,YDR139C,YLR206W,YBL047C,YMR276W,YOR327C,YBL037W,YDL161W,YKL135C</t>
  </si>
  <si>
    <t xml:space="preserve">YAL030W,YBL037W,YBL047C,YDL161W,YDR139C,YDR153C,YGR241C,YHL019C,YHR161C,YIR006C,YJR005W,YJR058C,YJR125C,YKL135C,YKL209C,YKR103W,YLL038C,YLR206W,YMR276W,YNL084C,YOL062C,YOR327C</t>
  </si>
  <si>
    <t xml:space="preserve">189445</t>
  </si>
  <si>
    <t xml:space="preserve">Metabolism of porphyrins</t>
  </si>
  <si>
    <t xml:space="preserve">YLL048C,YDR047W,YGL040C,YLL015W,YOR176W,YOR278W,YLR189C,YDR044W,YDR232W,YER014W,YER141W,YDL205C,YHL035C,YDR135C,YPL172C</t>
  </si>
  <si>
    <t xml:space="preserve">YDL205C,YDR044W,YDR047W,YDR135C,YDR232W,YER014W,YER141W,YGL040C,YHL035C,YLL015W,YLL048C,YLR189C,YOR176W,YOR278W,YPL172C</t>
  </si>
  <si>
    <t xml:space="preserve">388841</t>
  </si>
  <si>
    <t xml:space="preserve">Costimulation by the CD28 family</t>
  </si>
  <si>
    <t xml:space="preserve">YOL100W,YLR229C,YOL078W,YHL007C,YER093C,YKL203C,YBR270C,YOL113W,YJL058C,YNL006W,YNR031C,YKL126W,YNL298W,YCR073C,YHR205W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</si>
  <si>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</si>
  <si>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</si>
  <si>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</si>
  <si>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76005</t>
  </si>
  <si>
    <t xml:space="preserve">Response to elevated platelet cytosolic Ca2+</t>
  </si>
  <si>
    <t xml:space="preserve">YBR025C,YMR197C,YKL209C,YDR164C,YDR168W,YPR031W,YMR092C,YML124C,YBR109C,YMR183C,YPL232W,YJR104C,YNL233W,YBL105C,YFL039C,YIL043C,YML085C,YDR288W</t>
  </si>
  <si>
    <t xml:space="preserve">YBL105C,YBR025C,YBR109C,YDR164C,YDR168W,YDR288W,YFL039C,YIL043C,YJR104C,YKL209C,YML085C,YML124C,YMR092C,YMR183C,YMR197C,YNL233W,YPL232W,YPR031W</t>
  </si>
  <si>
    <t xml:space="preserve">163125</t>
  </si>
  <si>
    <t xml:space="preserve">Post-translational modification: synthesis of GPI-anchored proteins</t>
  </si>
  <si>
    <t xml:space="preserve">YMR281W,YLL029W,YKL165C,YBR004C,YJL132W,YGL142C,YOR149C,YJL091C,YDR481C</t>
  </si>
  <si>
    <t xml:space="preserve">YBR004C,YDR481C,YGL142C,YJL091C,YJL132W,YKL165C,YLL029W,YMR281W,YOR149C</t>
  </si>
  <si>
    <t xml:space="preserve">2142753</t>
  </si>
  <si>
    <t xml:space="preserve">Arachidonic acid metabolism</t>
  </si>
  <si>
    <t xml:space="preserve">YMR008C,YLR299W,YNL045W,YNL012W,YOL011W,YKL117W,YMR006C,YOR245C,YDR135C</t>
  </si>
  <si>
    <t xml:space="preserve">YDR135C,YKL117W,YLR299W,YMR006C,YMR008C,YNL012W,YNL045W,YOL011W,YOR245C</t>
  </si>
  <si>
    <t xml:space="preserve">68689</t>
  </si>
  <si>
    <t xml:space="preserve">CDC6 association with the ORC:origin complex</t>
  </si>
  <si>
    <t xml:space="preserve">YLL004W,YBR060C,YML065W,YPR162C,YJL194W,YNL261W</t>
  </si>
  <si>
    <t xml:space="preserve">YBR060C,YJL194W,YLL004W,YML065W,YNL261W,YPR162C</t>
  </si>
  <si>
    <t xml:space="preserve">4615885</t>
  </si>
  <si>
    <t xml:space="preserve">SUMOylation of DNA replication proteins</t>
  </si>
  <si>
    <t xml:space="preserve">YOL006C,YDR510W,YNL088W,YBR088C,YDL064W</t>
  </si>
  <si>
    <t xml:space="preserve">YBR088C,YDL064W,YDR510W,YNL088W,YOL006C</t>
  </si>
  <si>
    <t xml:space="preserve">70326</t>
  </si>
  <si>
    <t xml:space="preserve">Glucose metabolism</t>
  </si>
  <si>
    <t xml:space="preserve">YJR009C,YCR012W,YGR192C,YLR446W,YPR021C,YDR050C,YBR196C,YOL136C,YGR240C,YMR278W,YCL040W,YJL052W,YOR347C,YAL038W,YHR174W,YLR345W,YKL106W,YMR205C,YJL155C,YGL062W,YGL253W,YFR053C,YPL281C,YOR393W,YMR323W,YLR027C,YBR291C,YGR254W,YLR348C,YKL085W,YLR377C,YDR516C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</si>
  <si>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</si>
  <si>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1489509</t>
  </si>
  <si>
    <t xml:space="preserve">DAG and IP3 signaling</t>
  </si>
  <si>
    <t xml:space="preserve">YGL179C,YIL033C,YKL166C,YBR109C,YBL105C,YJL164C,YPL203W</t>
  </si>
  <si>
    <t xml:space="preserve">YBL105C,YBR109C,YGL179C,YIL033C,YJL164C,YKL166C,YPL203W</t>
  </si>
  <si>
    <t xml:space="preserve">3858494</t>
  </si>
  <si>
    <t xml:space="preserve">Beta-catenin independent WNT signaling</t>
  </si>
  <si>
    <t xml:space="preserve">YLR433C,YOR360C,YBR109C,YPR054W,YKL190W,YML057W,YER020W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</si>
  <si>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</si>
  <si>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</si>
  <si>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</si>
  <si>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8856828</t>
  </si>
  <si>
    <t xml:space="preserve">Clathrin-mediated endocytosis</t>
  </si>
  <si>
    <t xml:space="preserve">YJR005W,YIL095W,YGL206C,YJR125C,YKL209C,YGR241C,YJR058C,YAL030W,YMR032W,YHR161C,YHL019C,YIR006C,YOL062C,YKR103W,YDR153C,YCR030C,YNL020C,YGR167W,YLL038C,YNL084C,YDR139C,YLR206W,YFL047W,YBL047C,YMR276W,YOR327C,YBR059C,YBL037W,YDL161W,YDR208W,YKL135C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</si>
  <si>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</si>
  <si>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156590</t>
  </si>
  <si>
    <t xml:space="preserve">Glutathione conjugation</t>
  </si>
  <si>
    <t xml:space="preserve">YOL049W,YLR299W,YER163C,YKL215C,YFR044C,YJL068C</t>
  </si>
  <si>
    <t xml:space="preserve">YER163C,YFR044C,YJL068C,YKL215C,YLR299W,YOL049W</t>
  </si>
  <si>
    <t xml:space="preserve">9603798</t>
  </si>
  <si>
    <t xml:space="preserve">Class I peroxisomal membrane protein import</t>
  </si>
  <si>
    <t xml:space="preserve">YPL147W,YDL065C,YLR251W,YDR329C,YIL065C,YLR191W,YGL153W,YGR028W,YMR026C,YOL147C,YKL188C,YMR110C</t>
  </si>
  <si>
    <t xml:space="preserve">YDL065C,YDR329C,YGL153W,YGR028W,YIL065C,YKL188C,YLR191W,YLR251W,YMR026C,YMR110C,YOL147C,YPL147W</t>
  </si>
  <si>
    <t xml:space="preserve">422475</t>
  </si>
  <si>
    <t xml:space="preserve">Axon guidance</t>
  </si>
  <si>
    <t xml:space="preserve">YJR005W,YGL206C,YJR058C,YBR028C,YOL062C,YBL016W,YDL159W,YGR167W,YGR040W,YBL037W,YHR030C,YKL135C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</si>
  <si>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</si>
  <si>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</si>
  <si>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</si>
  <si>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3232118</t>
  </si>
  <si>
    <t xml:space="preserve">SUMOylation of transcription factors</t>
  </si>
  <si>
    <t xml:space="preserve">YDR217C,YIL131C,YDR510W,YOR156C,YBL103C,YDL064W,YDR409W,YCR065W</t>
  </si>
  <si>
    <t xml:space="preserve">YBL103C,YCR065W,YDL064W,YDR217C,YDR409W,YDR510W,YIL131C,YOR156C</t>
  </si>
  <si>
    <t xml:space="preserve">418555</t>
  </si>
  <si>
    <t xml:space="preserve">G alpha (s) signalling events</t>
  </si>
  <si>
    <t xml:space="preserve">YIL033C,YKL166C,YOR360C,YJL164C,YPL203W</t>
  </si>
  <si>
    <t xml:space="preserve">YIL033C,YJL164C,YKL166C,YOR360C,YPL203W</t>
  </si>
  <si>
    <t xml:space="preserve">3247509</t>
  </si>
  <si>
    <t xml:space="preserve">Chromatin modifying enzymes</t>
  </si>
  <si>
    <t xml:space="preserve">YDR096W,YDR225W,YJR119C,YNL167C,YKL161C,YEL056W,YPR119W,YHR090C,YPL139C,YDR257C,YBR030W,YDR216W,YJL168C,YML127W,YDR224C,YMR176W,YHR207C,YGL194C,YGR108W,YOR290C,YJL176C,YBR009C,YPL256C,YBR195C,YPR031W,YPL001W,YPR034W,YLR357W,YOR064C,YOR244W,YNL097C,YBL002W,YBR034C,YIL036W,YGR109C,YPR068C,YPL016W,YCR033W,YBL003C,YLR321C,YBR112C,YIL084C,YAR003W,YER169W,YNR023W,YNL030W,YBR133C,YLR015W,YMR033W,YAL040C,YIL126W,YBR103W,YOR229W,YOR230W,YPR120C,YPL165C,YNL021W,YAL013W,YJR082C,YBR175W,YKL049C,YMR199W,YMR263W,YKR029C,YMR020W,YDR440W,YBR160W,YCR052W,YFR037C,YHR119W,YJL081C,YER045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</si>
  <si>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</si>
  <si>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</si>
  <si>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</si>
  <si>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168928</t>
  </si>
  <si>
    <t xml:space="preserve">DDX58/IFIH1-mediated induction of interferon-alpha/beta</t>
  </si>
  <si>
    <t xml:space="preserve">YIL148W,YLR167W,YKR094C,YML063W,YML133C,YLR441C,YNL339C,YIL177C,YJL225C,YHL050C,YBL113C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</si>
  <si>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</si>
  <si>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</si>
  <si>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</si>
  <si>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400451</t>
  </si>
  <si>
    <t xml:space="preserve">Free fatty acids regulate insulin secretion</t>
  </si>
  <si>
    <t xml:space="preserve">YOR317W,YIL009W,YMR246W,YPL268W,YER020W</t>
  </si>
  <si>
    <t xml:space="preserve">YER020W,YIL009W,YMR246W,YOR317W,YPL268W</t>
  </si>
  <si>
    <t xml:space="preserve">983170</t>
  </si>
  <si>
    <t xml:space="preserve">Antigen Presentation: Folding, assembly and peptide loading of class I MHC</t>
  </si>
  <si>
    <t xml:space="preserve">YKL157W,YNL049C,YHR098C,YIL137C,YPL218W,YPR181C,YHR047C,YIL109C</t>
  </si>
  <si>
    <t xml:space="preserve">YHR047C,YHR098C,YIL109C,YIL137C,YKL157W,YNL049C,YPL218W,YPR181C</t>
  </si>
  <si>
    <t xml:space="preserve">983712</t>
  </si>
  <si>
    <t xml:space="preserve">Ion channel transport</t>
  </si>
  <si>
    <t xml:space="preserve">YGL006W,YOR087W,YOR291W,YBR086C,YIL048W,YEL031W,YDR093W,YGL167C,YER166W,YDR270W,YMR162C,YAL026C,YJR040W</t>
  </si>
  <si>
    <t xml:space="preserve">YAL026C,YBR086C,YDR093W,YDR270W,YEL031W,YER166W,YGL006W,YGL167C,YIL048W,YJR040W,YMR162C,YOR087W,YOR291W</t>
  </si>
  <si>
    <t xml:space="preserve">450385</t>
  </si>
  <si>
    <t xml:space="preserve">Butyrate Response Factor 1 (BRF1) binds and destabilizes mRNA</t>
  </si>
  <si>
    <t xml:space="preserve">YGR195W,YDR151C,YNL118C,YDR280W,YOL021C,YGL173C,YKL171W,YCR035C,YOL149W,YOL142W,YGR158C,YKL126W,YNL232W,YDL111C,YGR095C,YHR069C,YHR205W</t>
  </si>
  <si>
    <t xml:space="preserve">YCR035C,YDL111C,YDR151C,YDR280W,YGL173C,YGR095C,YGR158C,YGR195W,YHR069C,YHR205W,YKL126W,YKL171W,YNL118C,YNL232W,YOL021C,YOL142W,YOL149W</t>
  </si>
  <si>
    <t xml:space="preserve">69481</t>
  </si>
  <si>
    <t xml:space="preserve">G2/M Checkpoints</t>
  </si>
  <si>
    <t xml:space="preserve">YMR036C,YBR087W,YOR368W,YJR059W,YAR007C,YER173W,YNL312W,YJR068W,YKL198C,YOL094C,YDR477W,YDL101C,YLR288C,YPL194W,YNL290W</t>
  </si>
  <si>
    <t xml:space="preserve">YAR007C,YBR087W,YDL101C,YDR477W,YER173W,YJR059W,YJR068W,YKL198C,YLR288C,YMR036C,YNL290W,YNL312W,YOL094C,YOR368W,YPL194W</t>
  </si>
  <si>
    <t xml:space="preserve">5696397</t>
  </si>
  <si>
    <t xml:space="preserve">Gap-filling DNA repair synthesis and ligation in GG-NER</t>
  </si>
  <si>
    <t xml:space="preserve">YBR087W,YAR007C,YNL312W,YJR068W,YOL094C,YOR217W,YNL290W</t>
  </si>
  <si>
    <t xml:space="preserve">YAR007C,YBR087W,YJR068W,YNL290W,YNL312W,YOL094C,YOR217W</t>
  </si>
  <si>
    <t xml:space="preserve">74158</t>
  </si>
  <si>
    <t xml:space="preserve">RNA Polymerase III Transcription</t>
  </si>
  <si>
    <t xml:space="preserve">YGR047C,YJL011C,YOR116C,YDR362C,YOR210W,YPR110C,YBR123C,YOR207C,YHR143W-A,YKL144C,YOR224C,YAL001C,YDR045C,YNR003C,YPR187W,YDL150W,YNL151C,YPR190C,YBR154C,YNL039W,YER148W,YGR246C,YGL254W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</si>
  <si>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</si>
  <si>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</si>
  <si>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</si>
  <si>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</si>
  <si>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</si>
  <si>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9013026</t>
  </si>
  <si>
    <t xml:space="preserve">RHOB GTPase cycle</t>
  </si>
  <si>
    <t xml:space="preserve">YGR009C,YDL135C,YPL242C,YIL118W,YMR017W,YOR256C,YJR126C,YKR055W,YNL090W,YJL201W,YBL105C,YOR327C,YPL176C,YPR165W</t>
  </si>
  <si>
    <t xml:space="preserve">YBL105C,YDL135C,YGR009C,YIL118W,YJL201W,YJR126C,YKR055W,YMR017W,YNL090W,YOR256C,YOR327C,YPL176C,YPL242C,YPR165W</t>
  </si>
  <si>
    <t xml:space="preserve">109606</t>
  </si>
  <si>
    <t xml:space="preserve">Intrinsic Pathway for Apoptosis</t>
  </si>
  <si>
    <t xml:space="preserve">YDR218C,YHR107C,YJR048W,YEL039C,YJR076C,YDL225W,YGR059W,YLR314C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</si>
  <si>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</si>
  <si>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</si>
  <si>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</si>
  <si>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</si>
  <si>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</si>
  <si>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1430728</t>
  </si>
  <si>
    <t xml:space="preserve">Metabolism</t>
  </si>
  <si>
    <t xml:space="preserve">YHR007C,YML042W,YOR317W,YPL240C,YJL130C,YJR090C,YML075C,YMR008C,YJL134W,YJR009C,YMR009W,YDL022W,YDR020C,YPL147W,YOL049W,YDR036C,YPR160W,YER054C,YML004C,YHR073W,YDL004W,YCR012W,YCR026C,YLL048C,YOR374W,YPR145W,YKL016C,YHR144C,YGR060W,YHL003C,YHR146W,YNR001C,YLR260W,YNL037C,YOR178C,YGR007W,YLR133W,YNL173C,YER099C,YJL166W,YOR040W,YGR192C,YGR015C,YGR010W,YPR069C,YDR148C,YHR002W,YDL019C,YGR037C,YOR095C,YDL015C,YOL052C,YGR175C,YDR454C,YLR304C,YKR009C,YJR109C,YGL001C,YJR103W,YNR012W,YPL117C,YEL024W,YER073W,YPL145C,YJL137C,YJR110W,YGR183C,YLR231C,YLR446W,YLR273C,YPR021C,YGR208W,YGL205W,YJL167W,YOR320C,YLR299W,YDR050C,YOR100C,YIL009W,YNR050C,YDR047W,YDR284C,YIL049W,YML126C,YJR121W,YDR017C,YPL061W,YDR105C,YGL040C,YOR022C,YML056C,YGR155W,YLR438W,YBR196C,YMR189W,YBL045C,YJR154W,YEL020C,YLR153C,YML054C,YDR503C,YKL008C,YER048W-A,YLR246W,YKL141W,YDR147W,YKL001C,YOR323C,YBR084W,YBR042C,YOR143C,YOL059W,YEL029C,YIL002C,YBR019C,YDR111C,YOR297C,YBR011C,YDR226W,YPL087W,YLR163C,YOL136C,YNL111C,YGR240C,YPL135W,YIL033C,YER183C,YGR263C,YOR184W,YDR019C,YMR278W,YOR298W,YBR039W,YEL011W,YPR035W,YOR065W,YDL168W,YKL024C,YML070W,YDL066W,YBR026C,YCL040W,YMR267W,YCL064C,YJR049C,YEL016C,YJL052W,YGR194C,YLL015W,YOR176W,YIL134W,YGR202C,YGR281W,YOR356W,YBL099W,YKL166C,YJL046W,YML035C,YMR186W,YDL137W,YMR210W,YHR001W,YPR003C,YGR110W,YNL045W,YCR036W,YBR029C,YPL059W,YPR140W,YDR298C,YJL100W,YPL095C,YKL181W,YLR118C,YBR097W,YGR204W,YKR058W,YBR035C,YOR347C,YOR278W,YOR171C,YNL012W,YAL038W,YNL130C,YOR142W,YLR189C,YBR109C,YHR072W,YKL127W,YHR174W,YDR502C,YJL172W,YNL092W,YHR216W,YDR044W,YOR256C,YLR142W,YER027C,YDL141W,YER015W,YBL098W,YPR058W,YDL192W,YML022W,YIL083C,YDR058C,YLR245C,YDR125C,YER069W,YBR111C,YLR305C,YJR126C,YLR345W,YGL104C,YMR120C,YAL054C,YGR124W,YDR294C,YLR180W,YPR004C,YGR152C,YJR105W,YKL067W,YGL156W,YHL011C,YJR048W,YPL111W,YBR003W,YDR232W,YLR240W,YER043C,YNL055C,YDR173C,YHR018C,YDR465C,YJR025C,YHR111W,YOR074C,YKL106W,YNL129W,YOR130C,YDR315C,YLR432W,YHL032C,YLR328W,YER163C,YLL027W,YHR183W,YIL125W,YPR193C,YJL163C,YKL218C,YDL246C,YDL142C,YDL238C,YMR205C,YOR175C,YDL052C,YLR410W,YHL018W,YOL011W,YOL061W,YPL069C,YFL018C,YPL262W,YNL128W,YBR177C,YDR236C,YJL146W,YKL117W,YHR208W,YDR422C,YKL033W-A,YER014W,YJL060W,YLR242C,YDR071C,YJL155C,YBL068W,YEL039C,YHR074W,YJR148W,YLR354C,YDR287W,YKL151C,YOR241W,YDL114W,YGR207C,YGL067W,YBR284W,YHR123W,YLR017W,YPL113C,YGL115W,YDL178W,YDR477W,YDR376W,YLR426W,YMR217W,YDL166C,YER005W,YOR251C,YOR237W,YEL038W,YKL215C,YOR163W,YGL125W,YPL091W,YGL126W,YER141W,YIL160C,YPL271W,YPL252C,YDR018C,YPL033C,YPR118W,YKL212W,YNL202W,YDL120W,YER019W,YMR246W,YLR258W,YGR061C,YKL088W,YDR140W,YGL062W,YER023W,YLR359W,YHR163W,YGR244C,YPL078C,YJL054W,YGL018C,YOL096C,YMR208W,YJL121C,YGL253W,YFR053C,YMR110C,YKL126W,YPL281C,YNL267W,YLR058C,YOR393W,YPR067W,YDL045C,YIL045W,YMR323W,YGR096W,YNL220W,YIL114C,YFR015C,YDR319C,YJL088W,YML059C,YJL153C,YBL039C,YNL071W,YBL105C,YLR027C,YBR291C,YNL168C,YBR104W,YKR031C,YPL176C,YGR277C,YJR073C,YFR033C,YDR529C,YJR159W,YNR016C,YGR254W,YDL205C,YMR006C,YMR165C,YKL148C,YNL200C,YOR245C,YLR089C,YHL035C,YHR024C,YIL043C,YJL164C,YNL280C,YNL106C,YOR109W,YNR041C,YPR113W,YBR221C,YJR019C,YDR208W,YOL065C,YDR481C,YOR136W,YLR209C,YER178W,YJL070C,YKL184W,YLR348C,YPL203W,YHR190W,YFR044C,YHL021C,YLR099C,YKL085W,YMR272C,YCL017C,YLR377C,YBR241C,YPR184W,YLR056W,YFR047C,YJL097W,YOR196C,YKL094W,YNR043W,YGR267C,YER170W,YHR205W,YPL268W,YAL012W,YNL241C,YBR263W,YDR135C,YPR020W,YJR069C,YNR046W,YER020W,YJL068C,YHR046C,YBR265W,YLR070C,YJR078W,YKL035W,YBR252W,YHR042W,YAL044C,YKR053C,YGL234W,YDR516C,YPL172C,YGL208W,YAR042W,YLL041C,YIL155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</si>
  <si>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</si>
  <si>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15869</t>
  </si>
  <si>
    <t xml:space="preserve">Metabolism of nucleotides</t>
  </si>
  <si>
    <t xml:space="preserve">YJL130C,YDR020C,YHR144C,YDR454C,YJR109C,YJR103W,YNR012W,YML056C,YDR226W,YKL024C,YML035C,YHR216W,YML022W,YLR245C,YBR111C,YMR120C,YJR105W,YKL067W,YOR074C,YLR432W,YDL238C,YKL033W-A,YBR284W,YMR217W,YDL166C,YER005W,YPL091W,YGR061C,YLR359W,YNL220W,YBL039C,YLR209C,YJL070C,YER170W,YJR069C,YBR252W,YGL234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</si>
  <si>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</si>
  <si>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76002</t>
  </si>
  <si>
    <t xml:space="preserve">Platelet activation, signaling and aggregation</t>
  </si>
  <si>
    <t xml:space="preserve">YMR008C,YLR113W,YOL100W,YBR025C,YMR197C,YKL209C,YLR310C,YDR164C,YDR168W,YPR031W,YMR092C,YNL012W,YML124C,YBR109C,YGR152C,YMR183C,YPL232W,YOL011W,YCR038C,YJR104C,YNL233W,YBR204C,YBL105C,YFL039C,YMR006C,YIL043C,YML085C,YDR288W,YKL094W,YER020W,YAL024C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</si>
  <si>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</si>
  <si>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264876</t>
  </si>
  <si>
    <t xml:space="preserve">Insulin processing</t>
  </si>
  <si>
    <t xml:space="preserve">YER008C,YLR166C,YPR055W,YDR166C,YGL233W,YJL085W,YIL068C,YBR102C,YDR205W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</si>
  <si>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</si>
  <si>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</si>
  <si>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</si>
  <si>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389357</t>
  </si>
  <si>
    <t xml:space="preserve">CD28 dependent PI3K/Akt signaling</t>
  </si>
  <si>
    <t xml:space="preserve">YOL100W,YOL078W,YER093C,YKL203C,YBR270C,YJL058C,YNL006W,YNR031C,YKL126W,YCR073C,YHR205W</t>
  </si>
  <si>
    <t xml:space="preserve">YBR270C,YCR073C,YER093C,YHR205W,YJL058C,YKL126W,YKL203C,YNL006W,YNR031C,YOL078W,YOL100W</t>
  </si>
  <si>
    <t xml:space="preserve">1660514</t>
  </si>
  <si>
    <t xml:space="preserve">Synthesis of PIPs at the Golgi membrane</t>
  </si>
  <si>
    <t xml:space="preserve">YDL137W,YJL100W,YBR097W,YDL192W,YLR305C,YLR240W,YNL128W,YKL212W,YNL267W,YOL065C</t>
  </si>
  <si>
    <t xml:space="preserve">YBR097W,YDL137W,YDL192W,YJL100W,YKL212W,YLR240W,YLR305C,YNL128W,YNL267W,YOL065C</t>
  </si>
  <si>
    <t xml:space="preserve">2187338</t>
  </si>
  <si>
    <t xml:space="preserve">Visual phototransduction</t>
  </si>
  <si>
    <t xml:space="preserve">YLR195C,YOR360C,YDR373W,YLR244C,YDL114W,YBL091C,YLR426W,YPL033C,YER020W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</si>
  <si>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</si>
  <si>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</si>
  <si>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</si>
  <si>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70263</t>
  </si>
  <si>
    <t xml:space="preserve">Gluconeogenesis</t>
  </si>
  <si>
    <t xml:space="preserve">YJR009C,YCR012W,YGR192C,YPR021C,YDR050C,YBR196C,YJL052W,YHR174W,YKL106W,YGL062W,YPL281C,YOR393W,YMR323W,YLR027C,YBR291C,YGR254W,YLR348C,YKL085W,YLR377C</t>
  </si>
  <si>
    <t xml:space="preserve">YBR196C,YBR291C,YCR012W,YDR050C,YGL062W,YGR192C,YGR254W,YHR174W,YJL052W,YJR009C,YKL085W,YKL106W,YLR027C,YLR348C,YLR377C,YMR323W,YOR393W,YPL281C,YPR021C</t>
  </si>
  <si>
    <t xml:space="preserve">1632852</t>
  </si>
  <si>
    <t xml:space="preserve">Macroautophagy</t>
  </si>
  <si>
    <t xml:space="preserve">YIL148W,YLR167W,YGL087C,YDR092W,YHR146W,YNL173C,YJR110W,YKL209C,YLR025W,YOR061W,YFR021W,YBL078C,YKR094C,YPL120W,YBR097W,YIL035C,YBL088C,YJR059W,YML124C,YKL002W,YER027C,YDR244W,YNR007C,YOR039W,YDR486C,YLR240W,YKR103W,YDR422C,YKL198C,YPR049C,YGL115W,YKR054C,YMR077C,YDR477W,YDL149W,YLR360W,YKL041W,YAL008W,YHR171W,YNL021W,YPL149W,YFL037W,YDR424C,YBR217W,YPL100W,YML085C,YDR488C,YGL180W,YPR185W,YGR223C,YGL208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</si>
  <si>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</si>
  <si>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</si>
  <si>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</si>
  <si>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453279</t>
  </si>
  <si>
    <t xml:space="preserve">Mitotic G1 phase and G1/S transition</t>
  </si>
  <si>
    <t xml:space="preserve">YBR202W,YMR036C,YPR025C,YLL004W,YDR052C,YKL161C,YPR119W,YEL032W,YLR274W,YBR060C,YGR108W,YDL017W,YKL045W,YPL256C,YAR007C,YGL201C,YML065W,YBL023C,YGR109C,YDL108W,YNL312W,YDR121W,YAL040C,YPR175W,YPR162C,YLR103C,YPR120C,YNL102W,YDR460W,YBL035C,YPR019W,YMR199W,YJL194W,YIL150C,YBR278W,YNL261W,YIR008C,YBR160W,YJL065C,YNL262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</si>
  <si>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</si>
  <si>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9013423</t>
  </si>
  <si>
    <t xml:space="preserve">RAC3 GTPase cycle</t>
  </si>
  <si>
    <t xml:space="preserve">YNL180C,YDR379W,YDL135C,YPL115C,YOR127W,YJL201W,YER155C,YOL065C,YBR260C</t>
  </si>
  <si>
    <t xml:space="preserve">YBR260C,YDL135C,YDR379W,YER155C,YJL201W,YNL180C,YOL065C,YOR127W,YPL115C</t>
  </si>
  <si>
    <t xml:space="preserve">6807878</t>
  </si>
  <si>
    <t xml:space="preserve">COPI-mediated anterograde transport</t>
  </si>
  <si>
    <t xml:space="preserve">YKL006C-A,YIL076W,YEL022W,YER122C,YPL010W,YKL196C,YBL040C,YDL018C,YHL031C,YIL004C,YAL007C,YBR080C,YDL137W,YFR051C,YDL192W,YBL050W,YGL137W,YAR002C-A,YLR026C,YML012W,YNL287W,YGL002W,YOR016C,YDL226C,YPR095C,YNL204C,YJR031C,YDL058W,YFL038C,YDL145C,YDR238C,YHR110W,YLR078C,YGL200C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</si>
  <si>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</si>
  <si>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9615933</t>
  </si>
  <si>
    <t xml:space="preserve">Postmitotic nuclear pore complex (NPC) reformation</t>
  </si>
  <si>
    <t xml:space="preserve">YLR293C,YDR510W,YMR235C,YDL064W,YGL097W</t>
  </si>
  <si>
    <t xml:space="preserve">YDL064W,YDR510W,YGL097W,YLR293C,YMR235C</t>
  </si>
  <si>
    <t xml:space="preserve">1483255</t>
  </si>
  <si>
    <t xml:space="preserve">PI Metabolism</t>
  </si>
  <si>
    <t xml:space="preserve">YCR026C,YJR110W,YIL002C,YEL016C,YDL137W,YJL100W,YBR097W,YDL192W,YLR305C,YLR240W,YNL128W,YKL212W,YNL267W,YML059C,YNL106C,YOR109W,YDR208W,YOL065C</t>
  </si>
  <si>
    <t xml:space="preserve">YBR097W,YCR026C,YDL137W,YDL192W,YDR208W,YEL016C,YIL002C,YJL100W,YJR110W,YKL212W,YLR240W,YLR305C,YML059C,YNL106C,YNL128W,YNL267W,YOL065C,YOR109W</t>
  </si>
  <si>
    <t xml:space="preserve">429958</t>
  </si>
  <si>
    <t xml:space="preserve">mRNA decay by 3' to 5' exoribonuclease</t>
  </si>
  <si>
    <t xml:space="preserve">YGR195W,YLR398C,YDR280W,YLR270W,YOL021C,YPR189W,YCR035C,YOL142W,YGR158C,YNL232W,YDL111C,YGR095C,YHR069C,YGL213C</t>
  </si>
  <si>
    <t xml:space="preserve">YCR035C,YDL111C,YDR280W,YGL213C,YGR095C,YGR158C,YGR195W,YHR069C,YLR270W,YLR398C,YNL232W,YOL021C,YOL142W,YPR189W</t>
  </si>
  <si>
    <t xml:space="preserve">6804758</t>
  </si>
  <si>
    <t xml:space="preserve">Regulation of TP53 Activity through Acetylation</t>
  </si>
  <si>
    <t xml:space="preserve">YPL140C,YHR090C,YOR231W,YPR031W,YJL128C,YOR064C,YOR244W,YNL097C,YDL159W,YKL126W,YJR082C,YDR208W,YHR205W,YJR017C</t>
  </si>
  <si>
    <t xml:space="preserve">YDL159W,YDR208W,YHR090C,YHR205W,YJL128C,YJR017C,YJR082C,YKL126W,YNL097C,YOR064C,YOR231W,YOR244W,YPL140C,YPR031W</t>
  </si>
  <si>
    <t xml:space="preserve">71406</t>
  </si>
  <si>
    <t xml:space="preserve">Pyruvate metabolism and Citric Acid (TCA) cycle</t>
  </si>
  <si>
    <t xml:space="preserve">YML004C,YNR001C,YNL037C,YOR040W,YDR148C,YLR304C,YKL141W,YOR297C,YOR142W,YNL055C,YIL125W,YFL018C,YPL262W,YDL178W,YGR244C,YIL114C,YNL071W,YNL168C,YKL148C,YBR221C,YOR136W,YER178W,YKL085W,YLL041C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</si>
  <si>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</si>
  <si>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597592</t>
  </si>
  <si>
    <t xml:space="preserve">Post-translational protein modification</t>
  </si>
  <si>
    <t xml:space="preserve">YDL007W,YIL148W,YEL034W,YFR002W,YMR013C,YDR054C,YBR118W,YDR002W,YBL067C,YJL039C,YDR059C,YLR167W,YDR225W,YLR262C,YGL011C,YKL006C-A,YPR108W,YDL132W,YER012W,YEL012W,YJR099W,YJL001W,YKL210W,YFL007W,YDR217C,YIL076W,YEL022W,YPL085W,YML092C,YKL057C,YPR119W,YDR448W,YGR119C,YJR042W,YHR090C,YOL034W,YMR314W,YOR310C,YML001W,YIL131C,YMR281W,YDR427W,YER107C,YGL058W,YIL049W,YER122C,YPL010W,YBR082C,YOR117W,YOR022C,YNL049C,YLL029W,YDR385W,YFL008W,YOR295W,YOL006C,YOR261C,YLR172C,YOR259C,YOR036W,YGL048C,YKL196C,YGR253C,YBL071W-A,YLR306W,YBL040C,YDL003W,YHR068W,YDR224C,YDL018C,YHL031C,YGL100W,YFL049W,YFL017C,YKL165C,YKR094C,YIL075C,YLR143W,YHR027C,YML032C,YIL004C,YNL112W,YOR067C,YAL007C,YJL141C,YGR108W,YDL195W,YDR177W,YMR304W,YLR007W,YML088W,YDR176W,YPL120W,YOR002W,YOL133W,YBR080C,YCL043C,YBR009C,YBR058C,YDR472W,YHR098C,YDL137W,YPL256C,YDR314C,YDL126C,YIL064W,YKL145W,YFR010W,YOR157C,YLL024C,YPL190C,YNL024C,YML031W,YOR362C,YGR036C,YGL065C,YPL003W,YFR051C,YEL019C,YML103C,YDR328C,YOR064C,YPR080W,YDR265W,YPL020C,YPL227C,YNL097C,YBL002W,YDR510W,YDR244W,YDL192W,YLR128W,YML063W,YAL058W,YKR082W,YFL005W,YBL050W,YDR167W,YOR156C,YGR109C,YEL058W,YPR068C,YBL041W,YBR110W,YBL003C,YIL026C,YER021W,YKR095W,YBR004C,YFR004W,YLR097C,YGL137W,YAR002C-A,YJR047C,YLR191W,YJL031C,YLR026C,YER031C,YGL153W,YFR052W,YJL132W,YNL088W,YML133C,YNL128W,YOR133W,YML012W,YLR268W,YLR383W,YFR050C,YLR441C,YBR002C,YNL339C,YGL142C,YBL103C,YPL218W,YDL193W,YJL061W,YKL191W,YOR149C,YPR066W,YPL204W,YDR139C,YMR026C,YNL030W,YMR047C,YBL079W,YNL287W,YIL177C,YOR089C,YPR180W,YGL002W,YMR236W,YOR076C,YOR016C,YBR243C,YBR088C,YGR001C,YER094C,YPR103W,YER003C,YNL093W,YAL040C,YDL226C,YOR106W,YMR235C,YNR030W,YKR068C,YPR095C,YPR181C,YOR098C,YDR246W,YLR057W,YNL204C,YPR120C,YGR135W,YFL027C,YOR339C,YKL213C,YOL038W,YOR370C,YNL021W,YMR218C,YDL116W,YJL225C,YDL064W,YDR407C,YGR252W,YLR137W,YMR022W,YDR189W,YDR409W,YMR199W,YHR200W,YNR026C,YNL219C,YJR031C,YKL104C,YIL007C,YBR254C,YDL058W,YKR084C,YMR223W,YML077W,YDL147W,YOR338W,YJR070C,YFL038C,YJL091C,YDL145C,YGL210W,YDR238C,YDR394W,YAL034C,YMR085W,YDR390C,YDL103C,YBL082C,YDL105W,YMR233W,YHL050C,YDR481C,YDR517W,YDR288W,YDL088C,YCR065W,YIL103W,YDR410C,YHR110W,YJL074C,YNR043W,YIL109C,YNL304W,YFL045C,YLR208W,YFL044C,YDL097C,YPR176C,YDR190C,YOR115C,YLR078C,YGL200C,YDR518W,YBL113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</si>
  <si>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</si>
  <si>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373760</t>
  </si>
  <si>
    <t xml:space="preserve">L1CAM interactions</t>
  </si>
  <si>
    <t xml:space="preserve">YJR005W,YGL206C,YJR058C,YOL062C,YBL016W,YDL159W,YGR167W,YGR040W,YBL037W,YHR030C,YKL135C</t>
  </si>
  <si>
    <t xml:space="preserve">YBL016W,YBL037W,YDL159W,YGL206C,YGR040W,YGR167W,YHR030C,YJR005W,YJR058C,YKL135C,YOL062C</t>
  </si>
  <si>
    <t xml:space="preserve">170822</t>
  </si>
  <si>
    <t xml:space="preserve">Regulation of Glucokinase by Glucokinase Regulatory Protein</t>
  </si>
  <si>
    <t xml:space="preserve">936837</t>
  </si>
  <si>
    <t xml:space="preserve">Ion transport by P-type ATPases</t>
  </si>
  <si>
    <t xml:space="preserve">YGL006W,YOR291W,YIL048W,YEL031W,YDR093W,YGL167C,YER166W,YDR270W,YMR162C,YAL026C</t>
  </si>
  <si>
    <t xml:space="preserve">YAL026C,YDR093W,YDR270W,YEL031W,YER166W,YGL006W,YGL167C,YIL048W,YMR162C,YOR291W</t>
  </si>
  <si>
    <t xml:space="preserve">9711123</t>
  </si>
  <si>
    <t xml:space="preserve">Cellular response to chemical stress</t>
  </si>
  <si>
    <t xml:space="preserve">YDR256C,YHR008C,YJR048W,YEL039C,YMR038C,YJR104C,YPL091W,YDR135C</t>
  </si>
  <si>
    <t xml:space="preserve">YDR135C,YDR256C,YEL039C,YHR008C,YJR048W,YJR104C,YMR038C,YPL091W</t>
  </si>
  <si>
    <t xml:space="preserve">3214841</t>
  </si>
  <si>
    <t xml:space="preserve">PKMTs methylate histone lysines</t>
  </si>
  <si>
    <t xml:space="preserve">YDR257C,YBR030W,YDR216W,YJL168C,YHR207C,YAR003W,YLR015W,YPL165C,YBR175W,YKL049C,YKR029C,YDR440W,YHR119W</t>
  </si>
  <si>
    <t xml:space="preserve">YAR003W,YBR030W,YBR175W,YDR216W,YDR257C,YDR440W,YHR119W,YHR207C,YJL168C,YKL049C,YKR029C,YLR015W,YPL165C</t>
  </si>
  <si>
    <t xml:space="preserve">198753</t>
  </si>
  <si>
    <t xml:space="preserve">ERK/MAPK targets</t>
  </si>
  <si>
    <t xml:space="preserve">YLR113W,YBR028C,YPR054W,YBL016W,YNL053W,YIL113W,YGR040W,YHR030C</t>
  </si>
  <si>
    <t xml:space="preserve">YBL016W,YBR028C,YGR040W,YHR030C,YIL113W,YLR113W,YNL053W,YPR054W</t>
  </si>
  <si>
    <t xml:space="preserve">70268</t>
  </si>
  <si>
    <t xml:space="preserve">YML004C,YOR040W,YNL055C,YFL018C,YIL114C,YNL071W,YBR221C,YER178W</t>
  </si>
  <si>
    <t xml:space="preserve">YBR221C,YER178W,YFL018C,YIL114C,YML004C,YNL055C,YNL071W,YOR040W</t>
  </si>
  <si>
    <t xml:space="preserve">111885</t>
  </si>
  <si>
    <t xml:space="preserve">Opioid Signalling</t>
  </si>
  <si>
    <t xml:space="preserve">YMR008C,YGL179C,YIL033C,YKL166C,YNL012W,YBR109C,YBL016W,YOL011W,YMR006C,YJL164C,YPL203W,YPL268W,YER020W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</si>
  <si>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</si>
  <si>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</si>
  <si>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</si>
  <si>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</si>
  <si>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</si>
  <si>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</si>
  <si>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</si>
  <si>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1614635</t>
  </si>
  <si>
    <t xml:space="preserve">Sulfur amino acid metabolism</t>
  </si>
  <si>
    <t xml:space="preserve">YMR009W,YGR155W,YDR502C,YLR180W,YER043C,YLR017W,YOR251C,YEL038W,YPR118W,YLR348C,YAL012W</t>
  </si>
  <si>
    <t xml:space="preserve">YAL012W,YDR502C,YEL038W,YER043C,YGR155W,YLR017W,YLR180W,YLR348C,YMR009W,YOR251C,YPR118W</t>
  </si>
  <si>
    <t xml:space="preserve">196807</t>
  </si>
  <si>
    <t xml:space="preserve">Nicotinate metabolism</t>
  </si>
  <si>
    <t xml:space="preserve">YGR010W,YJR049C,YNL129W,YLR328W,YHR074W,YKL151C,YGL067W,YNL200C,YFR047C</t>
  </si>
  <si>
    <t xml:space="preserve">YFR047C,YGL067W,YGR010W,YHR074W,YJR049C,YKL151C,YLR328W,YNL129W,YNL200C</t>
  </si>
  <si>
    <t xml:space="preserve">3214858</t>
  </si>
  <si>
    <t xml:space="preserve">RMTs methylate histone arginines</t>
  </si>
  <si>
    <t xml:space="preserve">YDR225W,YKL161C,YEL056W,YPR119W,YPL139C,YGR108W,YOR290C,YJL176C,YBR009C,YPL256C,YBR195C,YPR034W,YLR357W,YBR034C,YGR109C,YBL003C,YLR321C,YNR023W,YNL030W,YBR133C,YMR033W,YAL040C,YIL126W,YOR229W,YOR230W,YPR120C,YBR175W,YKL049C,YMR199W,YBR160W,YCR052W,YFR037C,YJL081C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</si>
  <si>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</si>
  <si>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5205647</t>
  </si>
  <si>
    <t xml:space="preserve">Mitophagy</t>
  </si>
  <si>
    <t xml:space="preserve">YOR061W,YBL078C,YIL035C,YOR039W,YAL008W,YPL149W,YBR217W,YGL180W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</si>
  <si>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</si>
  <si>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</si>
  <si>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</si>
  <si>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2029480</t>
  </si>
  <si>
    <t xml:space="preserve">Fcgamma receptor (FCGR) dependent phagocytosis</t>
  </si>
  <si>
    <t xml:space="preserve">YLR229C,YDR284C,YHL007C,YDR503C,YLR370C,YKL013C,YJR065C,YBR234C,YNR035C,YBL105C,YKR031C,YFL039C,YIL062C,YDL029W</t>
  </si>
  <si>
    <t xml:space="preserve">YBL105C,YBR234C,YDL029W,YDR284C,YDR503C,YFL039C,YHL007C,YIL062C,YJR065C,YKL013C,YKR031C,YLR229C,YLR370C,YNR035C</t>
  </si>
  <si>
    <t xml:space="preserve">156580</t>
  </si>
  <si>
    <t xml:space="preserve">Phase II - Conjugation of compounds</t>
  </si>
  <si>
    <t xml:space="preserve">YOL049W,YLR299W,YKL001C,YPR003C,YLR189C,YDR502C,YLR180W,YER043C,YER163C,YKL215C,YDR140W,YFR044C,YNR046W,YJL068C,YKL035W</t>
  </si>
  <si>
    <t xml:space="preserve">YDR140W,YDR502C,YER043C,YER163C,YFR044C,YJL068C,YKL001C,YKL035W,YKL215C,YLR180W,YLR189C,YLR299W,YNR046W,YOL049W,YPR003C</t>
  </si>
  <si>
    <t xml:space="preserve">389661</t>
  </si>
  <si>
    <t xml:space="preserve">Glyoxylate metabolism and glycine degradation</t>
  </si>
  <si>
    <t xml:space="preserve">YDR148C,YMR189W,YML054C,YDR019C,YJL046W,YLR142W,YKL106W,YIL125W,YFL018C,YPL113C,YNL071W,YBR221C,YER178W,YOR196C,YAL044C</t>
  </si>
  <si>
    <t xml:space="preserve">YAL044C,YBR221C,YDR019C,YDR148C,YER178W,YFL018C,YIL125W,YJL046W,YKL106W,YLR142W,YML054C,YMR189W,YNL071W,YOR196C,YPL113C</t>
  </si>
  <si>
    <t xml:space="preserve">9609523</t>
  </si>
  <si>
    <t xml:space="preserve">Insertion of tail-anchored proteins into the endoplasmic reticulum membrane</t>
  </si>
  <si>
    <t xml:space="preserve">YOR007C,YNL111C,YAL030W,YER100W,YDR086C,YMR183C,YPL232W,YLR026C,YMR110C,YOR327C,YER120W,YER019C-A,YBR162W-A</t>
  </si>
  <si>
    <t xml:space="preserve">YAL030W,YBR162W-A,YDR086C,YER019C-A,YER100W,YER120W,YLR026C,YMR110C,YMR183C,YNL111C,YOR007C,YOR327C,YPL232W</t>
  </si>
  <si>
    <t xml:space="preserve">69206</t>
  </si>
  <si>
    <t xml:space="preserve">G1/S Transition</t>
  </si>
  <si>
    <t xml:space="preserve">YBR202W,YMR036C,YPR025C,YLL004W,YDR052C,YPR119W,YEL032W,YLR274W,YBR060C,YGR108W,YDL017W,YKL045W,YPL256C,YAR007C,YGL201C,YML065W,YBL023C,YGR109C,YDL108W,YNL312W,YDR121W,YAL040C,YPR175W,YPR162C,YLR103C,YPR120C,YNL102W,YDR460W,YBL035C,YPR019W,YMR199W,YJL194W,YIL150C,YBR278W,YNL261W,YIR008C,YBR160W,YJL065C,YNL262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</si>
  <si>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</si>
  <si>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196849</t>
  </si>
  <si>
    <t xml:space="preserve">Metabolism of water-soluble vitamins and cofactors</t>
  </si>
  <si>
    <t xml:space="preserve">YCR026C,YOR374W,YGR010W,YHR002W,YER073W,YPL061W,YBR084W,YOR143C,YEL029C,YNL111C,YER183C,YJR049C,YEL016C,YIL134W,YGR204W,YBR035C,YDL141W,YIL083C,YGL104C,YHR111W,YNL129W,YLR328W,YJL163C,YDR236C,YHR074W,YKL151C,YOR241W,YGL067W,YGL125W,YKL088W,YGL062W,YLR058C,YDL045C,YGR096W,YGR277C,YNR016C,YNL200C,YIL043C,YCL017C,YBR241C,YFR047C,YBR263W,YDR135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</si>
  <si>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</si>
  <si>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195721</t>
  </si>
  <si>
    <t xml:space="preserve">Signaling by WNT</t>
  </si>
  <si>
    <t xml:space="preserve">YLR433C,YOR360C,YBR109C,YPR054W,YKL190W,YHR012W,YJL154C,YJL053W,YML057W,YOR357C,YER020W</t>
  </si>
  <si>
    <t xml:space="preserve">YBR109C,YER020W,YHR012W,YJL053W,YJL154C,YKL190W,YLR433C,YML057W,YOR357C,YOR360C,YPR054W</t>
  </si>
  <si>
    <t xml:space="preserve">68875</t>
  </si>
  <si>
    <t xml:space="preserve">Mitotic Prophase</t>
  </si>
  <si>
    <t xml:space="preserve">YDR225W,YBR010W,YDR224C,YBR009C,YMR001C,YBL002W,YBL003C,YNL031C,YNL030W,YKL049C,YBL105C,YOL012C,YMR165C,YFL038C,YDR517W</t>
  </si>
  <si>
    <t xml:space="preserve">YBL002W,YBL003C,YBL105C,YBR009C,YBR010W,YDR224C,YDR225W,YDR517W,YFL038C,YKL049C,YMR001C,YMR165C,YNL030W,YNL031C,YOL012C</t>
  </si>
  <si>
    <t xml:space="preserve">199991</t>
  </si>
  <si>
    <t xml:space="preserve">Membrane Trafficking</t>
  </si>
  <si>
    <t xml:space="preserve">YIL148W,YMR008C,YLR167W,YJR005W,YLR262C,YLR181C,YJR102C,YER136W,YKL006C-A,YPR029C,YIL095W,YGL206C,YJR125C,YGR009C,YOR211C,YIL076W,YEL022W,YPL002C,YPL085W,YMR197C,YKL209C,YKR001C,YLR170C,YLR025W,YML001W,YER122C,YGL124C,YPL010W,YOR022C,YGR241C,YNL049C,YPL051W,YBL078C,YOR036W,YKL196C,YBL040C,YBR131W,YJR058C,YJL004C,YPL065W,YDL018C,YHL031C,YOR298W,YKR094C,YIL004C,YAL007C,YAL030W,YDL195W,YBR080C,YDR468C,YMR032W,YGL145W,YDR472W,YHR098C,YDL137W,YHR161C,YHL019C,YLL001W,YLR119W,YMR017W,YNL012W,YFR051C,YKL002W,YIR006C,YDL192W,YNL258C,YFL005W,YBL050W,YPL249C,YOL062C,YDR486C,YMR183C,YLR039C,YKR103W,YGL137W,YAR002C-A,YPL232W,YDR153C,YCR030C,YLR026C,YNL020C,YOL011W,YCL008C,YGR167W,YML012W,YLR268W,YJR134C,YPL218W,YLL038C,YNL084C,YDR498C,YPL204W,YDR139C,YNL287W,YMR077C,YLR206W,YGL002W,YOR075W,YOR016C,YDL234C,YOL018C,YFL047W,YDL226C,YOR106W,YKR068C,YKL041W,YPR095C,YBR164C,YPR181C,YBL047C,YDR246W,YNL204C,YMR276W,YFL027C,YPL259C,YOR370C,YMR218C,YDR407C,YOR327C,YDR189W,YLR417W,YNR026C,YFL039C,YJR031C,YOR216C,YPR173C,YNL272C,YBR254C,YDL058W,YML077W,YMR006C,YBR059C,YFL038C,YBL037W,YDL145C,YDR238C,YDL161W,YDR208W,YDR481C,YDR137W,YDR517W,YAL014C,YHR110W,YLR093C,YGR284C,YKL135C,YIL109C,YLR208W,YGL098W,YOR115C,YLR078C,YGL200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</si>
  <si>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</si>
  <si>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</si>
  <si>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</si>
  <si>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156581</t>
  </si>
  <si>
    <t xml:space="preserve">Methylation</t>
  </si>
  <si>
    <t xml:space="preserve">YDR502C,YLR180W,YER043C,YDR140W,YNR046W</t>
  </si>
  <si>
    <t xml:space="preserve">YDR140W,YDR502C,YER043C,YLR180W,YNR046W</t>
  </si>
  <si>
    <t xml:space="preserve">6811442</t>
  </si>
  <si>
    <t xml:space="preserve">Intra-Golgi and retrograde Golgi-to-ER traffic</t>
  </si>
  <si>
    <t xml:space="preserve">YMR008C,YLR262C,YKL006C-A,YIL076W,YEL022W,YMR197C,YER122C,YPL010W,YPL051W,YKL196C,YBL040C,YJL004C,YDL018C,YHL031C,YOR298W,YIL004C,YAL007C,YBR080C,YDR468C,YGL145W,YDL137W,YNL012W,YFR051C,YDL192W,YNL258C,YBL050W,YLR039C,YGL137W,YAR002C-A,YLR026C,YOL011W,YML012W,YLR268W,YJR134C,YDR498C,YNL287W,YGL002W,YOR075W,YOR016C,YOL018C,YDL226C,YPR095C,YBR164C,YNL204C,YOR327C,YJR031C,YOR216C,YMR006C,YFL038C,YDL145C,YDR238C,YDR481C,YDR137W,YAL014C,YHR110W,YGR284C,YGL098W,YGL200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</si>
  <si>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</si>
  <si>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2029482</t>
  </si>
  <si>
    <t xml:space="preserve">Regulation of actin dynamics for phagocytic cup formation</t>
  </si>
  <si>
    <t xml:space="preserve">YLR229C,YHL007C,YLR370C,YKL013C,YJR065C,YBR234C,YNR035C,YFL039C,YIL062C,YDL029W</t>
  </si>
  <si>
    <t xml:space="preserve">YBR234C,YDL029W,YFL039C,YHL007C,YIL062C,YJR065C,YKL013C,YLR229C,YLR370C,YNR035C</t>
  </si>
  <si>
    <t xml:space="preserve">9696273</t>
  </si>
  <si>
    <t xml:space="preserve">RND1 GTPase cycle</t>
  </si>
  <si>
    <t xml:space="preserve">YOL081W,YPL183C,YIL118W,YBR140C,YOR256C,YJR126C,YKR055W,YNL090W,YMR110C,YPL176C,YOR027W,YPR165W,YNL098C</t>
  </si>
  <si>
    <t xml:space="preserve">YBR140C,YIL118W,YJR126C,YKR055W,YMR110C,YNL090W,YNL098C,YOL081W,YOR027W,YOR256C,YPL176C,YPL183C,YPR165W</t>
  </si>
  <si>
    <t xml:space="preserve">9668328</t>
  </si>
  <si>
    <t xml:space="preserve">Sealing of the nuclear envelope (NE) by ESCRT-III</t>
  </si>
  <si>
    <t xml:space="preserve">YLR025W,YER047C,YML124C,YKL002W,YDR486C,YMR077C,YKL041W,YFL037W,YNL265C,YPR173C,YML085C</t>
  </si>
  <si>
    <t xml:space="preserve">YDR486C,YER047C,YFL037W,YKL002W,YKL041W,YLR025W,YML085C,YML124C,YMR077C,YNL265C,YPR173C</t>
  </si>
  <si>
    <t xml:space="preserve">69278</t>
  </si>
  <si>
    <t xml:space="preserve">Cell Cycle, Mitotic</t>
  </si>
  <si>
    <t xml:space="preserve">YDL007W,YIL148W,YBR202W,YGR188C,YLR167W,YMR036C,YDR225W,YGL011C,YPR025C,YPR108W,YBR087W,YLL004W,YLR293C,YDL132W,YER012W,YDR052C,YJL001W,YFL007W,YKL161C,YML092C,YPR119W,YEL032W,YMR314W,YLR025W,YDR427W,YLR274W,YJL030W,YER047C,YBR010W,YOR117W,YGL116W,YOR061W,YFL008W,YOR261C,YOR259C,YGL048C,YGR253C,YDL003W,YDR224C,YDR013W,YKR094C,YIL075C,YHR027C,YBR060C,YGR108W,YOL133W,YDL017W,YKL045W,YBR009C,YPL256C,YJR006W,YMR076C,YMR001C,YKL145W,YOR157C,YIL035C,YML124C,YLR272C,YAR007C,YOR362C,YKL002W,YDR328C,YBL002W,YDR510W,YGL201C,YML065W,YBL023C,YJL013C,YOR039W,YKL113C,YGR109C,YBL041W,YGL003C,YDL108W,YDR486C,YBL003C,YIL026C,YER021W,YFR004W,YFR052W,YNL312W,YNL031C,YGR098C,YFR050C,YJR068W,YDR121W,YFR027W,YLR086W,YOL094C,YNL030W,YMR077C,YFR031C,YDR325W,YBL097W,YOR217W,YBR088C,YER094C,YPR103W,YHR164C,YAL040C,YPR175W,YPR162C,YMR235C,YKL041W,YOR026W,YLR103C,YPR120C,YGR135W,YNL102W,YDR460W,YBL035C,YOL038W,YPR019W,YKL049C,YBL105C,YDL064W,YMR199W,YHR200W,YFL037W,YOL012C,YOL146W,YJL072C,YNL265C,YIL007C,YPR173C,YJL194W,YDL147W,YMR165C,YFL038C,YIL150C,YBR278W,YNL261W,YIR008C,YML085C,YJL187C,YDR394W,YNL280C,YPL209C,YLR347C,YBR160W,YDL164C,YJL065C,YDL102W,YDR517W,YNL290W,YGL097W,YJL074C,YDL097C,YDR489W,YNL262W,YFR028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</si>
  <si>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</si>
  <si>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69002</t>
  </si>
  <si>
    <t xml:space="preserve">DNA Replication Pre-Initiation</t>
  </si>
  <si>
    <t xml:space="preserve">YBR202W,YDR225W,YLL004W,YDR052C,YEL032W,YLR274W,YBR010W,YDR224C,YBR060C,YDL017W,YKL045W,YBR009C,YAR007C,YBL002W,YGL201C,YML065W,YBL023C,YBL003C,YNL312W,YNL031C,YDR121W,YNL030W,YPR175W,YPR162C,YLR103C,YNL102W,YBL035C,YPR019W,YKL049C,YOL012C,YJL194W,YIL150C,YBR278W,YNL261W,YIR008C,YBR160W,YJL065C,YNL262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</si>
  <si>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</si>
  <si>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5607764</t>
  </si>
  <si>
    <t xml:space="preserve">CLEC7A (Dectin-1) signaling</t>
  </si>
  <si>
    <t xml:space="preserve">YLR433C,YBR109C,YKL190W,YML057W,YBL105C,YCR073C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</si>
  <si>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</si>
  <si>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</si>
  <si>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</si>
  <si>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1362409</t>
  </si>
  <si>
    <t xml:space="preserve">Mitochondrial iron-sulfur cluster biogenesis</t>
  </si>
  <si>
    <t xml:space="preserve">YER048W-A,YPL135W,YPL059W,YLL027W,YDR376W,YPL252C,YDL120W,YGL018C,YPR067W,YCL017C</t>
  </si>
  <si>
    <t xml:space="preserve">YCL017C,YDL120W,YDR376W,YER048W-A,YGL018C,YLL027W,YPL059W,YPL135W,YPL252C,YPR067W</t>
  </si>
  <si>
    <t xml:space="preserve">382551</t>
  </si>
  <si>
    <t xml:space="preserve">Transport of small molecules</t>
  </si>
  <si>
    <t xml:space="preserve">YGL006W,YBR085W,YDL007W,YIL148W,YBL030C,YPL147W,YLR167W,YJR005W,YLR447C,YLL048C,YOR316C,YGL011C,YPR108W,YER012W,YGL206C,YOR087W,YJL001W,YFL007W,YBR127C,YOR306C,YOL119C,YML092C,YDR456W,YKL209C,YEL027W,YDL185W,YMR054W,YMR314W,YEL060C,YDR427W,YJR098C,YDL065C,YEL004W,YOR117W,YOR291W,YOR261C,YOR259C,YGL048C,YGR253C,YJR001W,YJR058C,YBR086C,YOR222W,YEL051W,YIL033C,YGR263C,YKR094C,YIL075C,YHR027C,YCL038C,YLL015W,YGR281W,YKL166C,YPR003C,YPR036W,YKL145W,YIL048W,YOR157C,YPL006W,YOR362C,YDR058C,YEL031W,YGL104C,YNL125C,YOL062C,YBL041W,YDR093W,YER021W,YKR103W,YFR004W,YDR329C,YJL163C,YKL080W,YFR052W,YDR338C,YGR167W,YBR235W,YFR050C,YLL043W,YIL023C,YGR020C,YOR332W,YMR301C,YKR093W,YGL167C,YJR106W,YBR220C,YOL092W,YER094C,YPR103W,YAL022C,YER166W,YNL003C,YGR135W,YKL188C,YDR497C,YDR270W,YOL038W,YHR175W,YHR026W,YHR200W,YOR270C,YPL060W,YIL007C,YGR055W,YHR032W,YBR299W,YCL005W-A,YDL147W,YKL221W,YBL037W,YOR085W,YHL035C,YBR294W,YDR205W,YJL164C,YDR394W,YML019W,YPL134C,YHL036W,YLR348C,YPL203W,YMR162C,YBR241C,YJL216C,YKL135C,YGR292W,YMR243C,YDR135C,YAL026C,YCR075C,YGR287C,YDL097C,YMR056C,YHR039C-A,YIL172C,YOL157C,YJR040W,YJL221C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</si>
  <si>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</si>
  <si>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74217</t>
  </si>
  <si>
    <t xml:space="preserve">Purine salvage</t>
  </si>
  <si>
    <t xml:space="preserve">YML035C,YML022W,YJR105W,YBR284W,YLR209C,YJL070C</t>
  </si>
  <si>
    <t xml:space="preserve">YBR284W,YJL070C,YJR105W,YLR209C,YML022W,YML035C</t>
  </si>
  <si>
    <t xml:space="preserve">109582</t>
  </si>
  <si>
    <t xml:space="preserve">Hemostasis</t>
  </si>
  <si>
    <t xml:space="preserve">YGL006W,YMR008C,YLR113W,YOL100W,YBR025C,YMR197C,YLR229C,YKL209C,YLR310C,YIL033C,YDR164C,YDR168W,YKL166C,YOR360C,YKR019C,YPR031W,YBR179C,YMR092C,YNL012W,YML124C,YBR109C,YEL061C,YKL007W,YGR152C,YMR183C,YPL232W,YOL011W,YCR038C,YJR104C,YDR323C,YBL007C,YIL034C,YNL233W,YLR422W,YOR301W,YBR204C,YBL105C,YFL039C,YMR006C,YIL043C,YML085C,YJL164C,YPL203W,YDR288W,YKL094W,YER170W,YER020W,YHR042W,YAL024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</si>
  <si>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</si>
  <si>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3215018</t>
  </si>
  <si>
    <t xml:space="preserve">Processing and activation of SUMO</t>
  </si>
  <si>
    <t xml:space="preserve">YPL020C,YDR510W,YPR180W,YDL064W,YDR390C</t>
  </si>
  <si>
    <t xml:space="preserve">YDL064W,YDR390C,YDR510W,YPL020C,YPR180W</t>
  </si>
  <si>
    <t xml:space="preserve">450531</t>
  </si>
  <si>
    <t xml:space="preserve">Regulation of mRNA stability by proteins that bind AU-rich elements</t>
  </si>
  <si>
    <t xml:space="preserve">YGR195W,YDR151C,YNL118C,YDR280W,YOL021C,YGL173C,YKL171W,YBR017C,YCR035C,YOL149W,YOL142W,YGR158C,YKL126W,YBL105C,YDR429C,YNL232W,YDL111C,YLR136C,YGR095C,YHR069C,YHR205W</t>
  </si>
  <si>
    <t xml:space="preserve">YBL105C,YBR017C,YCR035C,YDL111C,YDR151C,YDR280W,YDR429C,YGL173C,YGR095C,YGR158C,YGR195W,YHR069C,YHR205W,YKL126W,YKL171W,YLR136C,YNL118C,YNL232W,YOL021C,YOL142W,YOL149W</t>
  </si>
  <si>
    <t xml:space="preserve">1660499</t>
  </si>
  <si>
    <t xml:space="preserve">Synthesis of PIPs at the plasma membrane</t>
  </si>
  <si>
    <t xml:space="preserve">YJR110W,YIL002C,YJL100W,YNL128W,YNL106C,YOR109W,YDR208W,YOL065C</t>
  </si>
  <si>
    <t xml:space="preserve">YDR208W,YIL002C,YJL100W,YJR110W,YNL106C,YNL128W,YOL065C,YOR109W</t>
  </si>
  <si>
    <t xml:space="preserve">1227986</t>
  </si>
  <si>
    <t xml:space="preserve">Signaling by ERBB2</t>
  </si>
  <si>
    <t xml:space="preserve">YDR069C,YJL197W,YKL126W,YER144C,YHR205W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</si>
  <si>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</si>
  <si>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</si>
  <si>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</si>
  <si>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</si>
  <si>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</si>
  <si>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422356</t>
  </si>
  <si>
    <t xml:space="preserve">Regulation of insulin secretion</t>
  </si>
  <si>
    <t xml:space="preserve">YOR317W,YIL009W,YGL104C,YGR152C,YMR246W,YBL105C,YBR241C,YPL268W,YER020W</t>
  </si>
  <si>
    <t xml:space="preserve">YBL105C,YBR241C,YER020W,YGL104C,YGR152C,YIL009W,YMR246W,YOR317W,YPL268W</t>
  </si>
  <si>
    <t xml:space="preserve">9007101</t>
  </si>
  <si>
    <t xml:space="preserve">Rab regulation of trafficking</t>
  </si>
  <si>
    <t xml:space="preserve">YLR262C,YER136W,YML001W,YGL124C,YBL078C,YBR131W,YDR472W,YFL005W,YPL249C,YLR039C,YDL234C,YKR068C,YDR246W,YOR370C,YMR218C,YDR407C,YNL272C,YBR254C,YML077W,YFL038C,YDR137W,YOR115C</t>
  </si>
  <si>
    <t xml:space="preserve">YBL078C,YBR131W,YBR254C,YDL234C,YDR137W,YDR246W,YDR407C,YDR472W,YER136W,YFL005W,YFL038C,YGL124C,YKR068C,YLR039C,YLR262C,YML001W,YML077W,YMR218C,YNL272C,YOR115C,YOR370C,YPL249C</t>
  </si>
  <si>
    <t xml:space="preserve">1474151</t>
  </si>
  <si>
    <t xml:space="preserve">Tetrahydrobiopterin (BH4) synthesis, recycling, salvage and regulation</t>
  </si>
  <si>
    <t xml:space="preserve">YPL240C,YMR186W,YBR109C,YKL126W,YGR267C,YHR205W,YHR042W</t>
  </si>
  <si>
    <t xml:space="preserve">YBR109C,YGR267C,YHR042W,YHR205W,YKL126W,YMR186W,YPL240C</t>
  </si>
  <si>
    <t xml:space="preserve">1640170</t>
  </si>
  <si>
    <t xml:space="preserve">Cell Cycle</t>
  </si>
  <si>
    <t xml:space="preserve">YDL007W,YIL148W,YBR202W,YGR188C,YLR167W,YMR036C,YDR225W,YGL011C,YPR025C,YLR175W,YPR108W,YBR087W,YLL004W,YLR293C,YDL132W,YER012W,YDR052C,YJL001W,YFL007W,YKL161C,YML092C,YPR119W,YEL032W,YMR314W,YLR025W,YDR427W,YLR274W,YJL030W,YER047C,YBR010W,YOR117W,YGL116W,YOR061W,YFL008W,YOR295W,YOR261C,YOR259C,YGL048C,YGR253C,YDL003W,YDR224C,YDR013W,YKR094C,YIL075C,YHR027C,YBR060C,YGR108W,YOL133W,YDL017W,YKL045W,YBR009C,YPL256C,YJR006W,YMR076C,YMR001C,YKL145W,YOR368W,YOR157C,YIL035C,YBL088C,YJR059W,YML124C,YLR272C,YAR007C,YOR362C,YKL002W,YDR328C,YBL002W,YDR510W,YGL201C,YML065W,YBL023C,YER173W,YJL013C,YOR039W,YKL113C,YGR109C,YBL041W,YGL003C,YDL108W,YDR486C,YBL003C,YIL026C,YER021W,YFR004W,YFR052W,YNL312W,YNL031C,YGR098C,YFR050C,YJR068W,YDR121W,YFR027W,YKL198C,YLR086W,YOL094C,YNL030W,YMR077C,YDR477W,YFR031C,YDR325W,YBL097W,YOR217W,YBR088C,YER094C,YPR103W,YHR164C,YAL040C,YDL101C,YPR175W,YPR162C,YMR235C,YKL041W,YLR288C,YOR026W,YLR103C,YPR120C,YGR135W,YNL102W,YDR460W,YBL035C,YOL038W,YPR019W,YPL194W,YKL049C,YBL105C,YDL064W,YIL104C,YMR199W,YHR200W,YFL037W,YOL012C,YOL146W,YJL072C,YNL265C,YIL007C,YPR173C,YJL194W,YDL147W,YMR165C,YFL038C,YIL150C,YBR278W,YNL261W,YIR008C,YML085C,YJL187C,YDR394W,YNL280C,YPL209C,YLR347C,YMR233W,YBR160W,YDL164C,YJL065C,YDL102W,YDR517W,YNL290W,YGL097W,YJL074C,YDL097C,YDR489W,YNL262W,YFR028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</si>
  <si>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</si>
  <si>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8856688</t>
  </si>
  <si>
    <t xml:space="preserve">Golgi-to-ER retrograde transport</t>
  </si>
  <si>
    <t xml:space="preserve">YMR008C,YIL076W,YEL022W,YER122C,YPL010W,YBL040C,YDL018C,YOR298W,YAL007C,YBR080C,YGL145W,YDL137W,YNL012W,YFR051C,YDL192W,YNL258C,YBL050W,YGL137W,YAR002C-A,YOL011W,YML012W,YLR268W,YDR498C,YNL287W,YGL002W,YOR075W,YOR016C,YDL226C,YPR095C,YNL204C,YJR031C,YMR006C,YFL038C,YDL145C,YDR238C,YHR110W,YGR284C,YGL098W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</si>
  <si>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</si>
  <si>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198725</t>
  </si>
  <si>
    <t xml:space="preserve">Nuclear Events (kinase and transcription factor activation)</t>
  </si>
  <si>
    <t xml:space="preserve">YLR113W,YBR028C,YMR043W,YPR054W,YBL016W,YNL053W,YKL126W,YIL113W,YGR040W,YHR030C,YHR205W</t>
  </si>
  <si>
    <t xml:space="preserve">YBL016W,YBR028C,YGR040W,YHR030C,YHR205W,YIL113W,YKL126W,YLR113W,YMR043W,YNL053W,YPR054W</t>
  </si>
  <si>
    <t xml:space="preserve">446219</t>
  </si>
  <si>
    <t xml:space="preserve">Synthesis of substrates in N-glycan biosythesis</t>
  </si>
  <si>
    <t xml:space="preserve">YMR013C,YIL049W,YFL017C,YGR036C,YPL227C,YEL058W,YBR002C,YDL193W,YER003C,YKL104C,YMR085W,YDL103C,YNR043W,YFL045C</t>
  </si>
  <si>
    <t xml:space="preserve">YBR002C,YDL103C,YDL193W,YEL058W,YER003C,YFL017C,YFL045C,YGR036C,YIL049W,YKL104C,YMR013C,YMR085W,YNR043W,YPL227C</t>
  </si>
  <si>
    <t xml:space="preserve">5694530</t>
  </si>
  <si>
    <t xml:space="preserve">Cargo concentration in the ER</t>
  </si>
  <si>
    <t xml:space="preserve">YNL049C,YHR098C,YLR026C,YLR268W,YPL218W,YPR181C,YIL109C,YLR078C</t>
  </si>
  <si>
    <t xml:space="preserve">YHR098C,YIL109C,YLR026C,YLR078C,YLR268W,YNL049C,YPL218W,YPR181C</t>
  </si>
  <si>
    <t xml:space="preserve">73817</t>
  </si>
  <si>
    <t xml:space="preserve">Purine ribonucleoside monophosphate biosynthesis</t>
  </si>
  <si>
    <t xml:space="preserve">YML056C,YHR216W,YMR120C,YLR432W,YMR217W,YGR061C,YLR359W,YNL220W,YGL234W</t>
  </si>
  <si>
    <t xml:space="preserve">YGL234W,YGR061C,YHR216W,YLR359W,YLR432W,YML056C,YMR120C,YMR217W,YNL220W</t>
  </si>
  <si>
    <t xml:space="preserve">425410</t>
  </si>
  <si>
    <t xml:space="preserve">Metal ion SLC transporters</t>
  </si>
  <si>
    <t xml:space="preserve">YOR316C,YIL023C,YHR175W,YDR205W,YMR243C</t>
  </si>
  <si>
    <t xml:space="preserve">YDR205W,YHR175W,YIL023C,YMR243C,YOR316C</t>
  </si>
  <si>
    <t xml:space="preserve">9013148</t>
  </si>
  <si>
    <t xml:space="preserve">CDC42 GTPase cycle</t>
  </si>
  <si>
    <t xml:space="preserve">YOR134W,YDR379W,YLR229C,YDL135C,YLR310C,YMR232W,YPL115C,YCR038C,YOR127W,YBL047C,YJL201W,YER155C,YER020W,YBR260C,YAL024C,YDR389W</t>
  </si>
  <si>
    <t xml:space="preserve">YAL024C,YBL047C,YBR260C,YCR038C,YDL135C,YDR379W,YDR389W,YER020W,YER155C,YJL201W,YLR229C,YLR310C,YMR232W,YOR127W,YOR134W,YPL115C</t>
  </si>
  <si>
    <t xml:space="preserve">983231</t>
  </si>
  <si>
    <t xml:space="preserve">Factors involved in megakaryocyte development and platelet production</t>
  </si>
  <si>
    <t xml:space="preserve">YLR229C,YIL033C,YKL166C,YKR019C,YBR179C,YEL061C,YKL007W,YDR323C,YBL007C,YIL034C,YLR422W,YOR301W,YJL164C,YPL203W,YER170W</t>
  </si>
  <si>
    <t xml:space="preserve">YBL007C,YBR179C,YDR323C,YEL061C,YER170W,YIL033C,YIL034C,YJL164C,YKL007W,YKL166C,YKR019C,YLR229C,YLR422W,YOR301W,YPL203W</t>
  </si>
  <si>
    <t xml:space="preserve">5693538</t>
  </si>
  <si>
    <t xml:space="preserve">Homology Directed Repair</t>
  </si>
  <si>
    <t xml:space="preserve">YML032C,YJR059W,YKL198C,YDR477W,YER095W,YBR098W,YDR386W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</si>
  <si>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</si>
  <si>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</si>
  <si>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</si>
  <si>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5673001</t>
  </si>
  <si>
    <t xml:space="preserve">RAF/MAP kinase cascade</t>
  </si>
  <si>
    <t xml:space="preserve">YKL019W,YLR118C,YOR208W,YER075C,YBL016W,YDL159W,YDL230W,YDL090C,YNL053W,YIL113W,YGR040W,YHR030C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</si>
  <si>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</si>
  <si>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</si>
  <si>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</si>
  <si>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8876198</t>
  </si>
  <si>
    <t xml:space="preserve">RAB GEFs exchange GTP for GDP on RABs</t>
  </si>
  <si>
    <t xml:space="preserve">YLR262C,YER136W,YML001W,YGL124C,YBR131W,YDR472W,YFL005W,YLR039C,YKR068C,YDR246W,YOR370C,YMR218C,YDR407C,YNL272C,YBR254C,YML077W,YFL038C,YDR137W,YOR115C</t>
  </si>
  <si>
    <t xml:space="preserve">YBR131W,YBR254C,YDR137W,YDR246W,YDR407C,YDR472W,YER136W,YFL005W,YFL038C,YGL124C,YKR068C,YLR039C,YLR262C,YML001W,YML077W,YMR218C,YNL272C,YOR115C,YOR370C</t>
  </si>
  <si>
    <t xml:space="preserve">446210</t>
  </si>
  <si>
    <t xml:space="preserve">Synthesis of UDP-N-acetyl-glucosamine</t>
  </si>
  <si>
    <t xml:space="preserve">YFL017C,YEL058W,YKL104C,YMR085W,YDL103C</t>
  </si>
  <si>
    <t xml:space="preserve">YDL103C,YEL058W,YFL017C,YKL104C,YMR085W</t>
  </si>
  <si>
    <t xml:space="preserve">68962</t>
  </si>
  <si>
    <t xml:space="preserve">Activation of the pre-replicative complex</t>
  </si>
  <si>
    <t xml:space="preserve">YBR202W,YLL004W,YDR052C,YEL032W,YLR274W,YBR060C,YDL017W,YKL045W,YAR007C,YGL201C,YML065W,YBL023C,YNL312W,YDR121W,YPR175W,YPR162C,YLR103C,YNL102W,YBL035C,YPR019W,YJL194W,YIL150C,YBR278W,YNL261W,YIR008C,YBR160W,YJL065C,YNL262W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</si>
  <si>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</si>
  <si>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166520</t>
  </si>
  <si>
    <t xml:space="preserve">Signaling by NTRKs</t>
  </si>
  <si>
    <t xml:space="preserve">YLR113W,YBR028C,YMR043W,YKL171W,YPR054W,YBL016W,YNL053W,YKL126W,YIL113W,YGR040W,YPR165W,YHR030C,YHR205W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</si>
  <si>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</si>
  <si>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</si>
  <si>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</si>
  <si>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8978934</t>
  </si>
  <si>
    <t xml:space="preserve">Metabolism of cofactors</t>
  </si>
  <si>
    <t xml:space="preserve">YPL240C,YDL066W,YMR186W,YBR109C,YBR003W,YOL096C,YKL126W,YNR041C,YGR267C,YHR205W,YHR042W</t>
  </si>
  <si>
    <t xml:space="preserve">YBR003W,YBR109C,YDL066W,YGR267C,YHR042W,YHR205W,YKL126W,YMR186W,YNR041C,YOL096C,YPL240C</t>
  </si>
  <si>
    <t xml:space="preserve">432040</t>
  </si>
  <si>
    <t xml:space="preserve">Vasopressin regulates renal water homeostasis via Aquaporins</t>
  </si>
  <si>
    <t xml:space="preserve">YIL033C,YKL166C,YLL043W,YJL164C,YPL203W,YFL054C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</si>
  <si>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</si>
  <si>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</si>
  <si>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</si>
  <si>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69166</t>
  </si>
  <si>
    <t xml:space="preserve">Removal of the Flap Intermediate</t>
  </si>
  <si>
    <t xml:space="preserve">YKL045W,YJR006W,YAR007C,YKL113C,YNL312W,YBR088C,YHR164C,YNL102W,YBL035C,YIR008C,YDL102W</t>
  </si>
  <si>
    <t xml:space="preserve">YAR007C,YBL035C,YBR088C,YDL102W,YHR164C,YIR008C,YJR006W,YKL045W,YKL113C,YNL102W,YNL312W</t>
  </si>
  <si>
    <t xml:space="preserve">168256</t>
  </si>
  <si>
    <t xml:space="preserve">Immune System</t>
  </si>
  <si>
    <t xml:space="preserve">YDL007W,YPL240C,YIL148W,YDR054C,YBR118W,YCR094W,YLR113W,YDR059C,YLR167W,YGL087C,YPR160W,YLR262C,YOL100W,YJL008C,YDR092W,YLR447C,YCR026C,YER136W,YGL011C,YPR108W,YDL132W,YER012W,YKL189W,YEL012W,YLR024C,YJL001W,YKL210W,YFL007W,YNL167C,YGR009C,YBR127C,YEL009C,YML092C,YPR119W,YNL172W,YGR184C,YDR379W,YLR229C,YJL137C,YPL140C,YEL027W,YLR446W,YDL185W,YGR003W,YMR054W,YMR314W,YML001W,YOR320C,YER125W,YDR427W,YGL058W,YDR284C,YKL157W,YIR033W,YDR216W,YOL110W,YDR256C,YBR082C,YGL040C,YOR117W,YML056C,YBR196C,YGL116W,YNL049C,YOL078W,YDR385W,YHL007C,YLR310C,YDR503C,YMR284W,YOR261C,YML068W,YOR259C,YER093C,YGL048C,YGR253C,YEL029C,YLR306W,YKR017C,YPL242C,YKL010C,YGR240C,YBR028C,YEL051W,YIL118W,YKL203C,YMR278W,YKR094C,YIL075C,YHR027C,YDR453C,YAL030W,YER100W,YGR108W,YOR231W,YDR177W,YIL017C,YPL123C,YDL066W,YML088W,YDR457W,YCL040W,YOR057W,YOL133W,YLR433C,YML035C,YMR186W,YHR098C,YPL256C,YNL045W,YKL059C,YDL126C,YPR036W,YIL142W,YKL145W,YKL171W,YNL138W,YKR058W,YOR157C,YOR347C,YLL024C,YMR017W,YOL155C,YIL137C,YAL038W,YBR109C,YOR362C,YKL127W,YDL190C,YJR141W,YHR216W,YGR038W,YJL128C,YDR328C,YPR080W,YLR370C,YLR351C,YLR127C,YML022W,YML063W,YKL013C,YPR054W,YLR245C,YFL005W,YOR039W,YGL104C,YML013W,YKL190W,YIL036W,YGR152C,YGR109C,YBL041W,YHR166C,YKL067W,YDR093W,YPL111W,YGL003C,YDR101C,YBL016W,YPL115C,YLR432W,YJR065C,YER021W,YDR063W,YFR004W,YNL135C,YLR097C,YCL057W,YMR205C,YKL080W,YEL002C,YFR018C,YDL052C,YFR052W,YOR042W,YML133C,YKL020C,YDL008W,YNL128W,YDL159W,YOR133W,YPL170W,YJL146W,YBR270C,YFR050C,YBL009W,YLR441C,YMR247C,YCR038C,YNL339C,YGL021W,YLR216C,YPL218W,YGL141W,YKR055W,YGR020C,YER132C,YIR010W,YPR066W,YOL113W,YOR332W,YBR284W,YJL058C,YKR054C,YIL177C,YOR089C,YKR093W,YKL022C,YOR076C,YOR127W,YER094C,YPR103W,YNL006W,YAL040C,YPL154C,YIL160C,YBR089C-A,YNR031C,YNL053W,YNL090W,YIL169C,YPR181C,YCR088W,YIL005W,YER166W,YBR234C,YPL046C,YML057W,YPR120C,YGL253W,YGR135W,YFR053C,YMR110C,YKL126W,YOR339C,YKL213C,YMR224C,YCR072C,YPL259C,YOL038W,YHR171W,YLR422W,YNR035C,YJL225C,YNL298W,YBL105C,YJR032W,YOR204W,YOR327C,YMR022W,YHR026W,YMR199W,YHR200W,YFL037W,YBL064C,YKR031C,YFL039C,YDR424C,YIL113W,YOR270C,YMR106C,YNL265C,YIL007C,YKR084C,YIL062C,YGR040W,YKR013W,YML077W,YCL005W-A,YDL147W,YBL037W,YOR085W,YDR238C,YIL043C,YBL084C,YDR394W,YER155C,YLR347C,YML019W,YGL240W,YHL050C,YML028W,YDL029W,YDL092W,YLR209C,YPR165W,YJL070C,YDR118W,YHR129C,YER120W,YHR047C,YMR162C,YKL139W,YJL073W,YBR241C,YPR184W,YCR073C,YHR030C,YGL197W,YLR350W,YGR284C,YHR205W,YIL109C,YNL304W,YER045C,YDL091C,YAL026C,YJL078C,YOR249C,YDL097C,YHR042W,YDR516C,YHR039C-A,YBR260C,YAL024C,YJL079C,YDR389W,YBL113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</si>
  <si>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</si>
  <si>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6811434</t>
  </si>
  <si>
    <t xml:space="preserve">COPI-dependent Golgi-to-ER retrograde traffic</t>
  </si>
  <si>
    <t xml:space="preserve">YIL076W,YEL022W,YER122C,YPL010W,YBL040C,YDL018C,YAL007C,YBR080C,YGL145W,YDL137W,YFR051C,YDL192W,YNL258C,YBL050W,YGL137W,YAR002C-A,YML012W,YLR268W,YDR498C,YNL287W,YGL002W,YOR075W,YOR016C,YDL226C,YPR095C,YNL204C,YJR031C,YFL038C,YDL145C,YDR238C,YHR110W,YGR284C,YGL098W,YGL200C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</si>
  <si>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</si>
  <si>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163685</t>
  </si>
  <si>
    <t xml:space="preserve">Integration of energy metabolism</t>
  </si>
  <si>
    <t xml:space="preserve">YOR317W,YHR146W,YNL173C,YIL009W,YIL033C,YKL166C,YER027C,YGL104C,YGR152C,YDL052C,YDR422C,YLR354C,YGL115W,YDR477W,YMR246W,YBL105C,YNR016C,YJL164C,YPL203W,YBR241C,YPL268W,YER020W,YGL208W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</si>
  <si>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</si>
  <si>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196854</t>
  </si>
  <si>
    <t xml:space="preserve">Metabolism of vitamins and cofactors</t>
  </si>
  <si>
    <t xml:space="preserve">YPL240C,YCR026C,YOR374W,YGR010W,YHR002W,YER073W,YPL061W,YBR084W,YOR143C,YEL029C,YNL111C,YER183C,YDL066W,YJR049C,YEL016C,YIL134W,YMR186W,YGR204W,YBR035C,YBR109C,YDL141W,YIL083C,YGL104C,YBR003W,YHR111W,YNL129W,YLR328W,YJL163C,YDR236C,YHR074W,YKL151C,YOR241W,YGL067W,YGL125W,YKL088W,YGL062W,YOL096C,YKL126W,YLR058C,YDL045C,YGR096W,YGR277C,YNR016C,YNL200C,YIL043C,YNR041C,YCL017C,YBR241C,YFR047C,YGR267C,YHR205W,YBR263W,YDR135C,YHR042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</si>
  <si>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</si>
  <si>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69091</t>
  </si>
  <si>
    <t xml:space="preserve">Polymerase switching</t>
  </si>
  <si>
    <t xml:space="preserve">YBR087W,YKL045W,YJR068W,YOL094C,YOR217W,YBR088C,YNL102W,YBL035C,YIR008C,YNL290W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</si>
  <si>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</si>
  <si>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</si>
  <si>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</si>
  <si>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446193</t>
  </si>
  <si>
    <t xml:space="preserve">Biosynthesis of the N-glycan precursor (dolichol lipid-linked oligosaccharide, LLO) and transfer to a nascent protein</t>
  </si>
  <si>
    <t xml:space="preserve">YMR013C,YIL049W,YFL017C,YOR067C,YOR002W,YGR036C,YGL065C,YPL227C,YEL058W,YBR110W,YBR002C,YDL193W,YBR243C,YER003C,YNR030W,YNL219C,YKL104C,YMR085W,YDL103C,YBL082C,YNR043W,YFL045C</t>
  </si>
  <si>
    <t xml:space="preserve">YBL082C,YBR002C,YBR110W,YBR243C,YDL103C,YDL193W,YEL058W,YER003C,YFL017C,YFL045C,YGL065C,YGR036C,YIL049W,YKL104C,YMR013C,YMR085W,YNL219C,YNR030W,YNR043W,YOR002W,YOR067C,YPL227C</t>
  </si>
  <si>
    <t xml:space="preserve">8964572</t>
  </si>
  <si>
    <t xml:space="preserve">Lipid particle organization</t>
  </si>
  <si>
    <t xml:space="preserve">YDL114W,YLR426W,YGL126W,YPL033C,YDR319C</t>
  </si>
  <si>
    <t xml:space="preserve">YDL114W,YDR319C,YGL126W,YLR426W,YPL033C</t>
  </si>
  <si>
    <t xml:space="preserve">372790</t>
  </si>
  <si>
    <t xml:space="preserve">Signaling by GPCR</t>
  </si>
  <si>
    <t xml:space="preserve">YMR008C,YOL100W,YGL179C,YDR284C,YLR310C,YDR503C,YIL033C,YIL118W,YKL166C,YOR360C,YNL012W,YBR109C,YMR232W,YBL016W,YOL011W,YCR038C,YKR055W,YNL090W,YBL047C,YKL126W,YBR204C,YBL105C,YMR006C,YJL164C,YPR165W,YPL203W,YKL094W,YHR205W,YPL268W,YER020W,YAL024C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</si>
  <si>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</si>
  <si>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8873719</t>
  </si>
  <si>
    <t xml:space="preserve">RAB geranylgeranylation</t>
  </si>
  <si>
    <t xml:space="preserve">YLR262C,YML001W,YFL005W,YJL031C,YER031C,YOR089C,YNL093W,YOR370C,YFL038C,YGL210W,YNL304W,YPR176C</t>
  </si>
  <si>
    <t xml:space="preserve">YER031C,YFL005W,YFL038C,YGL210W,YJL031C,YLR262C,YML001W,YNL093W,YNL304W,YOR089C,YOR370C,YPR176C</t>
  </si>
  <si>
    <t xml:space="preserve">9716542</t>
  </si>
  <si>
    <t xml:space="preserve">Signaling by Rho GTPases, Miro GTPases and RHOBTB3</t>
  </si>
  <si>
    <t xml:space="preserve">YNL180C,YDR096W,YBR200W,YMR036C,YDR225W,YOL100W,YOL081W,YHL002W,YHR023W,YGL206C,YGR009C,YOR134W,YDR379W,YIL070C,YLR229C,YML001W,YER125W,YIR033W,YBR010W,YDL135C,YHL007C,YLR310C,YPL242C,YPL183C,YDR224C,YIL118W,YOR326W,YBR140C,YBR009C,YGR136W,YBR179C,YBR097W,YMR017W,YBR109C,YIR006C,YLR370C,YOR256C,YBL002W,YPR188C,YKL013C,YMR232W,YJR126C,YML013W,YLR240W,YBL003C,YPL115C,YJR065C,YGL106W,YLR026C,YKL020C,YNL031C,YPL170W,YAL029C,YFL048C,YER169W,YCR038C,YKR055W,YNL084C,YOL113W,YNL030W,YOR127W,YAL048C,YNL090W,YCR088W,YBL047C,YJL201W,YIL034C,YBR234C,YMR110C,YLR422W,YNR035C,YKL049C,YNL298W,YBL105C,YOR327C,YDR189W,YKR031C,YOL012C,YFL039C,YNL079C,YPL176C,YOR027W,YIL062C,YNL280C,YER155C,YKR044W,YDL029W,YOL065C,YPR165W,YER120W,YBL091C-A,YDL091C,YER020W,YNL098C,YBR260C,YAL024C,YLR080W,YJR017C,YDR389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</si>
  <si>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</si>
  <si>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</si>
  <si>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</si>
  <si>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NL180C,YDR096W,YBR200W,YMR036C,YDR225W,YOL100W,YOL081W,YHL002W,YHR023W,YGL206C,YGR009C,YOR134W,YDR379W,YIL070C,YLR229C,YML001W,YER125W,YIR033W,YBR010W,YDL135C,YHL007C,YLR310C,YPL242C,YPL183C,YDR224C,YIL118W,YBR140C,YBR009C,YGR136W,YBR097W,YMR017W,YBR109C,YIR006C,YLR370C,YOR256C,YBL002W,YPR188C,YKL013C,YMR232W,YJR126C,YML013W,YLR240W,YBL003C,YPL115C,YJR065C,YGL106W,YLR026C,YKL020C,YNL031C,YPL170W,YFL048C,YER169W,YCR038C,YKR055W,YNL084C,YOL113W,YNL030W,YOR127W,YNL090W,YCR088W,YBL047C,YJL201W,YIL034C,YBR234C,YMR110C,YLR422W,YNR035C,YKL049C,YNL298W,YBL105C,YOR327C,YDR189W,YKR031C,YOL012C,YFL039C,YNL079C,YPL176C,YOR027W,YIL062C,YNL280C,YER155C,YKR044W,YDL029W,YOL065C,YPR165W,YER120W,YBL091C-A,YDL091C,YER020W,YNL098C,YBR260C,YAL024C,YLR080W,YJR017C,YDR389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</si>
  <si>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</si>
  <si>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9035034</t>
  </si>
  <si>
    <t xml:space="preserve">RHOF GTPase cycle</t>
  </si>
  <si>
    <t xml:space="preserve">YDR379W,YIL118W,YPL115C,YKR055W,YOR127W,YNL090W,YJL201W,YER155C,YPR165W,YBR260C</t>
  </si>
  <si>
    <t xml:space="preserve">YBR260C,YDR379W,YER155C,YIL118W,YJL201W,YKR055W,YNL090W,YOR127W,YPL115C,YPR165W</t>
  </si>
  <si>
    <t xml:space="preserve">5685942</t>
  </si>
  <si>
    <t xml:space="preserve">HDR through Homologous Recombination (HRR)</t>
  </si>
  <si>
    <t xml:space="preserve">YJR059W,YKL198C,YDR477W,YER095W,YBR098W,YDR386W</t>
  </si>
  <si>
    <t xml:space="preserve">YBR098W,YDR386W,YDR477W,YER095W,YJR059W,YKL198C</t>
  </si>
  <si>
    <t xml:space="preserve">8956319</t>
  </si>
  <si>
    <t xml:space="preserve">Nucleotide catabolism</t>
  </si>
  <si>
    <t xml:space="preserve">YBR111C,YDL238C,YER005W,YLR209C,YJR069C</t>
  </si>
  <si>
    <t xml:space="preserve">YBR111C,YDL238C,YER005W,YJR069C,YLR209C</t>
  </si>
  <si>
    <t xml:space="preserve">5617833</t>
  </si>
  <si>
    <t xml:space="preserve">Cilium Assembly</t>
  </si>
  <si>
    <t xml:space="preserve">YEL022W,YDL137W,YML124C,YDL192W,YER031C,YPR095C,YNL021W,YFL037W,YJR031C,YNL272C,YGL210W,YML085C</t>
  </si>
  <si>
    <t xml:space="preserve">YDL137W,YDL192W,YEL022W,YER031C,YFL037W,YGL210W,YJR031C,YML085C,YML124C,YNL021W,YNL272C,YPR095C</t>
  </si>
  <si>
    <t xml:space="preserve">416482</t>
  </si>
  <si>
    <t xml:space="preserve">G alpha (12/13) signalling events</t>
  </si>
  <si>
    <t xml:space="preserve">YLR310C,YIL118W,YMR232W,YCR038C,YKR055W,YNL090W,YBL047C,YPR165W,YER020W,YAL024C</t>
  </si>
  <si>
    <t xml:space="preserve">YAL024C,YBL047C,YCR038C,YER020W,YIL118W,YKR055W,YLR310C,YMR232W,YNL090W,YPR165W</t>
  </si>
  <si>
    <t xml:space="preserve">5675221</t>
  </si>
  <si>
    <t xml:space="preserve">Negative regulation of MAPK pathway</t>
  </si>
  <si>
    <t xml:space="preserve">YOR208W,YER075C,YBL016W,YDL159W,YDL230W,YNL053W,YIL113W,YGR040W,YHR030C</t>
  </si>
  <si>
    <t xml:space="preserve">YBL016W,YDL159W,YDL230W,YER075C,YGR040W,YHR030C,YIL113W,YNL053W,YOR208W</t>
  </si>
  <si>
    <t xml:space="preserve">5358508</t>
  </si>
  <si>
    <t xml:space="preserve">Mismatch Repair</t>
  </si>
  <si>
    <t xml:space="preserve">YCR092C,YOL090W,YDR097C,YBR088C,YMR167W,YOR033C,YNL082W,YDL164C</t>
  </si>
  <si>
    <t xml:space="preserve">YBR088C,YCR092C,YDL164C,YDR097C,YMR167W,YNL082W,YOL090W,YOR033C</t>
  </si>
  <si>
    <t xml:space="preserve">68886</t>
  </si>
  <si>
    <t xml:space="preserve">M Phase</t>
  </si>
  <si>
    <t xml:space="preserve">YDR225W,YLR293C,YLR025W,YER047C,YBR010W,YOR061W,YFL008W,YDL003W,YDR224C,YBR009C,YMR076C,YMR001C,YIL035C,YML124C,YLR272C,YKL002W,YBL002W,YDR510W,YOR039W,YDR486C,YBL003C,YIL026C,YNL031C,YGR098C,YLR086W,YNL030W,YMR077C,YFR031C,YDR325W,YBL097W,YMR235C,YKL041W,YKL049C,YBL105C,YDL064W,YFL037W,YOL012C,YNL265C,YPR173C,YMR165C,YFL038C,YML085C,YNL280C,YLR347C,YDR517W,YGL097W,YJL074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</si>
  <si>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</si>
  <si>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8980692</t>
  </si>
  <si>
    <t xml:space="preserve">RHOA GTPase cycle</t>
  </si>
  <si>
    <t xml:space="preserve">YGR009C,YOR134W,YDR379W,YIL070C,YDL135C,YLR310C,YPL242C,YMR017W,YOR256C,YJR126C,YML013W,YPL115C,YCR038C,YOR127W,YJL201W,YLR422W,YBL105C,YOR327C,YDR189W,YKR031C,YPL176C,YER155C,YPR165W,YDL091C,YBR260C,YAL024C,YDR389W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</si>
  <si>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</si>
  <si>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9013405</t>
  </si>
  <si>
    <t xml:space="preserve">RHOD GTPase cycle</t>
  </si>
  <si>
    <t xml:space="preserve">YDR379W,YML001W,YIR033W,YHL007C,YIL118W,YPL115C,YKL020C,YPL170W,YKR055W,YOL113W,YOR127W,YNL090W,YCR088W,YJL201W,YIL034C,YNL298W,YOR327C,YNL280C,YER155C,YPR165W,YBR260C</t>
  </si>
  <si>
    <t xml:space="preserve">YBR260C,YCR088W,YDR379W,YER155C,YHL007C,YIL034C,YIL118W,YIR033W,YJL201W,YKL020C,YKR055W,YML001W,YNL090W,YNL280C,YNL298W,YOL113W,YOR127W,YOR327C,YPL115C,YPL170W,YPR165W</t>
  </si>
  <si>
    <t xml:space="preserve">69183</t>
  </si>
  <si>
    <t xml:space="preserve">Processive synthesis on the lagging strand</t>
  </si>
  <si>
    <t xml:space="preserve">YKL045W,YJR006W,YAR007C,YKL113C,YNL312W,YBR088C,YHR164C,YNL102W,YBL035C,YIR008C,YDL164C,YDL102W</t>
  </si>
  <si>
    <t xml:space="preserve">YAR007C,YBL035C,YBR088C,YDL102W,YDL164C,YHR164C,YIR008C,YJR006W,YKL045W,YKL113C,YNL102W,YNL312W</t>
  </si>
  <si>
    <t xml:space="preserve">2995410</t>
  </si>
  <si>
    <t xml:space="preserve">Nuclear Envelope (NE) Reassembly</t>
  </si>
  <si>
    <t xml:space="preserve">YLR293C,YLR025W,YER047C,YML124C,YKL002W,YDR510W,YDR486C,YMR077C,YMR235C,YKL041W,YDL064W,YFL037W,YNL265C,YPR173C,YML085C,YNL280C,YLR347C,YGL097W</t>
  </si>
  <si>
    <t xml:space="preserve">YDL064W,YDR486C,YDR510W,YER047C,YFL037W,YGL097W,YKL002W,YKL041W,YLR025W,YLR293C,YLR347C,YML085C,YML124C,YMR077C,YMR235C,YNL265C,YNL280C,YPR173C</t>
  </si>
  <si>
    <t xml:space="preserve">202670</t>
  </si>
  <si>
    <t xml:space="preserve">ERKs are inactivated</t>
  </si>
  <si>
    <t xml:space="preserve">YPR054W,YBL016W,YNL053W,YIL113W,YGR040W,YHR030C</t>
  </si>
  <si>
    <t xml:space="preserve">YBL016W,YGR040W,YHR030C,YIL113W,YNL053W,YPR054W</t>
  </si>
  <si>
    <t xml:space="preserve">425366</t>
  </si>
  <si>
    <t xml:space="preserve">Transport of bile salts and organic acids, metal ions and amine compounds</t>
  </si>
  <si>
    <t xml:space="preserve">YOR316C,YDR338C,YIL023C,YDR497C,YHR175W,YHR032W,YDR205W,YMR243C</t>
  </si>
  <si>
    <t xml:space="preserve">YDR205W,YDR338C,YDR497C,YHR032W,YHR175W,YIL023C,YMR243C,YOR316C</t>
  </si>
  <si>
    <t xml:space="preserve">2555396</t>
  </si>
  <si>
    <t xml:space="preserve">Mitotic Metaphase and Anaphase</t>
  </si>
  <si>
    <t xml:space="preserve">YLR293C,YLR025W,YER047C,YML124C,YKL002W,YDR510W,YDR486C,YGR098C,YMR077C,YMR235C,YKL041W,YDL064W,YFL037W,YNL265C,YPR173C,YML085C,YNL280C,YLR347C,YGL097W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</si>
  <si>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</si>
  <si>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</si>
  <si>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</si>
  <si>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5663213</t>
  </si>
  <si>
    <t xml:space="preserve">RHO GTPases Activate WASPs and WAVEs</t>
  </si>
  <si>
    <t xml:space="preserve">YLR370C,YKL013C,YJR065C,YBR234C,YNR035C,YFL039C,YIL062C,YDL029W</t>
  </si>
  <si>
    <t xml:space="preserve">YBR234C,YDL029W,YFL039C,YIL062C,YJR065C,YKL013C,YLR370C,YNR035C</t>
  </si>
  <si>
    <t xml:space="preserve">69186</t>
  </si>
  <si>
    <t xml:space="preserve">Lagging Strand Synthesis</t>
  </si>
  <si>
    <t xml:space="preserve">YBR087W,YKL045W,YJR006W,YAR007C,YKL113C,YNL312W,YJR068W,YOL094C,YOR217W,YBR088C,YHR164C,YNL102W,YBL035C,YIR008C,YDL164C,YDL102W,YNL290W</t>
  </si>
  <si>
    <t xml:space="preserve">YAR007C,YBL035C,YBR087W,YBR088C,YDL102W,YDL164C,YHR164C,YIR008C,YJR006W,YJR068W,YKL045W,YKL113C,YNL102W,YNL290W,YNL312W,YOL094C,YOR217W</t>
  </si>
  <si>
    <t xml:space="preserve">5656169</t>
  </si>
  <si>
    <t xml:space="preserve">Termination of translesion DNA synthesis</t>
  </si>
  <si>
    <t xml:space="preserve">YDR069C,YBR087W,YAR007C,YNL312W,YJR068W,YDR121W,YOL094C,YOR217W,YBR088C,YPR175W,YJL197W,YER144C,YBR278W,YJL065C,YNL290W,YNL262W</t>
  </si>
  <si>
    <t xml:space="preserve">YAR007C,YBR087W,YBR088C,YBR278W,YDR069C,YDR121W,YER144C,YJL065C,YJL197W,YJR068W,YNL262W,YNL290W,YNL312W,YOL094C,YOR217W,YPR175W</t>
  </si>
  <si>
    <t xml:space="preserve">112409</t>
  </si>
  <si>
    <t xml:space="preserve">RAF-independent MAPK1/3 activation</t>
  </si>
  <si>
    <t xml:space="preserve">YBL016W,YDL159W,YNL053W,YIL113W,YGR040W,YHR030C</t>
  </si>
  <si>
    <t xml:space="preserve">YBL016W,YDL159W,YGR040W,YHR030C,YIL113W,YNL053W</t>
  </si>
  <si>
    <t xml:space="preserve">388396</t>
  </si>
  <si>
    <t xml:space="preserve">GPCR downstream signalling</t>
  </si>
  <si>
    <t xml:space="preserve">YMR008C,YOL100W,YGL179C,YLR310C,YIL033C,YIL118W,YKL166C,YOR360C,YNL012W,YBR109C,YMR232W,YBL016W,YOL011W,YCR038C,YKR055W,YNL090W,YBL047C,YKL126W,YBR204C,YBL105C,YMR006C,YJL164C,YPR165W,YPL203W,YKL094W,YHR205W,YPL268W,YER020W,YAL024C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</si>
  <si>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</si>
  <si>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5358565</t>
  </si>
  <si>
    <t xml:space="preserve">Mismatch repair (MMR) directed by MSH2:MSH6 (MutSalpha)</t>
  </si>
  <si>
    <t xml:space="preserve">YOL090W,YDR097C,YBR088C,YMR167W,YOR033C,YNL082W,YDL164C</t>
  </si>
  <si>
    <t xml:space="preserve">YBR088C,YDL164C,YDR097C,YMR167W,YNL082W,YOL090W,YOR033C</t>
  </si>
  <si>
    <t xml:space="preserve">199977</t>
  </si>
  <si>
    <t xml:space="preserve">ER to Golgi Anterograde Transport</t>
  </si>
  <si>
    <t xml:space="preserve">YKL006C-A,YIL076W,YEL022W,YPL085W,YER122C,YPL010W,YOR022C,YNL049C,YOR036W,YKL196C,YBL040C,YDL018C,YHL031C,YIL004C,YAL007C,YDL195W,YBR080C,YDR472W,YHR098C,YDL137W,YFR051C,YDL192W,YBL050W,YGL137W,YAR002C-A,YLR026C,YML012W,YLR268W,YPL218W,YPL204W,YNL287W,YGL002W,YOR016C,YDL226C,YOR106W,YKR068C,YPR095C,YPR181C,YDR246W,YNL204C,YFL027C,YMR218C,YDR407C,YDR189W,YNR026C,YJR031C,YBR254C,YDL058W,YML077W,YFL038C,YDL145C,YDR238C,YDR517W,YHR110W,YIL109C,YLR208W,YOR115C,YLR078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</si>
  <si>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</si>
  <si>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9012999</t>
  </si>
  <si>
    <t xml:space="preserve">RHO GTPase cycle</t>
  </si>
  <si>
    <t xml:space="preserve">YNL180C,YOL081W,YHL002W,YGL206C,YGR009C,YOR134W,YDR379W,YIL070C,YLR229C,YML001W,YER125W,YIR033W,YDL135C,YHL007C,YLR310C,YPL242C,YPL183C,YIL118W,YBR140C,YGR136W,YMR017W,YIR006C,YOR256C,YMR232W,YJR126C,YML013W,YPL115C,YLR026C,YKL020C,YPL170W,YFL048C,YCR038C,YKR055W,YNL084C,YOL113W,YOR127W,YNL090W,YCR088W,YBL047C,YJL201W,YIL034C,YMR110C,YLR422W,YNL298W,YBL105C,YOR327C,YDR189W,YKR031C,YNL079C,YPL176C,YOR027W,YNL280C,YER155C,YKR044W,YOL065C,YPR165W,YER120W,YBL091C-A,YDL091C,YER020W,YNL098C,YBR260C,YAL024C,YLR080W,YDR389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</si>
  <si>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</si>
  <si>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1483249</t>
  </si>
  <si>
    <t xml:space="preserve">YDR017C,YDR173C,YDR315C,YLR410W,YNL128W,YDR287W,YOR163W,YJL153C,YNL106C,YOL065C,YPL268W,YHR046C</t>
  </si>
  <si>
    <t xml:space="preserve">YDR017C,YDR173C,YDR287W,YDR315C,YHR046C,YJL153C,YLR410W,YNL106C,YNL128W,YOL065C,YOR163W,YPL268W</t>
  </si>
  <si>
    <t xml:space="preserve">948021</t>
  </si>
  <si>
    <t xml:space="preserve">Transport to the Golgi and subsequent modification</t>
  </si>
  <si>
    <t xml:space="preserve">YKL006C-A,YIL076W,YEL022W,YPL085W,YER122C,YPL010W,YOR022C,YNL049C,YOR036W,YKL196C,YBL040C,YDL018C,YHL031C,YIL004C,YAL007C,YDL195W,YBR080C,YDR472W,YHR098C,YDL137W,YFR051C,YDL192W,YBL050W,YGL137W,YAR002C-A,YLR026C,YML012W,YLR268W,YPL218W,YPL204W,YNL287W,YGL002W,YOR016C,YDL226C,YOR106W,YKR068C,YPR095C,YPR181C,YDR246W,YLR057W,YNL204C,YFL027C,YMR218C,YDR407C,YDR189W,YNR026C,YJR031C,YBR254C,YDL058W,YML077W,YFL038C,YDL145C,YDR238C,YDR517W,YHR110W,YIL109C,YLR208W,YOR115C,YLR078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</si>
  <si>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</si>
  <si>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446203</t>
  </si>
  <si>
    <t xml:space="preserve">Asparagine N-linked glycosylation</t>
  </si>
  <si>
    <t xml:space="preserve">YIL148W,YMR013C,YLR167W,YKL006C-A,YIL076W,YEL022W,YPL085W,YIL049W,YER122C,YPL010W,YOR022C,YNL049C,YOR036W,YKL196C,YBL040C,YDL018C,YHL031C,YFL017C,YKR094C,YIL004C,YOR067C,YAL007C,YDL195W,YOR002W,YBR080C,YCL043C,YDR472W,YHR098C,YDL137W,YGR036C,YGL065C,YFR051C,YPL227C,YDL192W,YAL058W,YBL050W,YEL058W,YBR110W,YGL137W,YAR002C-A,YLR026C,YML012W,YLR268W,YBR002C,YPL218W,YDL193W,YPL204W,YNL287W,YGL002W,YOR016C,YBR243C,YER003C,YDL226C,YOR106W,YNR030W,YKR068C,YPR095C,YPR181C,YDR246W,YLR057W,YNL204C,YFL027C,YMR218C,YDR407C,YDR189W,YNR026C,YNL219C,YJR031C,YKL104C,YBR254C,YDL058W,YML077W,YFL038C,YDL145C,YDR238C,YMR085W,YDL103C,YBL082C,YDR517W,YHR110W,YNR043W,YIL109C,YFL045C,YLR208W,YOR115C,YLR078C,YGL200C,YDR518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</si>
  <si>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</si>
  <si>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9013106</t>
  </si>
  <si>
    <t xml:space="preserve">RHOC GTPase cycle</t>
  </si>
  <si>
    <t xml:space="preserve">YIL070C,YDL135C,YPL242C,YIL118W,YOR256C,YJR126C,YLR026C,YFL048C,YKR055W,YNL090W,YJL201W,YBL105C,YOR327C,YPL176C,YNL280C,YKR044W,YPR165W,YER120W,YBL091C-A,YLR080W</t>
  </si>
  <si>
    <t xml:space="preserve">YBL091C-A,YBL105C,YDL135C,YER120W,YFL048C,YIL070C,YIL118W,YJL201W,YJR126C,YKR044W,YKR055W,YLR026C,YLR080W,YNL090W,YNL280C,YOR256C,YOR327C,YPL176C,YPL242C,YPR165W</t>
  </si>
  <si>
    <t xml:space="preserve">69190</t>
  </si>
  <si>
    <t xml:space="preserve">DNA strand elongation</t>
  </si>
  <si>
    <t xml:space="preserve">YBR087W,YDR013W,YKL045W,YJR006W,YAR007C,YKL113C,YNL312W,YJR068W,YOL094C,YOR217W,YBR088C,YHR164C,YNL102W,YBL035C,YOL146W,YJL072C,YIR008C,YDL164C,YDL102W,YNL290W,YDR489W</t>
  </si>
  <si>
    <t xml:space="preserve">YAR007C,YBL035C,YBR087W,YBR088C,YDL102W,YDL164C,YDR013W,YDR489W,YHR164C,YIR008C,YJL072C,YJR006W,YJR068W,YKL045W,YKL113C,YNL102W,YNL290W,YNL312W,YOL094C,YOL146W,YOR217W</t>
  </si>
  <si>
    <t xml:space="preserve">6798695</t>
  </si>
  <si>
    <t xml:space="preserve">Neutrophil degranulation</t>
  </si>
  <si>
    <t xml:space="preserve">YPL240C,YBR118W,YCR094W,YLR113W,YPR160W,YLR262C,YJL008C,YCR026C,YER136W,YPR108W,YKL189W,YGR009C,YML092C,YDR379W,YJL137C,YEL027W,YLR446W,YMR054W,YML001W,YOR320C,YDR427W,YKL157W,YOL110W,YDR256C,YGL040C,YOR117W,YML056C,YBR196C,YDR385W,YMR284W,YOR261C,YGR253C,YEL029C,YPL242C,YGR240C,YEL051W,YIL118W,YMR278W,YIL075C,YHR027C,YDR453C,YAL030W,YIL017C,YPL123C,YDL066W,YDR457W,YCL040W,YML035C,YMR186W,YNL045W,YDL126C,YIL142W,YKL145W,YNL138W,YKR058W,YOR157C,YOR347C,YLL024C,YMR017W,YIL137C,YAL038W,YBR109C,YKL127W,YHR216W,YGR038W,YPR080W,YLR351C,YML022W,YLR245C,YFL005W,YOR039W,YGL104C,YML013W,YGR152C,YBL041W,YKL067W,YDR093W,YPL111W,YDR101C,YBL016W,YPL115C,YLR432W,YER021W,YDR063W,YFR004W,YMR205C,YEL002C,YFR018C,YDL052C,YOR042W,YOR133W,YPL170W,YJL146W,YLR216C,YKR055W,YER132C,YIR010W,YBR284W,YKR054C,YOR089C,YKR093W,YOR076C,YOR127W,YPL154C,YIL160C,YBR089C-A,YNL090W,YCR088W,YIL005W,YER166W,YGL253W,YFR053C,YMR110C,YPL259C,YHR171W,YLR422W,YBL105C,YJR032W,YOR204W,YOR327C,YFL037W,YBL064C,YKR031C,YDR424C,YOR270C,YMR106C,YNL265C,YKR084C,YIL062C,YKR013W,YML077W,YDL147W,YBL037W,YOR085W,YDR238C,YIL043C,YER155C,YLR347C,YML019W,YML028W,YDL029W,YDL092W,YLR209C,YPR165W,YJL070C,YHR129C,YER120W,YHR047C,YMR162C,YKL139W,YJL073W,YBR241C,YPR184W,YGL197W,YLR350W,YGR284C,YNL304W,YDL091C,YAL026C,YJL078C,YDL097C,YDR516C,YBR260C,YJL079C,YDR389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</si>
  <si>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</si>
  <si>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</si>
  <si>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</si>
  <si>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PL240C,YIL148W,YBR118W,YCR094W,YLR113W,YLR167W,YPR160W,YLR262C,YOL100W,YJL008C,YLR447C,YCR026C,YER136W,YPR108W,YKL189W,YNL167C,YGR009C,YBR127C,YEL009C,YML092C,YDR379W,YLR229C,YJL137C,YPL140C,YEL027W,YLR446W,YDL185W,YMR054W,YML001W,YOR320C,YDR427W,YDR284C,YKL157W,YOL110W,YDR256C,YGL040C,YOR117W,YML056C,YBR196C,YDR385W,YHL007C,YDR503C,YMR284W,YOR261C,YGR253C,YEL029C,YPL242C,YGR240C,YBR028C,YEL051W,YIL118W,YMR278W,YKR094C,YIL075C,YHR027C,YDR453C,YAL030W,YOR231W,YIL017C,YPL123C,YDL066W,YDR457W,YCL040W,YOR057W,YLR433C,YML035C,YMR186W,YNL045W,YDL126C,YPR036W,YIL142W,YKL145W,YKL171W,YNL138W,YKR058W,YOR157C,YOR347C,YLL024C,YMR017W,YIL137C,YAL038W,YBR109C,YKL127W,YHR216W,YGR038W,YJL128C,YPR080W,YLR370C,YLR351C,YML022W,YML063W,YKL013C,YPR054W,YLR245C,YFL005W,YOR039W,YGL104C,YML013W,YKL190W,YIL036W,YGR152C,YBL041W,YKL067W,YDR093W,YPL111W,YDR101C,YBL016W,YPL115C,YLR432W,YJR065C,YER021W,YDR063W,YFR004W,YMR205C,YKL080W,YEL002C,YFR018C,YDL052C,YOR042W,YML133C,YDL159W,YOR133W,YPL170W,YJL146W,YLR441C,YNL339C,YLR216C,YKR055W,YGR020C,YER132C,YIR010W,YOR332W,YBR284W,YKR054C,YIL177C,YOR089C,YKR093W,YOR076C,YOR127W,YPL154C,YIL160C,YBR089C-A,YNL053W,YNL090W,YCR088W,YIL005W,YER166W,YBR234C,YML057W,YGL253W,YFR053C,YMR110C,YMR224C,YPL259C,YHR171W,YLR422W,YNR035C,YJL225C,YBL105C,YJR032W,YOR204W,YOR327C,YHR026W,YFL037W,YBL064C,YKR031C,YFL039C,YDR424C,YIL113W,YOR270C,YMR106C,YNL265C,YKR084C,YIL062C,YGR040W,YKR013W,YML077W,YCL005W-A,YDL147W,YBL037W,YOR085W,YDR238C,YIL043C,YER155C,YLR347C,YML019W,YHL050C,YML028W,YDL029W,YDL092W,YLR209C,YPR165W,YJL070C,YHR129C,YER120W,YHR047C,YMR162C,YKL139W,YJL073W,YBR241C,YPR184W,YCR073C,YHR030C,YGL197W,YLR350W,YGR284C,YNL304W,YER045C,YDL091C,YAL026C,YJL078C,YDL097C,YHR042W,YDR516C,YHR039C-A,YBR260C,YJL079C,YDR389W,YBL113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</si>
  <si>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</si>
  <si>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204005</t>
  </si>
  <si>
    <t xml:space="preserve">COPII-mediated vesicle transport</t>
  </si>
  <si>
    <t xml:space="preserve">YPL085W,YOR022C,YNL049C,YOR036W,YKL196C,YIL004C,YDL195W,YBR080C,YDR472W,YHR098C,YBL050W,YLR026C,YLR268W,YPL218W,YPL204W,YOR106W,YKR068C,YPR181C,YDR246W,YFL027C,YMR218C,YDR407C,YDR189W,YNR026C,YBR254C,YDL058W,YML077W,YFL038C,YDR517W,YIL109C,YLR208W,YOR115C,YLR078C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</si>
  <si>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</si>
  <si>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1855183</t>
  </si>
  <si>
    <t xml:space="preserve">Synthesis of IP2, IP, and Ins in the cytosol</t>
  </si>
  <si>
    <t xml:space="preserve">YDR287W,YJL153C,YNL106C,YOL065C,YHR046C</t>
  </si>
  <si>
    <t xml:space="preserve">YDR287W,YHR046C,YJL153C,YNL106C,YOL065C</t>
  </si>
  <si>
    <t xml:space="preserve">5223345</t>
  </si>
  <si>
    <t xml:space="preserve">Miscellaneous transport and binding events</t>
  </si>
  <si>
    <t xml:space="preserve">YOL092W,YPL060W,YOR085W,YML019W,YCR075C</t>
  </si>
  <si>
    <t xml:space="preserve">YCR075C,YML019W,YOL092W,YOR085W,YPL060W</t>
  </si>
  <si>
    <t xml:space="preserve">68952</t>
  </si>
  <si>
    <t xml:space="preserve">YKL045W,YDR121W,YPR175W,YNL102W,YBL035C,YBR278W,YIR008C,YJL065C,YNL262W</t>
  </si>
  <si>
    <t xml:space="preserve">YBL035C,YBR278W,YDR121W,YIR008C,YJL065C,YKL045W,YNL102W,YNL262W,YPR175W</t>
  </si>
  <si>
    <t xml:space="preserve">416476</t>
  </si>
  <si>
    <t xml:space="preserve">G alpha (q) signalling events</t>
  </si>
  <si>
    <t xml:space="preserve">YBR204C,YBL105C,YKL094W,YPL268W,YER020W</t>
  </si>
  <si>
    <t xml:space="preserve">YBL105C,YBR204C,YER020W,YKL094W,YPL268W</t>
  </si>
  <si>
    <t xml:space="preserve">352230</t>
  </si>
  <si>
    <t xml:space="preserve">Amino acid transport across the plasma membrane</t>
  </si>
  <si>
    <t xml:space="preserve">YOR306C,YOL119C,YCL038C,YNL125C,YGR055W,YBR299W,YKL221W,YHL036W,YJL216C,YGR292W,YGR287C,YIL172C,YOL157C,YJL221C</t>
  </si>
  <si>
    <t xml:space="preserve">YBR299W,YCL038C,YGR055W,YGR287C,YGR292W,YHL036W,YIL172C,YJL216C,YJL221C,YKL221W,YNL125C,YOL119C,YOL157C,YOR306C</t>
  </si>
  <si>
    <t xml:space="preserve">425393</t>
  </si>
  <si>
    <t xml:space="preserve">Transport of inorganic cations/anions and amino acids/oligopeptides</t>
  </si>
  <si>
    <t xml:space="preserve">YOR306C,YOL119C,YDR456W,YJR001W,YOR222W,YCL038C,YPR003C,YNL125C,YBR235W,YKR093W,YJR106W,YNL003C,YGR055W,YBR299W,YKL221W,YBR294W,YPL134C,YHL036W,YLR348C,YJL216C,YGR292W,YCR075C,YGR287C,YIL172C,YOL157C,YJL221C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</si>
  <si>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</si>
  <si>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</si>
  <si>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</si>
  <si>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BR085W,YBL030C,YOR316C,YOR306C,YOL119C,YDR456W,YEL004W,YJR001W,YOR222W,YCL038C,YPR003C,YGL104C,YNL125C,YDR338C,YBR235W,YIL023C,YKR093W,YJR106W,YBR220C,YAL022C,YNL003C,YDR497C,YHR175W,YGR055W,YHR032W,YBR299W,YKL221W,YBR294W,YDR205W,YPL134C,YHL036W,YLR348C,YBR241C,YJL216C,YGR292W,YMR243C,YCR075C,YGR287C,YMR056C,YIL172C,YOL157C,YJL221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</si>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</sst>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0.0000000000000000000151190288258049</v>
      </c>
      <c r="C2" t="n">
        <v>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0.00000000000000359149253333936</v>
      </c>
      <c r="C3" t="n">
        <v>0.999999999999996</v>
      </c>
      <c r="D3" t="s">
        <v>14</v>
      </c>
      <c r="E3" t="n">
        <v>253</v>
      </c>
      <c r="F3" t="n">
        <v>5615</v>
      </c>
      <c r="G3" t="n">
        <v>254</v>
      </c>
      <c r="H3" t="s">
        <v>15</v>
      </c>
      <c r="I3" t="s">
        <v>16</v>
      </c>
    </row>
    <row r="4">
      <c r="A4" t="s">
        <v>17</v>
      </c>
      <c r="B4" t="n">
        <v>0.000000000139077035632207</v>
      </c>
      <c r="C4" t="n">
        <v>0.999999999860963</v>
      </c>
      <c r="D4" t="s">
        <v>18</v>
      </c>
      <c r="E4" t="n">
        <v>183</v>
      </c>
      <c r="F4" t="n">
        <v>5685</v>
      </c>
      <c r="G4" t="n">
        <v>183</v>
      </c>
      <c r="H4" t="s">
        <v>19</v>
      </c>
      <c r="I4" t="s">
        <v>20</v>
      </c>
    </row>
    <row r="5">
      <c r="A5" t="s">
        <v>21</v>
      </c>
      <c r="B5" t="n">
        <v>0.00000167050991701745</v>
      </c>
      <c r="C5" t="n">
        <v>0.999998329834782</v>
      </c>
      <c r="D5" t="s">
        <v>22</v>
      </c>
      <c r="E5" t="n">
        <v>199</v>
      </c>
      <c r="F5" t="n">
        <v>5669</v>
      </c>
      <c r="G5" t="n">
        <v>199</v>
      </c>
      <c r="H5" t="s">
        <v>23</v>
      </c>
      <c r="I5" t="s">
        <v>24</v>
      </c>
    </row>
    <row r="6">
      <c r="A6" t="s">
        <v>25</v>
      </c>
      <c r="B6" t="n">
        <v>0.0000212499218884276</v>
      </c>
      <c r="C6" t="n">
        <v>0.999978756678835</v>
      </c>
      <c r="D6" t="s">
        <v>26</v>
      </c>
      <c r="E6" t="n">
        <v>68</v>
      </c>
      <c r="F6" t="n">
        <v>5800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0.000027336913242222</v>
      </c>
      <c r="C7" t="n">
        <v>0.999972679304782</v>
      </c>
      <c r="D7" t="s">
        <v>30</v>
      </c>
      <c r="E7" t="n">
        <v>18</v>
      </c>
      <c r="F7" t="n">
        <v>5850</v>
      </c>
      <c r="G7" t="n">
        <v>18</v>
      </c>
      <c r="H7" t="s">
        <v>31</v>
      </c>
      <c r="I7" t="s">
        <v>32</v>
      </c>
    </row>
    <row r="8">
      <c r="A8" t="s">
        <v>33</v>
      </c>
      <c r="B8" t="n">
        <v>0.0000401214047170729</v>
      </c>
      <c r="C8" t="n">
        <v>0.999959895840035</v>
      </c>
      <c r="D8" t="s">
        <v>34</v>
      </c>
      <c r="E8" t="n">
        <v>33</v>
      </c>
      <c r="F8" t="n">
        <v>5835</v>
      </c>
      <c r="G8" t="n">
        <v>33</v>
      </c>
      <c r="H8" t="s">
        <v>35</v>
      </c>
      <c r="I8" t="s">
        <v>36</v>
      </c>
    </row>
    <row r="9">
      <c r="A9" t="s">
        <v>37</v>
      </c>
      <c r="B9" t="n">
        <v>0.0000570149888692127</v>
      </c>
      <c r="C9" t="n">
        <v>0.999943008349149</v>
      </c>
      <c r="D9" t="s">
        <v>38</v>
      </c>
      <c r="E9" t="n">
        <v>35</v>
      </c>
      <c r="F9" t="n">
        <v>5833</v>
      </c>
      <c r="G9" t="n">
        <v>35</v>
      </c>
      <c r="H9" t="s">
        <v>39</v>
      </c>
      <c r="I9" t="s">
        <v>40</v>
      </c>
    </row>
    <row r="10">
      <c r="A10" t="s">
        <v>41</v>
      </c>
      <c r="B10" t="n">
        <v>0.0000779737452976973</v>
      </c>
      <c r="C10" t="n">
        <v>0.999922064880036</v>
      </c>
      <c r="D10" t="s">
        <v>42</v>
      </c>
      <c r="E10" t="n">
        <v>23</v>
      </c>
      <c r="F10" t="n">
        <v>5845</v>
      </c>
      <c r="G10" t="n">
        <v>23</v>
      </c>
      <c r="H10" t="s">
        <v>43</v>
      </c>
      <c r="I10" t="s">
        <v>44</v>
      </c>
    </row>
    <row r="11">
      <c r="A11" t="s">
        <v>45</v>
      </c>
      <c r="B11" t="n">
        <v>0.000322630098302684</v>
      </c>
      <c r="C11" t="n">
        <v>0.999677464534707</v>
      </c>
      <c r="D11" t="s">
        <v>46</v>
      </c>
      <c r="E11" t="n">
        <v>55</v>
      </c>
      <c r="F11" t="n">
        <v>5813</v>
      </c>
      <c r="G11" t="n">
        <v>55</v>
      </c>
      <c r="H11" t="s">
        <v>47</v>
      </c>
      <c r="I11" t="s">
        <v>48</v>
      </c>
    </row>
    <row r="12">
      <c r="A12" t="s">
        <v>49</v>
      </c>
      <c r="B12" t="n">
        <v>0.000394209364507767</v>
      </c>
      <c r="C12" t="n">
        <v>0.999605924135171</v>
      </c>
      <c r="D12" t="s">
        <v>50</v>
      </c>
      <c r="E12" t="n">
        <v>40</v>
      </c>
      <c r="F12" t="n">
        <v>5828</v>
      </c>
      <c r="G12" t="n">
        <v>40</v>
      </c>
      <c r="H12" t="s">
        <v>51</v>
      </c>
      <c r="I12" t="s">
        <v>52</v>
      </c>
    </row>
    <row r="13">
      <c r="A13" t="s">
        <v>53</v>
      </c>
      <c r="B13" t="n">
        <v>0.00156462275680295</v>
      </c>
      <c r="C13" t="n">
        <v>0.998435954552244</v>
      </c>
      <c r="D13" t="s">
        <v>54</v>
      </c>
      <c r="E13" t="n">
        <v>27</v>
      </c>
      <c r="F13" t="n">
        <v>5841</v>
      </c>
      <c r="G13" t="n">
        <v>27</v>
      </c>
      <c r="H13" t="s">
        <v>55</v>
      </c>
      <c r="I13" t="s">
        <v>56</v>
      </c>
    </row>
    <row r="14">
      <c r="A14" t="s">
        <v>57</v>
      </c>
      <c r="B14" t="n">
        <v>0.00172746483440354</v>
      </c>
      <c r="C14" t="n">
        <v>0.998272877554438</v>
      </c>
      <c r="D14" t="s">
        <v>58</v>
      </c>
      <c r="E14" t="n">
        <v>93</v>
      </c>
      <c r="F14" t="n">
        <v>5775</v>
      </c>
      <c r="G14" t="n">
        <v>93</v>
      </c>
      <c r="H14" t="s">
        <v>59</v>
      </c>
      <c r="I14" t="s">
        <v>60</v>
      </c>
    </row>
    <row r="15">
      <c r="A15" t="s">
        <v>61</v>
      </c>
      <c r="B15" t="n">
        <v>0.00239435693995739</v>
      </c>
      <c r="C15" t="n">
        <v>0.997607201307566</v>
      </c>
      <c r="D15" t="s">
        <v>62</v>
      </c>
      <c r="E15" t="n">
        <v>8</v>
      </c>
      <c r="F15" t="n">
        <v>5860</v>
      </c>
      <c r="G15" t="n">
        <v>8</v>
      </c>
      <c r="H15" t="s">
        <v>63</v>
      </c>
      <c r="I15" t="s">
        <v>64</v>
      </c>
    </row>
    <row r="16">
      <c r="A16" t="s">
        <v>65</v>
      </c>
      <c r="B16" t="n">
        <v>0.00244743560749608</v>
      </c>
      <c r="C16" t="n">
        <v>0.997553120640282</v>
      </c>
      <c r="D16" t="s">
        <v>66</v>
      </c>
      <c r="E16" t="n">
        <v>66</v>
      </c>
      <c r="F16" t="n">
        <v>5802</v>
      </c>
      <c r="G16" t="n">
        <v>66</v>
      </c>
      <c r="H16" t="s">
        <v>67</v>
      </c>
      <c r="I16" t="s">
        <v>68</v>
      </c>
    </row>
    <row r="17">
      <c r="A17" t="s">
        <v>69</v>
      </c>
      <c r="B17" t="n">
        <v>0.00277634788519429</v>
      </c>
      <c r="C17" t="n">
        <v>0.997225433394297</v>
      </c>
      <c r="D17" t="s">
        <v>70</v>
      </c>
      <c r="E17" t="n">
        <v>8</v>
      </c>
      <c r="F17" t="n">
        <v>5860</v>
      </c>
      <c r="G17" t="n">
        <v>8</v>
      </c>
      <c r="H17" t="s">
        <v>71</v>
      </c>
      <c r="I17" t="s">
        <v>72</v>
      </c>
    </row>
    <row r="18">
      <c r="A18" t="s">
        <v>73</v>
      </c>
      <c r="B18" t="n">
        <v>0.00326612100573696</v>
      </c>
      <c r="C18" t="n">
        <v>0.996734771237392</v>
      </c>
      <c r="D18" t="s">
        <v>74</v>
      </c>
      <c r="E18" t="n">
        <v>43</v>
      </c>
      <c r="F18" t="n">
        <v>5825</v>
      </c>
      <c r="G18" t="n">
        <v>43</v>
      </c>
      <c r="H18" t="s">
        <v>75</v>
      </c>
      <c r="I18" t="s">
        <v>76</v>
      </c>
    </row>
    <row r="19">
      <c r="A19" t="s">
        <v>77</v>
      </c>
      <c r="B19" t="n">
        <v>0.00338700184903194</v>
      </c>
      <c r="C19" t="n">
        <v>0.996614230055802</v>
      </c>
      <c r="D19" t="s">
        <v>78</v>
      </c>
      <c r="E19" t="n">
        <v>24</v>
      </c>
      <c r="F19" t="n">
        <v>5844</v>
      </c>
      <c r="G19" t="n">
        <v>24</v>
      </c>
      <c r="H19" t="s">
        <v>79</v>
      </c>
      <c r="I19" t="s">
        <v>80</v>
      </c>
    </row>
    <row r="20">
      <c r="A20" t="s">
        <v>81</v>
      </c>
      <c r="B20" t="n">
        <v>0.00367071147877462</v>
      </c>
      <c r="C20" t="n">
        <v>0.996330816731203</v>
      </c>
      <c r="D20" t="s">
        <v>82</v>
      </c>
      <c r="E20" t="n">
        <v>18</v>
      </c>
      <c r="F20" t="n">
        <v>5850</v>
      </c>
      <c r="G20" t="n">
        <v>18</v>
      </c>
      <c r="H20" t="s">
        <v>83</v>
      </c>
      <c r="I20" t="s">
        <v>84</v>
      </c>
    </row>
    <row r="21">
      <c r="A21" t="s">
        <v>85</v>
      </c>
      <c r="B21" t="n">
        <v>0.00486966784998458</v>
      </c>
      <c r="C21" t="n">
        <v>0.995131809752535</v>
      </c>
      <c r="D21" t="s">
        <v>86</v>
      </c>
      <c r="E21" t="n">
        <v>32</v>
      </c>
      <c r="F21" t="n">
        <v>5836</v>
      </c>
      <c r="G21" t="n">
        <v>32</v>
      </c>
      <c r="H21" t="s">
        <v>87</v>
      </c>
      <c r="I21" t="s">
        <v>88</v>
      </c>
    </row>
    <row r="22">
      <c r="A22" t="s">
        <v>89</v>
      </c>
      <c r="B22" t="n">
        <v>0.00494648341334663</v>
      </c>
      <c r="C22" t="n">
        <v>0.995056712875863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0.0049812229948036</v>
      </c>
      <c r="C23" t="n">
        <v>0.995020554009501</v>
      </c>
      <c r="D23" t="s">
        <v>94</v>
      </c>
      <c r="E23" t="n">
        <v>23</v>
      </c>
      <c r="F23" t="n">
        <v>5845</v>
      </c>
      <c r="G23" t="n">
        <v>23</v>
      </c>
      <c r="H23" t="s">
        <v>95</v>
      </c>
      <c r="I23" t="s">
        <v>96</v>
      </c>
    </row>
    <row r="24">
      <c r="A24" t="s">
        <v>97</v>
      </c>
      <c r="B24" t="n">
        <v>0.00614859781998301</v>
      </c>
      <c r="C24" t="n">
        <v>0.99385414609255</v>
      </c>
      <c r="D24" t="s">
        <v>98</v>
      </c>
      <c r="E24" t="n">
        <v>14</v>
      </c>
      <c r="F24" t="n">
        <v>5854</v>
      </c>
      <c r="G24" t="n">
        <v>14</v>
      </c>
      <c r="H24" t="s">
        <v>99</v>
      </c>
      <c r="I24" t="s">
        <v>100</v>
      </c>
    </row>
    <row r="25">
      <c r="A25" t="s">
        <v>101</v>
      </c>
      <c r="B25" t="n">
        <v>0.00708548426287244</v>
      </c>
      <c r="C25" t="n">
        <v>0.992916576444641</v>
      </c>
      <c r="D25" t="s">
        <v>102</v>
      </c>
      <c r="E25" t="n">
        <v>32</v>
      </c>
      <c r="F25" t="n">
        <v>5836</v>
      </c>
      <c r="G25" t="n">
        <v>32</v>
      </c>
      <c r="H25" t="s">
        <v>103</v>
      </c>
      <c r="I25" t="s">
        <v>104</v>
      </c>
    </row>
    <row r="26">
      <c r="A26" t="s">
        <v>105</v>
      </c>
      <c r="B26" t="n">
        <v>0.00818270400923197</v>
      </c>
      <c r="C26" t="n">
        <v>0.991819599704142</v>
      </c>
      <c r="D26" t="s">
        <v>106</v>
      </c>
      <c r="E26" t="n">
        <v>33</v>
      </c>
      <c r="F26" t="n">
        <v>5835</v>
      </c>
      <c r="G26" t="n">
        <v>33</v>
      </c>
      <c r="H26" t="s">
        <v>107</v>
      </c>
      <c r="I26" t="s">
        <v>108</v>
      </c>
    </row>
    <row r="27">
      <c r="A27" t="s">
        <v>109</v>
      </c>
      <c r="B27" t="n">
        <v>0.00856488899241946</v>
      </c>
      <c r="C27" t="n">
        <v>0.991436939365413</v>
      </c>
      <c r="D27" t="s">
        <v>110</v>
      </c>
      <c r="E27" t="n">
        <v>57</v>
      </c>
      <c r="F27" t="n">
        <v>5811</v>
      </c>
      <c r="G27" t="n">
        <v>57</v>
      </c>
      <c r="H27" t="s">
        <v>111</v>
      </c>
      <c r="I27" t="s">
        <v>112</v>
      </c>
    </row>
    <row r="28">
      <c r="A28" t="s">
        <v>113</v>
      </c>
      <c r="B28" t="n">
        <v>0.00878510518230648</v>
      </c>
      <c r="C28" t="n">
        <v>0.991218794361362</v>
      </c>
      <c r="D28" t="s">
        <v>114</v>
      </c>
      <c r="E28" t="n">
        <v>13</v>
      </c>
      <c r="F28" t="n">
        <v>5855</v>
      </c>
      <c r="G28" t="n">
        <v>13</v>
      </c>
      <c r="H28" t="s">
        <v>115</v>
      </c>
      <c r="I28" t="s">
        <v>116</v>
      </c>
    </row>
    <row r="29">
      <c r="A29" t="s">
        <v>117</v>
      </c>
      <c r="B29" t="n">
        <v>0.00896919525818953</v>
      </c>
      <c r="C29" t="n">
        <v>0.991034385193724</v>
      </c>
      <c r="D29" t="s">
        <v>118</v>
      </c>
      <c r="E29" t="n">
        <v>16</v>
      </c>
      <c r="F29" t="n">
        <v>5852</v>
      </c>
      <c r="G29" t="n">
        <v>16</v>
      </c>
      <c r="H29" t="s">
        <v>119</v>
      </c>
      <c r="I29" t="s">
        <v>120</v>
      </c>
    </row>
    <row r="30">
      <c r="A30" t="s">
        <v>121</v>
      </c>
      <c r="B30" t="n">
        <v>0.00974721627589256</v>
      </c>
      <c r="C30" t="n">
        <v>0.990259664729917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0.0110492504864266</v>
      </c>
      <c r="C31" t="n">
        <v>0.988955513626002</v>
      </c>
      <c r="D31" t="s">
        <v>126</v>
      </c>
      <c r="E31" t="n">
        <v>13</v>
      </c>
      <c r="F31" t="n">
        <v>5855</v>
      </c>
      <c r="G31" t="n">
        <v>13</v>
      </c>
      <c r="H31" t="s">
        <v>127</v>
      </c>
      <c r="I31" t="s">
        <v>128</v>
      </c>
    </row>
    <row r="32">
      <c r="A32" t="s">
        <v>129</v>
      </c>
      <c r="B32" t="n">
        <v>0.0112120253291451</v>
      </c>
      <c r="C32" t="n">
        <v>0.988791686758968</v>
      </c>
      <c r="D32" t="s">
        <v>130</v>
      </c>
      <c r="E32" t="n">
        <v>22</v>
      </c>
      <c r="F32" t="n">
        <v>5846</v>
      </c>
      <c r="G32" t="n">
        <v>22</v>
      </c>
      <c r="H32" t="s">
        <v>131</v>
      </c>
      <c r="I32" t="s">
        <v>132</v>
      </c>
    </row>
    <row r="33">
      <c r="A33" t="s">
        <v>133</v>
      </c>
      <c r="B33" t="n">
        <v>0.0121304368736461</v>
      </c>
      <c r="C33" t="n">
        <v>0.987873537801317</v>
      </c>
      <c r="D33" t="s">
        <v>134</v>
      </c>
      <c r="E33" t="n">
        <v>22</v>
      </c>
      <c r="F33" t="n">
        <v>5846</v>
      </c>
      <c r="G33" t="n">
        <v>22</v>
      </c>
      <c r="H33" t="s">
        <v>135</v>
      </c>
      <c r="I33" t="s">
        <v>136</v>
      </c>
    </row>
    <row r="34">
      <c r="A34" t="s">
        <v>137</v>
      </c>
      <c r="B34" t="n">
        <v>0.0124579685502496</v>
      </c>
      <c r="C34" t="n">
        <v>0.987546526628136</v>
      </c>
      <c r="D34" t="s">
        <v>138</v>
      </c>
      <c r="E34" t="n">
        <v>18</v>
      </c>
      <c r="F34" t="n">
        <v>5850</v>
      </c>
      <c r="G34" t="n">
        <v>18</v>
      </c>
      <c r="H34" t="s">
        <v>139</v>
      </c>
      <c r="I34" t="s">
        <v>140</v>
      </c>
    </row>
    <row r="35">
      <c r="A35" t="s">
        <v>141</v>
      </c>
      <c r="B35" t="n">
        <v>0.012631493518019</v>
      </c>
      <c r="C35" t="n">
        <v>0.987374075207545</v>
      </c>
      <c r="D35" t="s">
        <v>142</v>
      </c>
      <c r="E35" t="n">
        <v>12</v>
      </c>
      <c r="F35" t="n">
        <v>5856</v>
      </c>
      <c r="G35" t="n">
        <v>12</v>
      </c>
      <c r="H35" t="s">
        <v>143</v>
      </c>
      <c r="I35" t="s">
        <v>144</v>
      </c>
    </row>
    <row r="36">
      <c r="A36" t="s">
        <v>145</v>
      </c>
      <c r="B36" t="n">
        <v>0.0129032433282019</v>
      </c>
      <c r="C36" t="n">
        <v>0.987105537887646</v>
      </c>
      <c r="D36" t="s">
        <v>146</v>
      </c>
      <c r="E36" t="n">
        <v>5</v>
      </c>
      <c r="F36" t="n">
        <v>5863</v>
      </c>
      <c r="G36" t="n">
        <v>5</v>
      </c>
      <c r="H36" t="s">
        <v>147</v>
      </c>
      <c r="I36" t="s">
        <v>148</v>
      </c>
    </row>
    <row r="37">
      <c r="A37" t="s">
        <v>149</v>
      </c>
      <c r="B37" t="n">
        <v>0.0130730163179207</v>
      </c>
      <c r="C37" t="n">
        <v>0.986931224346457</v>
      </c>
      <c r="D37" t="s">
        <v>150</v>
      </c>
      <c r="E37" t="n">
        <v>22</v>
      </c>
      <c r="F37" t="n">
        <v>5846</v>
      </c>
      <c r="G37" t="n">
        <v>22</v>
      </c>
      <c r="H37" t="s">
        <v>151</v>
      </c>
      <c r="I37" t="s">
        <v>152</v>
      </c>
    </row>
    <row r="38">
      <c r="A38" t="s">
        <v>153</v>
      </c>
      <c r="B38" t="n">
        <v>0.0134517778225836</v>
      </c>
      <c r="C38" t="n">
        <v>0.986555009886502</v>
      </c>
      <c r="D38" t="s">
        <v>154</v>
      </c>
      <c r="E38" t="n">
        <v>9</v>
      </c>
      <c r="F38" t="n">
        <v>5859</v>
      </c>
      <c r="G38" t="n">
        <v>9</v>
      </c>
      <c r="H38" t="s">
        <v>155</v>
      </c>
      <c r="I38" t="s">
        <v>156</v>
      </c>
    </row>
    <row r="39">
      <c r="A39" t="s">
        <v>157</v>
      </c>
      <c r="B39" t="n">
        <v>0.0135144907526879</v>
      </c>
      <c r="C39" t="n">
        <v>0.986492736956006</v>
      </c>
      <c r="D39" t="s">
        <v>158</v>
      </c>
      <c r="E39" t="n">
        <v>8</v>
      </c>
      <c r="F39" t="n">
        <v>5860</v>
      </c>
      <c r="G39" t="n">
        <v>8</v>
      </c>
      <c r="H39" t="s">
        <v>159</v>
      </c>
      <c r="I39" t="s">
        <v>160</v>
      </c>
    </row>
    <row r="40">
      <c r="A40" t="s">
        <v>161</v>
      </c>
      <c r="B40" t="n">
        <v>0.0135884224844986</v>
      </c>
      <c r="C40" t="n">
        <v>0.986419339947431</v>
      </c>
      <c r="D40" t="s">
        <v>162</v>
      </c>
      <c r="E40" t="n">
        <v>7</v>
      </c>
      <c r="F40" t="n">
        <v>5861</v>
      </c>
      <c r="G40" t="n">
        <v>7</v>
      </c>
      <c r="H40" t="s">
        <v>163</v>
      </c>
      <c r="I40" t="s">
        <v>164</v>
      </c>
    </row>
    <row r="41">
      <c r="A41" t="s">
        <v>165</v>
      </c>
      <c r="B41" t="n">
        <v>0.015339445167689</v>
      </c>
      <c r="C41" t="n">
        <v>0.984666088989293</v>
      </c>
      <c r="D41" t="s">
        <v>166</v>
      </c>
      <c r="E41" t="n">
        <v>17</v>
      </c>
      <c r="F41" t="n">
        <v>5851</v>
      </c>
      <c r="G41" t="n">
        <v>17</v>
      </c>
      <c r="H41" t="s">
        <v>167</v>
      </c>
      <c r="I41" t="s">
        <v>168</v>
      </c>
    </row>
    <row r="42">
      <c r="A42" t="s">
        <v>169</v>
      </c>
      <c r="B42" t="n">
        <v>0.0155899899970073</v>
      </c>
      <c r="C42" t="n">
        <v>0.984420345464047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0.0157410327455048</v>
      </c>
      <c r="C43" t="n">
        <v>0.984267776766081</v>
      </c>
      <c r="D43" t="s">
        <v>174</v>
      </c>
      <c r="E43" t="n">
        <v>7</v>
      </c>
      <c r="F43" t="n">
        <v>5861</v>
      </c>
      <c r="G43" t="n">
        <v>7</v>
      </c>
      <c r="H43" t="s">
        <v>175</v>
      </c>
      <c r="I43" t="s">
        <v>176</v>
      </c>
    </row>
    <row r="44">
      <c r="A44" t="s">
        <v>177</v>
      </c>
      <c r="B44" t="n">
        <v>0.0158471531816511</v>
      </c>
      <c r="C44" t="n">
        <v>0.984158904236695</v>
      </c>
      <c r="D44" t="s">
        <v>178</v>
      </c>
      <c r="E44" t="n">
        <v>15</v>
      </c>
      <c r="F44" t="n">
        <v>5853</v>
      </c>
      <c r="G44" t="n">
        <v>15</v>
      </c>
      <c r="H44" t="s">
        <v>179</v>
      </c>
      <c r="I44" t="s">
        <v>180</v>
      </c>
    </row>
    <row r="45">
      <c r="A45" t="s">
        <v>181</v>
      </c>
      <c r="B45" t="n">
        <v>0.0162733480171474</v>
      </c>
      <c r="C45" t="n">
        <v>0.983732020959269</v>
      </c>
      <c r="D45" t="s">
        <v>182</v>
      </c>
      <c r="E45" t="n">
        <v>20</v>
      </c>
      <c r="F45" t="n">
        <v>5848</v>
      </c>
      <c r="G45" t="n">
        <v>20</v>
      </c>
      <c r="H45" t="s">
        <v>183</v>
      </c>
      <c r="I45" t="s">
        <v>184</v>
      </c>
    </row>
    <row r="46">
      <c r="A46" t="s">
        <v>185</v>
      </c>
      <c r="B46" t="n">
        <v>0.0175847913410097</v>
      </c>
      <c r="C46" t="n">
        <v>0.982417056028804</v>
      </c>
      <c r="D46" t="s">
        <v>186</v>
      </c>
      <c r="E46" t="n">
        <v>199</v>
      </c>
      <c r="F46" t="n">
        <v>5669</v>
      </c>
      <c r="G46" t="n">
        <v>199</v>
      </c>
      <c r="H46" t="s">
        <v>187</v>
      </c>
      <c r="I46" t="s">
        <v>188</v>
      </c>
    </row>
    <row r="47">
      <c r="A47" t="s">
        <v>189</v>
      </c>
      <c r="B47" t="n">
        <v>0.0176392846411831</v>
      </c>
      <c r="C47" t="n">
        <v>0.982364646118349</v>
      </c>
      <c r="D47" t="s">
        <v>190</v>
      </c>
      <c r="E47" t="n">
        <v>43</v>
      </c>
      <c r="F47" t="n">
        <v>5825</v>
      </c>
      <c r="G47" t="n">
        <v>43</v>
      </c>
      <c r="H47" t="s">
        <v>191</v>
      </c>
      <c r="I47" t="s">
        <v>192</v>
      </c>
    </row>
    <row r="48">
      <c r="A48" t="s">
        <v>193</v>
      </c>
      <c r="B48" t="n">
        <v>0.0181765998379257</v>
      </c>
      <c r="C48" t="n">
        <v>0.981828904457728</v>
      </c>
      <c r="D48" t="s">
        <v>194</v>
      </c>
      <c r="E48" t="n">
        <v>23</v>
      </c>
      <c r="F48" t="n">
        <v>5845</v>
      </c>
      <c r="G48" t="n">
        <v>23</v>
      </c>
      <c r="H48" t="s">
        <v>195</v>
      </c>
      <c r="I48" t="s">
        <v>196</v>
      </c>
    </row>
    <row r="49">
      <c r="A49" t="s">
        <v>197</v>
      </c>
      <c r="B49" t="n">
        <v>0.018183087739717</v>
      </c>
      <c r="C49" t="n">
        <v>0.981822673437413</v>
      </c>
      <c r="D49" t="s">
        <v>198</v>
      </c>
      <c r="E49" t="n">
        <v>21</v>
      </c>
      <c r="F49" t="n">
        <v>5847</v>
      </c>
      <c r="G49" t="n">
        <v>21</v>
      </c>
      <c r="H49" t="s">
        <v>199</v>
      </c>
      <c r="I49" t="s">
        <v>200</v>
      </c>
    </row>
    <row r="50">
      <c r="A50" t="s">
        <v>201</v>
      </c>
      <c r="B50" t="n">
        <v>0.0194203345926876</v>
      </c>
      <c r="C50" t="n">
        <v>0.980590205336464</v>
      </c>
      <c r="D50" t="s">
        <v>202</v>
      </c>
      <c r="E50" t="n">
        <v>7</v>
      </c>
      <c r="F50" t="n">
        <v>5861</v>
      </c>
      <c r="G50" t="n">
        <v>7</v>
      </c>
      <c r="H50" t="s">
        <v>203</v>
      </c>
      <c r="I50" t="s">
        <v>204</v>
      </c>
    </row>
    <row r="51">
      <c r="A51" t="s">
        <v>205</v>
      </c>
      <c r="B51" t="n">
        <v>0.0204296794514053</v>
      </c>
      <c r="C51" t="n">
        <v>0.979578399148148</v>
      </c>
      <c r="D51" t="s">
        <v>206</v>
      </c>
      <c r="E51" t="n">
        <v>13</v>
      </c>
      <c r="F51" t="n">
        <v>5855</v>
      </c>
      <c r="G51" t="n">
        <v>13</v>
      </c>
      <c r="H51" t="s">
        <v>207</v>
      </c>
      <c r="I51" t="s">
        <v>208</v>
      </c>
    </row>
    <row r="52">
      <c r="A52" t="s">
        <v>209</v>
      </c>
      <c r="B52" t="n">
        <v>0.020620825458721</v>
      </c>
      <c r="C52" t="n">
        <v>0.979391152016008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0.0210912546953459</v>
      </c>
      <c r="C53" t="n">
        <v>0.97892004926235</v>
      </c>
      <c r="D53" t="s">
        <v>214</v>
      </c>
      <c r="E53" t="n">
        <v>7</v>
      </c>
      <c r="F53" t="n">
        <v>5861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0.021139203007359</v>
      </c>
      <c r="C54" t="n">
        <v>0.978870787289724</v>
      </c>
      <c r="D54" t="s">
        <v>218</v>
      </c>
      <c r="E54" t="n">
        <v>9</v>
      </c>
      <c r="F54" t="n">
        <v>5859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0.0211892144536631</v>
      </c>
      <c r="C55" t="n">
        <v>0.978820795834419</v>
      </c>
      <c r="D55" t="s">
        <v>222</v>
      </c>
      <c r="E55" t="n">
        <v>9</v>
      </c>
      <c r="F55" t="n">
        <v>5859</v>
      </c>
      <c r="G55" t="n">
        <v>9</v>
      </c>
      <c r="H55" t="s">
        <v>223</v>
      </c>
      <c r="I55" t="s">
        <v>224</v>
      </c>
    </row>
    <row r="56">
      <c r="A56" t="s">
        <v>225</v>
      </c>
      <c r="B56" t="n">
        <v>0.021778940361459</v>
      </c>
      <c r="C56" t="n">
        <v>0.978232674418268</v>
      </c>
      <c r="D56" t="s">
        <v>226</v>
      </c>
      <c r="E56" t="n">
        <v>7</v>
      </c>
      <c r="F56" t="n">
        <v>5861</v>
      </c>
      <c r="G56" t="n">
        <v>7</v>
      </c>
      <c r="H56" t="s">
        <v>227</v>
      </c>
      <c r="I56" t="s">
        <v>228</v>
      </c>
    </row>
    <row r="57">
      <c r="A57" t="s">
        <v>229</v>
      </c>
      <c r="B57" t="n">
        <v>0.0219537911908192</v>
      </c>
      <c r="C57" t="n">
        <v>0.978057902292942</v>
      </c>
      <c r="D57" t="s">
        <v>230</v>
      </c>
      <c r="E57" t="n">
        <v>7</v>
      </c>
      <c r="F57" t="n">
        <v>5861</v>
      </c>
      <c r="G57" t="n">
        <v>7</v>
      </c>
      <c r="H57" t="s">
        <v>231</v>
      </c>
      <c r="I57" t="s">
        <v>232</v>
      </c>
    </row>
    <row r="58">
      <c r="A58" t="s">
        <v>233</v>
      </c>
      <c r="B58" t="n">
        <v>0.0224265986891562</v>
      </c>
      <c r="C58" t="n">
        <v>0.977582142668463</v>
      </c>
      <c r="D58" t="s">
        <v>234</v>
      </c>
      <c r="E58" t="n">
        <v>13</v>
      </c>
      <c r="F58" t="n">
        <v>5855</v>
      </c>
      <c r="G58" t="n">
        <v>13</v>
      </c>
      <c r="H58" t="s">
        <v>235</v>
      </c>
      <c r="I58" t="s">
        <v>236</v>
      </c>
    </row>
    <row r="59">
      <c r="A59" t="s">
        <v>237</v>
      </c>
      <c r="B59" t="n">
        <v>0.0224772909975094</v>
      </c>
      <c r="C59" t="n">
        <v>0.977530370442534</v>
      </c>
      <c r="D59" t="s">
        <v>238</v>
      </c>
      <c r="E59" t="n">
        <v>17</v>
      </c>
      <c r="F59" t="n">
        <v>5851</v>
      </c>
      <c r="G59" t="n">
        <v>17</v>
      </c>
      <c r="H59" t="s">
        <v>239</v>
      </c>
      <c r="I59" t="s">
        <v>240</v>
      </c>
    </row>
    <row r="60">
      <c r="A60" t="s">
        <v>241</v>
      </c>
      <c r="B60" t="n">
        <v>0.0225499925462374</v>
      </c>
      <c r="C60" t="n">
        <v>0.977462925339727</v>
      </c>
      <c r="D60" t="s">
        <v>242</v>
      </c>
      <c r="E60" t="n">
        <v>6</v>
      </c>
      <c r="F60" t="n">
        <v>5862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0.0250180627254118</v>
      </c>
      <c r="C61" t="n">
        <v>0.974994147867348</v>
      </c>
      <c r="D61" t="s">
        <v>246</v>
      </c>
      <c r="E61" t="n">
        <v>8</v>
      </c>
      <c r="F61" t="n">
        <v>5860</v>
      </c>
      <c r="G61" t="n">
        <v>8</v>
      </c>
      <c r="H61" t="s">
        <v>247</v>
      </c>
      <c r="I61" t="s">
        <v>248</v>
      </c>
    </row>
    <row r="62">
      <c r="A62" t="s">
        <v>249</v>
      </c>
      <c r="B62" t="n">
        <v>0.025788159788031</v>
      </c>
      <c r="C62" t="n">
        <v>0.974215560823823</v>
      </c>
      <c r="D62" t="s">
        <v>250</v>
      </c>
      <c r="E62" t="n">
        <v>92</v>
      </c>
      <c r="F62" t="n">
        <v>5776</v>
      </c>
      <c r="G62" t="n">
        <v>92</v>
      </c>
      <c r="H62" t="s">
        <v>251</v>
      </c>
      <c r="I62" t="s">
        <v>252</v>
      </c>
    </row>
    <row r="63">
      <c r="A63" t="s">
        <v>253</v>
      </c>
      <c r="B63" t="n">
        <v>0.0261920886846145</v>
      </c>
      <c r="C63" t="n">
        <v>0.973821474618395</v>
      </c>
      <c r="D63" t="s">
        <v>254</v>
      </c>
      <c r="E63" t="n">
        <v>7</v>
      </c>
      <c r="F63" t="n">
        <v>5861</v>
      </c>
      <c r="G63" t="n">
        <v>7</v>
      </c>
      <c r="H63" t="s">
        <v>255</v>
      </c>
      <c r="I63" t="s">
        <v>256</v>
      </c>
    </row>
    <row r="64">
      <c r="A64" t="s">
        <v>257</v>
      </c>
      <c r="B64" t="n">
        <v>0.026406065121986</v>
      </c>
      <c r="C64" t="n">
        <v>0.973603961258492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0.0281719907640103</v>
      </c>
      <c r="C65" t="n">
        <v>0.971845060028285</v>
      </c>
      <c r="D65" t="s">
        <v>262</v>
      </c>
      <c r="E65" t="n">
        <v>5</v>
      </c>
      <c r="F65" t="n">
        <v>5863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0.0283420116513221</v>
      </c>
      <c r="C66" t="n">
        <v>0.97166823821664</v>
      </c>
      <c r="D66" t="s">
        <v>266</v>
      </c>
      <c r="E66" t="n">
        <v>14</v>
      </c>
      <c r="F66" t="n">
        <v>5854</v>
      </c>
      <c r="G66" t="n">
        <v>14</v>
      </c>
      <c r="H66" t="s">
        <v>267</v>
      </c>
      <c r="I66" t="s">
        <v>268</v>
      </c>
    </row>
    <row r="67">
      <c r="A67" t="s">
        <v>269</v>
      </c>
      <c r="B67" t="n">
        <v>0.0290071098908239</v>
      </c>
      <c r="C67" t="n">
        <v>0.971000038598922</v>
      </c>
      <c r="D67" t="s">
        <v>270</v>
      </c>
      <c r="E67" t="n">
        <v>30</v>
      </c>
      <c r="F67" t="n">
        <v>5838</v>
      </c>
      <c r="G67" t="n">
        <v>30</v>
      </c>
      <c r="H67" t="s">
        <v>271</v>
      </c>
      <c r="I67" t="s">
        <v>272</v>
      </c>
    </row>
    <row r="68">
      <c r="A68" t="s">
        <v>273</v>
      </c>
      <c r="B68" t="n">
        <v>0.029232200138696</v>
      </c>
      <c r="C68" t="n">
        <v>0.970781704538075</v>
      </c>
      <c r="D68" t="s">
        <v>274</v>
      </c>
      <c r="E68" t="n">
        <v>8</v>
      </c>
      <c r="F68" t="n">
        <v>5860</v>
      </c>
      <c r="G68" t="n">
        <v>8</v>
      </c>
      <c r="H68" t="s">
        <v>275</v>
      </c>
      <c r="I68" t="s">
        <v>276</v>
      </c>
    </row>
    <row r="69">
      <c r="A69" t="s">
        <v>277</v>
      </c>
      <c r="B69" t="n">
        <v>0.031817669927807</v>
      </c>
      <c r="C69" t="n">
        <v>0.968191547334986</v>
      </c>
      <c r="D69" t="s">
        <v>278</v>
      </c>
      <c r="E69" t="n">
        <v>21</v>
      </c>
      <c r="F69" t="n">
        <v>5847</v>
      </c>
      <c r="G69" t="n">
        <v>21</v>
      </c>
      <c r="H69" t="s">
        <v>279</v>
      </c>
      <c r="I69" t="s">
        <v>280</v>
      </c>
    </row>
    <row r="70">
      <c r="A70" t="s">
        <v>281</v>
      </c>
      <c r="B70" t="n">
        <v>0.0326420572747544</v>
      </c>
      <c r="C70" t="n">
        <v>0.967372307130228</v>
      </c>
      <c r="D70" t="s">
        <v>282</v>
      </c>
      <c r="E70" t="n">
        <v>9</v>
      </c>
      <c r="F70" t="n">
        <v>5859</v>
      </c>
      <c r="G70" t="n">
        <v>9</v>
      </c>
      <c r="H70" t="s">
        <v>283</v>
      </c>
      <c r="I70" t="s">
        <v>284</v>
      </c>
    </row>
    <row r="71">
      <c r="A71" t="s">
        <v>285</v>
      </c>
      <c r="B71" t="n">
        <v>0.0329162005801865</v>
      </c>
      <c r="C71" t="n">
        <v>0.967093763155566</v>
      </c>
      <c r="D71" t="s">
        <v>286</v>
      </c>
      <c r="E71" t="n">
        <v>19</v>
      </c>
      <c r="F71" t="n">
        <v>5849</v>
      </c>
      <c r="G71" t="n">
        <v>19</v>
      </c>
      <c r="H71" t="s">
        <v>287</v>
      </c>
      <c r="I71" t="s">
        <v>288</v>
      </c>
    </row>
    <row r="72">
      <c r="A72" t="s">
        <v>289</v>
      </c>
      <c r="B72" t="n">
        <v>0.0331142051718589</v>
      </c>
      <c r="C72" t="n">
        <v>0.966903591780021</v>
      </c>
      <c r="D72" t="s">
        <v>290</v>
      </c>
      <c r="E72" t="n">
        <v>6</v>
      </c>
      <c r="F72" t="n">
        <v>5862</v>
      </c>
      <c r="G72" t="n">
        <v>6</v>
      </c>
      <c r="H72" t="s">
        <v>291</v>
      </c>
      <c r="I72" t="s">
        <v>292</v>
      </c>
    </row>
    <row r="73">
      <c r="A73" t="s">
        <v>293</v>
      </c>
      <c r="B73" t="n">
        <v>0.0332340379688279</v>
      </c>
      <c r="C73" t="n">
        <v>0.966779151511955</v>
      </c>
      <c r="D73" t="s">
        <v>294</v>
      </c>
      <c r="E73" t="n">
        <v>11</v>
      </c>
      <c r="F73" t="n">
        <v>5857</v>
      </c>
      <c r="G73" t="n">
        <v>11</v>
      </c>
      <c r="H73" t="s">
        <v>295</v>
      </c>
      <c r="I73" t="s">
        <v>296</v>
      </c>
    </row>
    <row r="74">
      <c r="A74" t="s">
        <v>297</v>
      </c>
      <c r="B74" t="n">
        <v>0.0333821068729314</v>
      </c>
      <c r="C74" t="n">
        <v>0.966635808592836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0.0358173872314244</v>
      </c>
      <c r="C75" t="n">
        <v>0.964194247906277</v>
      </c>
      <c r="D75" t="s">
        <v>302</v>
      </c>
      <c r="E75" t="n">
        <v>16</v>
      </c>
      <c r="F75" t="n">
        <v>5852</v>
      </c>
      <c r="G75" t="n">
        <v>16</v>
      </c>
      <c r="H75" t="s">
        <v>303</v>
      </c>
      <c r="I75" t="s">
        <v>304</v>
      </c>
    </row>
    <row r="76">
      <c r="A76" t="s">
        <v>305</v>
      </c>
      <c r="B76" t="n">
        <v>0.0380466595299794</v>
      </c>
      <c r="C76" t="n">
        <v>0.961965200492651</v>
      </c>
      <c r="D76" t="s">
        <v>306</v>
      </c>
      <c r="E76" t="n">
        <v>17</v>
      </c>
      <c r="F76" t="n">
        <v>5851</v>
      </c>
      <c r="G76" t="n">
        <v>17</v>
      </c>
      <c r="H76" t="s">
        <v>307</v>
      </c>
      <c r="I76" t="s">
        <v>308</v>
      </c>
    </row>
    <row r="77">
      <c r="A77" t="s">
        <v>309</v>
      </c>
      <c r="B77" t="n">
        <v>0.039209340599449</v>
      </c>
      <c r="C77" t="n">
        <v>0.960804553634214</v>
      </c>
      <c r="D77" t="s">
        <v>310</v>
      </c>
      <c r="E77" t="n">
        <v>13</v>
      </c>
      <c r="F77" t="n">
        <v>5855</v>
      </c>
      <c r="G77" t="n">
        <v>13</v>
      </c>
      <c r="H77" t="s">
        <v>311</v>
      </c>
      <c r="I77" t="s">
        <v>312</v>
      </c>
    </row>
    <row r="78">
      <c r="A78" t="s">
        <v>313</v>
      </c>
      <c r="B78" t="n">
        <v>0.0399090227032501</v>
      </c>
      <c r="C78" t="n">
        <v>0.960107911785661</v>
      </c>
      <c r="D78" t="s">
        <v>314</v>
      </c>
      <c r="E78" t="n">
        <v>9</v>
      </c>
      <c r="F78" t="n">
        <v>5859</v>
      </c>
      <c r="G78" t="n">
        <v>9</v>
      </c>
      <c r="H78" t="s">
        <v>315</v>
      </c>
      <c r="I78" t="s">
        <v>316</v>
      </c>
    </row>
    <row r="79">
      <c r="A79" t="s">
        <v>317</v>
      </c>
      <c r="B79" t="n">
        <v>0.0401564798836346</v>
      </c>
      <c r="C79" t="n">
        <v>0.959856710838089</v>
      </c>
      <c r="D79" t="s">
        <v>318</v>
      </c>
      <c r="E79" t="n">
        <v>15</v>
      </c>
      <c r="F79" t="n">
        <v>5853</v>
      </c>
      <c r="G79" t="n">
        <v>15</v>
      </c>
      <c r="H79" t="s">
        <v>319</v>
      </c>
      <c r="I79" t="s">
        <v>320</v>
      </c>
    </row>
    <row r="80">
      <c r="A80" t="s">
        <v>321</v>
      </c>
      <c r="B80" t="n">
        <v>0.043581910703819</v>
      </c>
      <c r="C80" t="n">
        <v>0.95643454241202</v>
      </c>
      <c r="D80" t="s">
        <v>322</v>
      </c>
      <c r="E80" t="n">
        <v>11</v>
      </c>
      <c r="F80" t="n">
        <v>5857</v>
      </c>
      <c r="G80" t="n">
        <v>11</v>
      </c>
      <c r="H80" t="s">
        <v>323</v>
      </c>
      <c r="I80" t="s">
        <v>324</v>
      </c>
    </row>
    <row r="81">
      <c r="A81" t="s">
        <v>325</v>
      </c>
      <c r="B81" t="n">
        <v>0.0438259748485005</v>
      </c>
      <c r="C81" t="n">
        <v>0.956198524937781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0.044494582238844</v>
      </c>
      <c r="C82" t="n">
        <v>0.955522148166261</v>
      </c>
      <c r="D82" t="s">
        <v>330</v>
      </c>
      <c r="E82" t="n">
        <v>11</v>
      </c>
      <c r="F82" t="n">
        <v>5857</v>
      </c>
      <c r="G82" t="n">
        <v>11</v>
      </c>
      <c r="H82" t="s">
        <v>331</v>
      </c>
      <c r="I82" t="s">
        <v>332</v>
      </c>
    </row>
    <row r="83">
      <c r="A83" t="s">
        <v>333</v>
      </c>
      <c r="B83" t="n">
        <v>0.0450041692436314</v>
      </c>
      <c r="C83" t="n">
        <v>0.955007520020967</v>
      </c>
      <c r="D83" t="s">
        <v>334</v>
      </c>
      <c r="E83" t="n">
        <v>23</v>
      </c>
      <c r="F83" t="n">
        <v>5845</v>
      </c>
      <c r="G83" t="n">
        <v>23</v>
      </c>
      <c r="H83" t="s">
        <v>335</v>
      </c>
      <c r="I83" t="s">
        <v>336</v>
      </c>
    </row>
    <row r="84">
      <c r="A84" t="s">
        <v>337</v>
      </c>
      <c r="B84" t="n">
        <v>0.0451279954021396</v>
      </c>
      <c r="C84" t="n">
        <v>0.954887573346204</v>
      </c>
      <c r="D84" t="s">
        <v>338</v>
      </c>
      <c r="E84" t="n">
        <v>13</v>
      </c>
      <c r="F84" t="n">
        <v>5855</v>
      </c>
      <c r="G84" t="n">
        <v>13</v>
      </c>
      <c r="H84" t="s">
        <v>339</v>
      </c>
      <c r="I84" t="s">
        <v>340</v>
      </c>
    </row>
    <row r="85">
      <c r="A85" t="s">
        <v>341</v>
      </c>
      <c r="B85" t="n">
        <v>0.0461665570253353</v>
      </c>
      <c r="C85" t="n">
        <v>0.953852492666421</v>
      </c>
      <c r="D85" t="s">
        <v>342</v>
      </c>
      <c r="E85" t="n">
        <v>9</v>
      </c>
      <c r="F85" t="n">
        <v>5859</v>
      </c>
      <c r="G85" t="n">
        <v>9</v>
      </c>
      <c r="H85" t="s">
        <v>343</v>
      </c>
      <c r="I85" t="s">
        <v>344</v>
      </c>
    </row>
    <row r="86">
      <c r="A86" t="s">
        <v>345</v>
      </c>
      <c r="B86" t="n">
        <v>0.0478905408886363</v>
      </c>
      <c r="C86" t="n">
        <v>0.952135769032772</v>
      </c>
      <c r="D86" t="s">
        <v>346</v>
      </c>
      <c r="E86" t="n">
        <v>5</v>
      </c>
      <c r="F86" t="n">
        <v>5863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0.0482491760996717</v>
      </c>
      <c r="C87" t="n">
        <v>0.951774987826229</v>
      </c>
      <c r="D87" t="s">
        <v>350</v>
      </c>
      <c r="E87" t="n">
        <v>6</v>
      </c>
      <c r="F87" t="n">
        <v>5862</v>
      </c>
      <c r="G87" t="n">
        <v>6</v>
      </c>
      <c r="H87" t="s">
        <v>351</v>
      </c>
      <c r="I87" t="s">
        <v>352</v>
      </c>
    </row>
    <row r="88">
      <c r="A88" t="s">
        <v>353</v>
      </c>
      <c r="B88" t="n">
        <v>0.0502076117320494</v>
      </c>
      <c r="C88" t="n">
        <v>0.949813994735432</v>
      </c>
      <c r="D88" t="s">
        <v>354</v>
      </c>
      <c r="E88" t="n">
        <v>8</v>
      </c>
      <c r="F88" t="n">
        <v>5860</v>
      </c>
      <c r="G88" t="n">
        <v>8</v>
      </c>
      <c r="H88" t="s">
        <v>355</v>
      </c>
      <c r="I88" t="s">
        <v>356</v>
      </c>
    </row>
    <row r="89">
      <c r="A89" t="s">
        <v>357</v>
      </c>
      <c r="B89" t="n">
        <v>0.0502800512634101</v>
      </c>
      <c r="C89" t="n">
        <v>0.949738401171129</v>
      </c>
      <c r="D89" t="s">
        <v>358</v>
      </c>
      <c r="E89" t="n">
        <v>11</v>
      </c>
      <c r="F89" t="n">
        <v>5857</v>
      </c>
      <c r="G89" t="n">
        <v>11</v>
      </c>
      <c r="H89" t="s">
        <v>359</v>
      </c>
      <c r="I89" t="s">
        <v>360</v>
      </c>
    </row>
    <row r="90">
      <c r="A90" t="s">
        <v>361</v>
      </c>
      <c r="B90" t="n">
        <v>0.0505697329864668</v>
      </c>
      <c r="C90" t="n">
        <v>0.949443695188593</v>
      </c>
      <c r="D90" t="s">
        <v>362</v>
      </c>
      <c r="E90" t="n">
        <v>21</v>
      </c>
      <c r="F90" t="n">
        <v>5847</v>
      </c>
      <c r="G90" t="n">
        <v>21</v>
      </c>
      <c r="H90" t="s">
        <v>363</v>
      </c>
      <c r="I90" t="s">
        <v>364</v>
      </c>
    </row>
    <row r="91">
      <c r="A91" t="s">
        <v>365</v>
      </c>
      <c r="B91" t="n">
        <v>0.0505881996578076</v>
      </c>
      <c r="C91" t="n">
        <v>0.949427181912807</v>
      </c>
      <c r="D91" t="s">
        <v>366</v>
      </c>
      <c r="E91" t="n">
        <v>16</v>
      </c>
      <c r="F91" t="n">
        <v>5852</v>
      </c>
      <c r="G91" t="n">
        <v>16</v>
      </c>
      <c r="H91" t="s">
        <v>367</v>
      </c>
      <c r="I91" t="s">
        <v>368</v>
      </c>
    </row>
    <row r="92">
      <c r="A92" t="s">
        <v>369</v>
      </c>
      <c r="B92" t="n">
        <v>0.0513284102568936</v>
      </c>
      <c r="C92" t="n">
        <v>0.94868001100832</v>
      </c>
      <c r="D92" t="s">
        <v>370</v>
      </c>
      <c r="E92" t="n">
        <v>55</v>
      </c>
      <c r="F92" t="n">
        <v>5813</v>
      </c>
      <c r="G92" t="n">
        <v>55</v>
      </c>
      <c r="H92" t="s">
        <v>371</v>
      </c>
      <c r="I92" t="s">
        <v>372</v>
      </c>
    </row>
    <row r="93">
      <c r="A93" t="s">
        <v>373</v>
      </c>
      <c r="B93" t="n">
        <v>0.0518783624882059</v>
      </c>
      <c r="C93" t="n">
        <v>0.948129981555024</v>
      </c>
      <c r="D93" t="s">
        <v>374</v>
      </c>
      <c r="E93" t="n">
        <v>57</v>
      </c>
      <c r="F93" t="n">
        <v>5811</v>
      </c>
      <c r="G93" t="n">
        <v>57</v>
      </c>
      <c r="H93" t="s">
        <v>375</v>
      </c>
      <c r="I93" t="s">
        <v>376</v>
      </c>
    </row>
    <row r="94">
      <c r="A94" t="s">
        <v>377</v>
      </c>
      <c r="B94" t="n">
        <v>0.052513978807516</v>
      </c>
      <c r="C94" t="n">
        <v>0.947509957328935</v>
      </c>
      <c r="D94" t="s">
        <v>378</v>
      </c>
      <c r="E94" t="n">
        <v>7</v>
      </c>
      <c r="F94" t="n">
        <v>5861</v>
      </c>
      <c r="G94" t="n">
        <v>7</v>
      </c>
      <c r="H94" t="s">
        <v>379</v>
      </c>
      <c r="I94" t="s">
        <v>380</v>
      </c>
    </row>
    <row r="95">
      <c r="A95" t="s">
        <v>381</v>
      </c>
      <c r="B95" t="n">
        <v>0.0527726976276981</v>
      </c>
      <c r="C95" t="n">
        <v>0.947242736119308</v>
      </c>
      <c r="D95" t="s">
        <v>382</v>
      </c>
      <c r="E95" t="n">
        <v>17</v>
      </c>
      <c r="F95" t="n">
        <v>5851</v>
      </c>
      <c r="G95" t="n">
        <v>17</v>
      </c>
      <c r="H95" t="s">
        <v>383</v>
      </c>
      <c r="I95" t="s">
        <v>384</v>
      </c>
    </row>
    <row r="96">
      <c r="A96" t="s">
        <v>385</v>
      </c>
      <c r="B96" t="n">
        <v>0.0549033228233432</v>
      </c>
      <c r="C96" t="n">
        <v>0.94511562338641</v>
      </c>
      <c r="D96" t="s">
        <v>386</v>
      </c>
      <c r="E96" t="n">
        <v>12</v>
      </c>
      <c r="F96" t="n">
        <v>5856</v>
      </c>
      <c r="G96" t="n">
        <v>12</v>
      </c>
      <c r="H96" t="s">
        <v>387</v>
      </c>
      <c r="I96" t="s">
        <v>388</v>
      </c>
    </row>
    <row r="97">
      <c r="A97" t="s">
        <v>389</v>
      </c>
      <c r="B97" t="n">
        <v>0.0551667667117297</v>
      </c>
      <c r="C97" t="n">
        <v>0.944854062645255</v>
      </c>
      <c r="D97" t="s">
        <v>390</v>
      </c>
      <c r="E97" t="n">
        <v>10</v>
      </c>
      <c r="F97" t="n">
        <v>5858</v>
      </c>
      <c r="G97" t="n">
        <v>10</v>
      </c>
      <c r="H97" t="s">
        <v>391</v>
      </c>
      <c r="I97" t="s">
        <v>392</v>
      </c>
    </row>
    <row r="98">
      <c r="A98" t="s">
        <v>393</v>
      </c>
      <c r="B98" t="n">
        <v>0.0581252455657807</v>
      </c>
      <c r="C98" t="n">
        <v>0.941895450835357</v>
      </c>
      <c r="D98" t="s">
        <v>394</v>
      </c>
      <c r="E98" t="n">
        <v>11</v>
      </c>
      <c r="F98" t="n">
        <v>5857</v>
      </c>
      <c r="G98" t="n">
        <v>11</v>
      </c>
      <c r="H98" t="s">
        <v>395</v>
      </c>
      <c r="I98" t="s">
        <v>396</v>
      </c>
    </row>
    <row r="99">
      <c r="A99" t="s">
        <v>397</v>
      </c>
      <c r="B99" t="n">
        <v>0.0630304914788468</v>
      </c>
      <c r="C99" t="n">
        <v>0.936993882083774</v>
      </c>
      <c r="D99" t="s">
        <v>398</v>
      </c>
      <c r="E99" t="n">
        <v>9</v>
      </c>
      <c r="F99" t="n">
        <v>5859</v>
      </c>
      <c r="G99" t="n">
        <v>9</v>
      </c>
      <c r="H99" t="s">
        <v>399</v>
      </c>
      <c r="I99" t="s">
        <v>400</v>
      </c>
    </row>
    <row r="100">
      <c r="A100" t="s">
        <v>401</v>
      </c>
      <c r="B100" t="n">
        <v>0.0637646539118525</v>
      </c>
      <c r="C100" t="n">
        <v>0.936265459080276</v>
      </c>
      <c r="D100" t="s">
        <v>402</v>
      </c>
      <c r="E100" t="n">
        <v>6</v>
      </c>
      <c r="F100" t="n">
        <v>5862</v>
      </c>
      <c r="G100" t="n">
        <v>6</v>
      </c>
      <c r="H100" t="s">
        <v>403</v>
      </c>
      <c r="I100" t="s">
        <v>404</v>
      </c>
    </row>
    <row r="101">
      <c r="A101" t="s">
        <v>405</v>
      </c>
      <c r="B101" t="n">
        <v>0.0672556158021534</v>
      </c>
      <c r="C101" t="n">
        <v>0.932766588531548</v>
      </c>
      <c r="D101" t="s">
        <v>406</v>
      </c>
      <c r="E101" t="n">
        <v>12</v>
      </c>
      <c r="F101" t="n">
        <v>5856</v>
      </c>
      <c r="G101" t="n">
        <v>12</v>
      </c>
      <c r="H101" t="s">
        <v>407</v>
      </c>
      <c r="I101" t="s">
        <v>408</v>
      </c>
    </row>
    <row r="102">
      <c r="A102" t="s">
        <v>409</v>
      </c>
      <c r="B102" t="n">
        <v>0.0678219520231103</v>
      </c>
      <c r="C102" t="n">
        <v>0.932203846901074</v>
      </c>
      <c r="D102" t="s">
        <v>410</v>
      </c>
      <c r="E102" t="n">
        <v>9</v>
      </c>
      <c r="F102" t="n">
        <v>5859</v>
      </c>
      <c r="G102" t="n">
        <v>9</v>
      </c>
      <c r="H102" t="s">
        <v>411</v>
      </c>
      <c r="I102" t="s">
        <v>412</v>
      </c>
    </row>
    <row r="103">
      <c r="A103" t="s">
        <v>413</v>
      </c>
      <c r="B103" t="n">
        <v>0.0678696450199876</v>
      </c>
      <c r="C103" t="n">
        <v>0.932149726966871</v>
      </c>
      <c r="D103" t="s">
        <v>414</v>
      </c>
      <c r="E103" t="n">
        <v>16</v>
      </c>
      <c r="F103" t="n">
        <v>5852</v>
      </c>
      <c r="G103" t="n">
        <v>16</v>
      </c>
      <c r="H103" t="s">
        <v>415</v>
      </c>
      <c r="I103" t="s">
        <v>416</v>
      </c>
    </row>
    <row r="104">
      <c r="A104" t="s">
        <v>417</v>
      </c>
      <c r="B104" t="n">
        <v>0.0689024851468071</v>
      </c>
      <c r="C104" t="n">
        <v>0.931117113922662</v>
      </c>
      <c r="D104" t="s">
        <v>418</v>
      </c>
      <c r="E104" t="n">
        <v>16</v>
      </c>
      <c r="F104" t="n">
        <v>5852</v>
      </c>
      <c r="G104" t="n">
        <v>16</v>
      </c>
      <c r="H104" t="s">
        <v>419</v>
      </c>
      <c r="I104" t="s">
        <v>420</v>
      </c>
    </row>
    <row r="105">
      <c r="A105" t="s">
        <v>421</v>
      </c>
      <c r="B105" t="n">
        <v>0.070109926989959</v>
      </c>
      <c r="C105" t="n">
        <v>0.929922479301137</v>
      </c>
      <c r="D105" t="s">
        <v>422</v>
      </c>
      <c r="E105" t="n">
        <v>6</v>
      </c>
      <c r="F105" t="n">
        <v>5862</v>
      </c>
      <c r="G105" t="n">
        <v>6</v>
      </c>
      <c r="H105" t="s">
        <v>423</v>
      </c>
      <c r="I105" t="s">
        <v>424</v>
      </c>
    </row>
    <row r="106">
      <c r="A106" t="s">
        <v>425</v>
      </c>
      <c r="B106" t="n">
        <v>0.0713606831232872</v>
      </c>
      <c r="C106" t="n">
        <v>0.928664771808026</v>
      </c>
      <c r="D106" t="s">
        <v>426</v>
      </c>
      <c r="E106" t="n">
        <v>10</v>
      </c>
      <c r="F106" t="n">
        <v>5858</v>
      </c>
      <c r="G106" t="n">
        <v>10</v>
      </c>
      <c r="H106" t="s">
        <v>427</v>
      </c>
      <c r="I106" t="s">
        <v>428</v>
      </c>
    </row>
    <row r="107">
      <c r="A107" t="s">
        <v>429</v>
      </c>
      <c r="B107" t="n">
        <v>0.0714814269835242</v>
      </c>
      <c r="C107" t="n">
        <v>0.928551465324509</v>
      </c>
      <c r="D107" t="s">
        <v>430</v>
      </c>
      <c r="E107" t="n">
        <v>6</v>
      </c>
      <c r="F107" t="n">
        <v>5862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0.0722002406617351</v>
      </c>
      <c r="C108" t="n">
        <v>0.927817500624099</v>
      </c>
      <c r="D108" t="s">
        <v>434</v>
      </c>
      <c r="E108" t="n">
        <v>21</v>
      </c>
      <c r="F108" t="n">
        <v>5847</v>
      </c>
      <c r="G108" t="n">
        <v>21</v>
      </c>
      <c r="H108" t="s">
        <v>435</v>
      </c>
      <c r="I108" t="s">
        <v>436</v>
      </c>
    </row>
    <row r="109">
      <c r="A109" t="s">
        <v>437</v>
      </c>
      <c r="B109" t="n">
        <v>0.0739552474501797</v>
      </c>
      <c r="C109" t="n">
        <v>0.926073995744466</v>
      </c>
      <c r="D109" t="s">
        <v>438</v>
      </c>
      <c r="E109" t="n">
        <v>8</v>
      </c>
      <c r="F109" t="n">
        <v>5860</v>
      </c>
      <c r="G109" t="n">
        <v>8</v>
      </c>
      <c r="H109" t="s">
        <v>439</v>
      </c>
      <c r="I109" t="s">
        <v>440</v>
      </c>
    </row>
    <row r="110">
      <c r="A110" t="s">
        <v>441</v>
      </c>
      <c r="B110" t="n">
        <v>0.0744419520932826</v>
      </c>
      <c r="C110" t="n">
        <v>0.925578225789013</v>
      </c>
      <c r="D110" t="s">
        <v>442</v>
      </c>
      <c r="E110" t="n">
        <v>17</v>
      </c>
      <c r="F110" t="n">
        <v>5851</v>
      </c>
      <c r="G110" t="n">
        <v>17</v>
      </c>
      <c r="H110" t="s">
        <v>443</v>
      </c>
      <c r="I110" t="s">
        <v>444</v>
      </c>
    </row>
    <row r="111">
      <c r="A111" t="s">
        <v>445</v>
      </c>
      <c r="B111" t="n">
        <v>0.0750422176109058</v>
      </c>
      <c r="C111" t="n">
        <v>0.924981935718587</v>
      </c>
      <c r="D111" t="s">
        <v>446</v>
      </c>
      <c r="E111" t="n">
        <v>12</v>
      </c>
      <c r="F111" t="n">
        <v>5856</v>
      </c>
      <c r="G111" t="n">
        <v>12</v>
      </c>
      <c r="H111" t="s">
        <v>447</v>
      </c>
      <c r="I111" t="s">
        <v>448</v>
      </c>
    </row>
    <row r="112">
      <c r="A112" t="s">
        <v>449</v>
      </c>
      <c r="B112" t="n">
        <v>0.0753845405190545</v>
      </c>
      <c r="C112" t="n">
        <v>0.924652982791495</v>
      </c>
      <c r="D112" t="s">
        <v>450</v>
      </c>
      <c r="E112" t="n">
        <v>5</v>
      </c>
      <c r="F112" t="n">
        <v>5863</v>
      </c>
      <c r="G112" t="n">
        <v>5</v>
      </c>
      <c r="H112" t="s">
        <v>451</v>
      </c>
      <c r="I112" t="s">
        <v>452</v>
      </c>
    </row>
    <row r="113">
      <c r="A113" t="s">
        <v>453</v>
      </c>
      <c r="B113" t="n">
        <v>0.0765634161484161</v>
      </c>
      <c r="C113" t="n">
        <v>0.923466610100262</v>
      </c>
      <c r="D113" t="s">
        <v>454</v>
      </c>
      <c r="E113" t="n">
        <v>8</v>
      </c>
      <c r="F113" t="n">
        <v>5860</v>
      </c>
      <c r="G113" t="n">
        <v>8</v>
      </c>
      <c r="H113" t="s">
        <v>455</v>
      </c>
      <c r="I113" t="s">
        <v>456</v>
      </c>
    </row>
    <row r="114">
      <c r="A114" t="s">
        <v>457</v>
      </c>
      <c r="B114" t="n">
        <v>0.0770687861224465</v>
      </c>
      <c r="C114" t="n">
        <v>0.922969373609409</v>
      </c>
      <c r="D114" t="s">
        <v>458</v>
      </c>
      <c r="E114" t="n">
        <v>5</v>
      </c>
      <c r="F114" t="n">
        <v>5863</v>
      </c>
      <c r="G114" t="n">
        <v>5</v>
      </c>
      <c r="H114" t="s">
        <v>459</v>
      </c>
      <c r="I114" t="s">
        <v>460</v>
      </c>
    </row>
    <row r="115">
      <c r="A115" t="s">
        <v>461</v>
      </c>
      <c r="B115" t="n">
        <v>0.0771451486819756</v>
      </c>
      <c r="C115" t="n">
        <v>0.92289303978134</v>
      </c>
      <c r="D115" t="s">
        <v>462</v>
      </c>
      <c r="E115" t="n">
        <v>5</v>
      </c>
      <c r="F115" t="n">
        <v>5863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0.0772215687208802</v>
      </c>
      <c r="C116" t="n">
        <v>0.922816648484865</v>
      </c>
      <c r="D116" t="s">
        <v>466</v>
      </c>
      <c r="E116" t="n">
        <v>5</v>
      </c>
      <c r="F116" t="n">
        <v>5863</v>
      </c>
      <c r="G116" t="n">
        <v>5</v>
      </c>
      <c r="H116" t="s">
        <v>467</v>
      </c>
      <c r="I116" t="s">
        <v>468</v>
      </c>
    </row>
    <row r="117">
      <c r="A117" t="s">
        <v>469</v>
      </c>
      <c r="B117" t="n">
        <v>0.0773800311924595</v>
      </c>
      <c r="C117" t="n">
        <v>0.922627893370567</v>
      </c>
      <c r="D117" t="s">
        <v>470</v>
      </c>
      <c r="E117" t="n">
        <v>119</v>
      </c>
      <c r="F117" t="n">
        <v>5749</v>
      </c>
      <c r="G117" t="n">
        <v>119</v>
      </c>
      <c r="H117" t="s">
        <v>471</v>
      </c>
      <c r="I117" t="s">
        <v>472</v>
      </c>
    </row>
    <row r="118">
      <c r="A118" t="s">
        <v>473</v>
      </c>
      <c r="B118" t="n">
        <v>0.0784003233766605</v>
      </c>
      <c r="C118" t="n">
        <v>0.921623670119804</v>
      </c>
      <c r="D118" t="s">
        <v>474</v>
      </c>
      <c r="E118" t="n">
        <v>13</v>
      </c>
      <c r="F118" t="n">
        <v>5855</v>
      </c>
      <c r="G118" t="n">
        <v>13</v>
      </c>
      <c r="H118" t="s">
        <v>475</v>
      </c>
      <c r="I118" t="s">
        <v>476</v>
      </c>
    </row>
    <row r="119">
      <c r="A119" t="s">
        <v>477</v>
      </c>
      <c r="B119" t="n">
        <v>0.0809500743000281</v>
      </c>
      <c r="C119" t="n">
        <v>0.919081246810796</v>
      </c>
      <c r="D119" t="s">
        <v>478</v>
      </c>
      <c r="E119" t="n">
        <v>8</v>
      </c>
      <c r="F119" t="n">
        <v>5860</v>
      </c>
      <c r="G119" t="n">
        <v>8</v>
      </c>
      <c r="H119" t="s">
        <v>479</v>
      </c>
      <c r="I119" t="s">
        <v>480</v>
      </c>
    </row>
    <row r="120">
      <c r="A120" t="s">
        <v>481</v>
      </c>
      <c r="B120" t="n">
        <v>0.0826748431307198</v>
      </c>
      <c r="C120" t="n">
        <v>0.917365398080484</v>
      </c>
      <c r="D120" t="s">
        <v>482</v>
      </c>
      <c r="E120" t="n">
        <v>5</v>
      </c>
      <c r="F120" t="n">
        <v>5863</v>
      </c>
      <c r="G120" t="n">
        <v>5</v>
      </c>
      <c r="H120" t="s">
        <v>483</v>
      </c>
      <c r="I120" t="s">
        <v>484</v>
      </c>
    </row>
    <row r="121">
      <c r="A121" t="s">
        <v>485</v>
      </c>
      <c r="B121" t="n">
        <v>0.083315417329088</v>
      </c>
      <c r="C121" t="n">
        <v>0.916721535345434</v>
      </c>
      <c r="D121" t="s">
        <v>486</v>
      </c>
      <c r="E121" t="n">
        <v>6</v>
      </c>
      <c r="F121" t="n">
        <v>5862</v>
      </c>
      <c r="G121" t="n">
        <v>6</v>
      </c>
      <c r="H121" t="s">
        <v>487</v>
      </c>
      <c r="I121" t="s">
        <v>488</v>
      </c>
    </row>
    <row r="122">
      <c r="A122" t="s">
        <v>489</v>
      </c>
      <c r="B122" t="n">
        <v>0.0837341228709656</v>
      </c>
      <c r="C122" t="n">
        <v>0.916292119953857</v>
      </c>
      <c r="D122" t="s">
        <v>490</v>
      </c>
      <c r="E122" t="n">
        <v>12</v>
      </c>
      <c r="F122" t="n">
        <v>5856</v>
      </c>
      <c r="G122" t="n">
        <v>12</v>
      </c>
      <c r="H122" t="s">
        <v>491</v>
      </c>
      <c r="I122" t="s">
        <v>492</v>
      </c>
    </row>
    <row r="123">
      <c r="A123" t="s">
        <v>493</v>
      </c>
      <c r="B123" t="n">
        <v>0.0837901684280006</v>
      </c>
      <c r="C123" t="n">
        <v>0.916235059809325</v>
      </c>
      <c r="D123" t="s">
        <v>494</v>
      </c>
      <c r="E123" t="n">
        <v>13</v>
      </c>
      <c r="F123" t="n">
        <v>5855</v>
      </c>
      <c r="G123" t="n">
        <v>13</v>
      </c>
      <c r="H123" t="s">
        <v>495</v>
      </c>
      <c r="I123" t="s">
        <v>496</v>
      </c>
    </row>
    <row r="124">
      <c r="A124" t="s">
        <v>497</v>
      </c>
      <c r="B124" t="n">
        <v>0.0847287696118704</v>
      </c>
      <c r="C124" t="n">
        <v>0.915308652783062</v>
      </c>
      <c r="D124" t="s">
        <v>498</v>
      </c>
      <c r="E124" t="n">
        <v>6</v>
      </c>
      <c r="F124" t="n">
        <v>5862</v>
      </c>
      <c r="G124" t="n">
        <v>6</v>
      </c>
      <c r="H124" t="s">
        <v>499</v>
      </c>
      <c r="I124" t="s">
        <v>500</v>
      </c>
    </row>
    <row r="125">
      <c r="A125" t="s">
        <v>501</v>
      </c>
      <c r="B125" t="n">
        <v>0.0865733361874829</v>
      </c>
      <c r="C125" t="n">
        <v>0.913459605767337</v>
      </c>
      <c r="D125" t="s">
        <v>502</v>
      </c>
      <c r="E125" t="n">
        <v>8</v>
      </c>
      <c r="F125" t="n">
        <v>5860</v>
      </c>
      <c r="G125" t="n">
        <v>8</v>
      </c>
      <c r="H125" t="s">
        <v>503</v>
      </c>
      <c r="I125" t="s">
        <v>504</v>
      </c>
    </row>
    <row r="126">
      <c r="A126" t="s">
        <v>505</v>
      </c>
      <c r="B126" t="n">
        <v>0.0877581867354018</v>
      </c>
      <c r="C126" t="n">
        <v>0.912266131583159</v>
      </c>
      <c r="D126" t="s">
        <v>506</v>
      </c>
      <c r="E126" t="n">
        <v>15</v>
      </c>
      <c r="F126" t="n">
        <v>5853</v>
      </c>
      <c r="G126" t="n">
        <v>15</v>
      </c>
      <c r="H126" t="s">
        <v>507</v>
      </c>
      <c r="I126" t="s">
        <v>508</v>
      </c>
    </row>
    <row r="127">
      <c r="A127" t="s">
        <v>509</v>
      </c>
      <c r="B127" t="n">
        <v>0.089409135191619</v>
      </c>
      <c r="C127" t="n">
        <v>0.91060546418202</v>
      </c>
      <c r="D127" t="s">
        <v>510</v>
      </c>
      <c r="E127" t="n">
        <v>43</v>
      </c>
      <c r="F127" t="n">
        <v>5825</v>
      </c>
      <c r="G127" t="n">
        <v>43</v>
      </c>
      <c r="H127" t="s">
        <v>511</v>
      </c>
      <c r="I127" t="s">
        <v>512</v>
      </c>
    </row>
    <row r="128">
      <c r="A128" t="s">
        <v>513</v>
      </c>
      <c r="B128" t="n">
        <v>0.0898134384501323</v>
      </c>
      <c r="C128" t="n">
        <v>0.910220418288182</v>
      </c>
      <c r="D128" t="s">
        <v>514</v>
      </c>
      <c r="E128" t="n">
        <v>8</v>
      </c>
      <c r="F128" t="n">
        <v>5860</v>
      </c>
      <c r="G128" t="n">
        <v>8</v>
      </c>
      <c r="H128" t="s">
        <v>515</v>
      </c>
      <c r="I128" t="s">
        <v>516</v>
      </c>
    </row>
    <row r="129">
      <c r="A129" t="s">
        <v>517</v>
      </c>
      <c r="B129" t="n">
        <v>0.089860717628144</v>
      </c>
      <c r="C129" t="n">
        <v>0.910182112341589</v>
      </c>
      <c r="D129" t="s">
        <v>518</v>
      </c>
      <c r="E129" t="n">
        <v>5</v>
      </c>
      <c r="F129" t="n">
        <v>5863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0.0906143818578434</v>
      </c>
      <c r="C130" t="n">
        <v>0.909414690361125</v>
      </c>
      <c r="D130" t="s">
        <v>522</v>
      </c>
      <c r="E130" t="n">
        <v>11</v>
      </c>
      <c r="F130" t="n">
        <v>5857</v>
      </c>
      <c r="G130" t="n">
        <v>11</v>
      </c>
      <c r="H130" t="s">
        <v>523</v>
      </c>
      <c r="I130" t="s">
        <v>524</v>
      </c>
    </row>
    <row r="131">
      <c r="A131" t="s">
        <v>525</v>
      </c>
      <c r="B131" t="n">
        <v>0.091586387750594</v>
      </c>
      <c r="C131" t="n">
        <v>0.90845705119176</v>
      </c>
      <c r="D131" t="s">
        <v>526</v>
      </c>
      <c r="E131" t="n">
        <v>5</v>
      </c>
      <c r="F131" t="n">
        <v>5863</v>
      </c>
      <c r="G131" t="n">
        <v>5</v>
      </c>
      <c r="H131" t="s">
        <v>527</v>
      </c>
      <c r="I131" t="s">
        <v>528</v>
      </c>
    </row>
    <row r="132">
      <c r="A132" t="s">
        <v>529</v>
      </c>
      <c r="B132" t="n">
        <v>0.0916763832476658</v>
      </c>
      <c r="C132" t="n">
        <v>0.908345945264229</v>
      </c>
      <c r="D132" t="s">
        <v>530</v>
      </c>
      <c r="E132" t="n">
        <v>19</v>
      </c>
      <c r="F132" t="n">
        <v>5849</v>
      </c>
      <c r="G132" t="n">
        <v>19</v>
      </c>
      <c r="H132" t="s">
        <v>531</v>
      </c>
      <c r="I132" t="s">
        <v>532</v>
      </c>
    </row>
    <row r="133">
      <c r="A133" t="s">
        <v>533</v>
      </c>
      <c r="B133" t="n">
        <v>0.0919865553382631</v>
      </c>
      <c r="C133" t="n">
        <v>0.908053231096203</v>
      </c>
      <c r="D133" t="s">
        <v>534</v>
      </c>
      <c r="E133" t="n">
        <v>6</v>
      </c>
      <c r="F133" t="n">
        <v>5862</v>
      </c>
      <c r="G133" t="n">
        <v>6</v>
      </c>
      <c r="H133" t="s">
        <v>535</v>
      </c>
      <c r="I133" t="s">
        <v>536</v>
      </c>
    </row>
    <row r="134">
      <c r="A134" t="s">
        <v>537</v>
      </c>
      <c r="B134" t="n">
        <v>0.0935208274588362</v>
      </c>
      <c r="C134" t="n">
        <v>0.906494443973719</v>
      </c>
      <c r="D134" t="s">
        <v>538</v>
      </c>
      <c r="E134" t="n">
        <v>42</v>
      </c>
      <c r="F134" t="n">
        <v>5826</v>
      </c>
      <c r="G134" t="n">
        <v>42</v>
      </c>
      <c r="H134" t="s">
        <v>539</v>
      </c>
      <c r="I134" t="s">
        <v>540</v>
      </c>
    </row>
    <row r="135">
      <c r="A135" t="s">
        <v>541</v>
      </c>
      <c r="B135" t="n">
        <v>0.0946000966941621</v>
      </c>
      <c r="C135" t="n">
        <v>0.905440521950576</v>
      </c>
      <c r="D135" t="s">
        <v>542</v>
      </c>
      <c r="E135" t="n">
        <v>6</v>
      </c>
      <c r="F135" t="n">
        <v>5862</v>
      </c>
      <c r="G135" t="n">
        <v>6</v>
      </c>
      <c r="H135" t="s">
        <v>543</v>
      </c>
      <c r="I135" t="s">
        <v>544</v>
      </c>
    </row>
    <row r="136">
      <c r="A136" t="s">
        <v>545</v>
      </c>
      <c r="B136" t="n">
        <v>0.0954278522986146</v>
      </c>
      <c r="C136" t="n">
        <v>0.904603825281673</v>
      </c>
      <c r="D136" t="s">
        <v>546</v>
      </c>
      <c r="E136" t="n">
        <v>10</v>
      </c>
      <c r="F136" t="n">
        <v>5858</v>
      </c>
      <c r="G136" t="n">
        <v>10</v>
      </c>
      <c r="H136" t="s">
        <v>547</v>
      </c>
      <c r="I136" t="s">
        <v>548</v>
      </c>
    </row>
    <row r="137">
      <c r="A137" t="s">
        <v>549</v>
      </c>
      <c r="B137" t="n">
        <v>0.0964132886491745</v>
      </c>
      <c r="C137" t="n">
        <v>0.90363182848808</v>
      </c>
      <c r="D137" t="s">
        <v>550</v>
      </c>
      <c r="E137" t="n">
        <v>5</v>
      </c>
      <c r="F137" t="n">
        <v>5863</v>
      </c>
      <c r="G137" t="n">
        <v>5</v>
      </c>
      <c r="H137" t="s">
        <v>551</v>
      </c>
      <c r="I137" t="s">
        <v>552</v>
      </c>
    </row>
    <row r="138">
      <c r="A138" t="s">
        <v>553</v>
      </c>
      <c r="B138" t="n">
        <v>0.0976373248796909</v>
      </c>
      <c r="C138" t="n">
        <v>0.902408212049133</v>
      </c>
      <c r="D138" t="s">
        <v>554</v>
      </c>
      <c r="E138" t="n">
        <v>5</v>
      </c>
      <c r="F138" t="n">
        <v>5863</v>
      </c>
      <c r="G138" t="n">
        <v>5</v>
      </c>
      <c r="H138" t="s">
        <v>555</v>
      </c>
      <c r="I138" t="s">
        <v>556</v>
      </c>
    </row>
    <row r="139">
      <c r="A139" t="s">
        <v>557</v>
      </c>
      <c r="B139" t="n">
        <v>0.0997792489249771</v>
      </c>
      <c r="C139" t="n">
        <v>0.900262990195907</v>
      </c>
      <c r="D139" t="s">
        <v>558</v>
      </c>
      <c r="E139" t="n">
        <v>6</v>
      </c>
      <c r="F139" t="n">
        <v>5862</v>
      </c>
      <c r="G139" t="n">
        <v>6</v>
      </c>
      <c r="H139" t="s">
        <v>559</v>
      </c>
      <c r="I139" t="s">
        <v>560</v>
      </c>
    </row>
    <row r="140">
      <c r="A140" t="s">
        <v>561</v>
      </c>
      <c r="B140" t="n">
        <v>0.10133093347997</v>
      </c>
      <c r="C140" t="n">
        <v>0.898715856377946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563</v>
      </c>
    </row>
    <row r="141">
      <c r="A141" t="s">
        <v>564</v>
      </c>
      <c r="B141" t="n">
        <v>0.101907897324379</v>
      </c>
      <c r="C141" t="n">
        <v>0.898134997035704</v>
      </c>
      <c r="D141" t="s">
        <v>565</v>
      </c>
      <c r="E141" t="n">
        <v>6</v>
      </c>
      <c r="F141" t="n">
        <v>5862</v>
      </c>
      <c r="G141" t="n">
        <v>6</v>
      </c>
      <c r="H141" t="s">
        <v>566</v>
      </c>
      <c r="I141" t="s">
        <v>567</v>
      </c>
    </row>
    <row r="142">
      <c r="A142" t="s">
        <v>568</v>
      </c>
      <c r="B142" t="n">
        <v>0.102926442095626</v>
      </c>
      <c r="C142" t="n">
        <v>0.897110982296109</v>
      </c>
      <c r="D142" t="s">
        <v>569</v>
      </c>
      <c r="E142" t="n">
        <v>8</v>
      </c>
      <c r="F142" t="n">
        <v>5860</v>
      </c>
      <c r="G142" t="n">
        <v>8</v>
      </c>
      <c r="H142" t="s">
        <v>570</v>
      </c>
      <c r="I142" t="s">
        <v>571</v>
      </c>
    </row>
    <row r="143">
      <c r="A143" t="s">
        <v>572</v>
      </c>
      <c r="B143" t="n">
        <v>0.104062847036255</v>
      </c>
      <c r="C143" t="n">
        <v>0.895966759463259</v>
      </c>
      <c r="D143" t="s">
        <v>573</v>
      </c>
      <c r="E143" t="n">
        <v>13</v>
      </c>
      <c r="F143" t="n">
        <v>5855</v>
      </c>
      <c r="G143" t="n">
        <v>13</v>
      </c>
      <c r="H143" t="s">
        <v>574</v>
      </c>
      <c r="I143" t="s">
        <v>575</v>
      </c>
    </row>
    <row r="144">
      <c r="A144" t="s">
        <v>576</v>
      </c>
      <c r="B144" t="n">
        <v>0.108201232637424</v>
      </c>
      <c r="C144" t="n">
        <v>0.891831866819136</v>
      </c>
      <c r="D144" t="s">
        <v>577</v>
      </c>
      <c r="E144" t="n">
        <v>11</v>
      </c>
      <c r="F144" t="n">
        <v>5857</v>
      </c>
      <c r="G144" t="n">
        <v>11</v>
      </c>
      <c r="H144" t="s">
        <v>578</v>
      </c>
      <c r="I144" t="s">
        <v>579</v>
      </c>
    </row>
    <row r="145">
      <c r="A145" t="s">
        <v>580</v>
      </c>
      <c r="B145" t="n">
        <v>0.10885276722065</v>
      </c>
      <c r="C145" t="n">
        <v>0.891174808480037</v>
      </c>
      <c r="D145" t="s">
        <v>581</v>
      </c>
      <c r="E145" t="n">
        <v>16</v>
      </c>
      <c r="F145" t="n">
        <v>5852</v>
      </c>
      <c r="G145" t="n">
        <v>19</v>
      </c>
      <c r="H145" t="s">
        <v>582</v>
      </c>
      <c r="I145" t="s">
        <v>583</v>
      </c>
    </row>
    <row r="146">
      <c r="A146" t="s">
        <v>584</v>
      </c>
      <c r="B146" t="n">
        <v>0.109439234344848</v>
      </c>
      <c r="C146" t="n">
        <v>0.890584939432242</v>
      </c>
      <c r="D146" t="s">
        <v>585</v>
      </c>
      <c r="E146" t="n">
        <v>21</v>
      </c>
      <c r="F146" t="n">
        <v>5847</v>
      </c>
      <c r="G146" t="n">
        <v>21</v>
      </c>
      <c r="H146" t="s">
        <v>586</v>
      </c>
      <c r="I146" t="s">
        <v>587</v>
      </c>
    </row>
    <row r="147">
      <c r="A147" t="s">
        <v>588</v>
      </c>
      <c r="B147" t="n">
        <v>0.110309782817556</v>
      </c>
      <c r="C147" t="n">
        <v>0.889739969059072</v>
      </c>
      <c r="D147" t="s">
        <v>589</v>
      </c>
      <c r="E147" t="n">
        <v>5</v>
      </c>
      <c r="F147" t="n">
        <v>5863</v>
      </c>
      <c r="G147" t="n">
        <v>5</v>
      </c>
      <c r="H147" t="s">
        <v>590</v>
      </c>
      <c r="I147" t="s">
        <v>591</v>
      </c>
    </row>
    <row r="148">
      <c r="A148" t="s">
        <v>592</v>
      </c>
      <c r="B148" t="n">
        <v>0.110409334862741</v>
      </c>
      <c r="C148" t="n">
        <v>0.889640449209085</v>
      </c>
      <c r="D148" t="s">
        <v>593</v>
      </c>
      <c r="E148" t="n">
        <v>5</v>
      </c>
      <c r="F148" t="n">
        <v>5863</v>
      </c>
      <c r="G148" t="n">
        <v>5</v>
      </c>
      <c r="H148" t="s">
        <v>594</v>
      </c>
      <c r="I148" t="s">
        <v>595</v>
      </c>
    </row>
    <row r="149">
      <c r="A149" t="s">
        <v>596</v>
      </c>
      <c r="B149" t="n">
        <v>0.111442005322543</v>
      </c>
      <c r="C149" t="n">
        <v>0.888600359741377</v>
      </c>
      <c r="D149" t="s">
        <v>597</v>
      </c>
      <c r="E149" t="n">
        <v>7</v>
      </c>
      <c r="F149" t="n">
        <v>5861</v>
      </c>
      <c r="G149" t="n">
        <v>7</v>
      </c>
      <c r="H149" t="s">
        <v>598</v>
      </c>
      <c r="I149" t="s">
        <v>599</v>
      </c>
    </row>
    <row r="150">
      <c r="A150" t="s">
        <v>600</v>
      </c>
      <c r="B150" t="n">
        <v>0.111866290247995</v>
      </c>
      <c r="C150" t="n">
        <v>0.888176190156024</v>
      </c>
      <c r="D150" t="s">
        <v>601</v>
      </c>
      <c r="E150" t="n">
        <v>7</v>
      </c>
      <c r="F150" t="n">
        <v>5861</v>
      </c>
      <c r="G150" t="n">
        <v>7</v>
      </c>
      <c r="H150" t="s">
        <v>602</v>
      </c>
      <c r="I150" t="s">
        <v>603</v>
      </c>
    </row>
    <row r="151">
      <c r="A151" t="s">
        <v>604</v>
      </c>
      <c r="B151" t="n">
        <v>0.114039304697075</v>
      </c>
      <c r="C151" t="n">
        <v>0.886000985357698</v>
      </c>
      <c r="D151" t="s">
        <v>605</v>
      </c>
      <c r="E151" t="n">
        <v>8</v>
      </c>
      <c r="F151" t="n">
        <v>5860</v>
      </c>
      <c r="G151" t="n">
        <v>8</v>
      </c>
      <c r="H151" t="s">
        <v>606</v>
      </c>
      <c r="I151" t="s">
        <v>607</v>
      </c>
    </row>
    <row r="152">
      <c r="A152" t="s">
        <v>608</v>
      </c>
      <c r="B152" t="n">
        <v>0.115035333056029</v>
      </c>
      <c r="C152" t="n">
        <v>0.884984671558211</v>
      </c>
      <c r="D152" t="s">
        <v>609</v>
      </c>
      <c r="E152" t="n">
        <v>33</v>
      </c>
      <c r="F152" t="n">
        <v>5835</v>
      </c>
      <c r="G152" t="n">
        <v>33</v>
      </c>
      <c r="H152" t="s">
        <v>610</v>
      </c>
      <c r="I152" t="s">
        <v>611</v>
      </c>
    </row>
    <row r="153">
      <c r="A153" t="s">
        <v>612</v>
      </c>
      <c r="B153" t="n">
        <v>0.116990649405453</v>
      </c>
      <c r="C153" t="n">
        <v>0.883046054125995</v>
      </c>
      <c r="D153" t="s">
        <v>613</v>
      </c>
      <c r="E153" t="n">
        <v>10</v>
      </c>
      <c r="F153" t="n">
        <v>5858</v>
      </c>
      <c r="G153" t="n">
        <v>10</v>
      </c>
      <c r="H153" t="s">
        <v>614</v>
      </c>
      <c r="I153" t="s">
        <v>615</v>
      </c>
    </row>
    <row r="154">
      <c r="A154" t="s">
        <v>616</v>
      </c>
      <c r="B154" t="n">
        <v>0.119055835134086</v>
      </c>
      <c r="C154" t="n">
        <v>0.880965657321221</v>
      </c>
      <c r="D154" t="s">
        <v>617</v>
      </c>
      <c r="E154" t="n">
        <v>30</v>
      </c>
      <c r="F154" t="n">
        <v>5838</v>
      </c>
      <c r="G154" t="n">
        <v>30</v>
      </c>
      <c r="H154" t="s">
        <v>618</v>
      </c>
      <c r="I154" t="s">
        <v>619</v>
      </c>
    </row>
    <row r="155">
      <c r="A155" t="s">
        <v>620</v>
      </c>
      <c r="B155" t="n">
        <v>0.120196232212977</v>
      </c>
      <c r="C155" t="n">
        <v>0.879827946603438</v>
      </c>
      <c r="D155" t="s">
        <v>621</v>
      </c>
      <c r="E155" t="n">
        <v>24</v>
      </c>
      <c r="F155" t="n">
        <v>5844</v>
      </c>
      <c r="G155" t="n">
        <v>24</v>
      </c>
      <c r="H155" t="s">
        <v>622</v>
      </c>
      <c r="I155" t="s">
        <v>623</v>
      </c>
    </row>
    <row r="156">
      <c r="A156" t="s">
        <v>624</v>
      </c>
      <c r="B156" t="n">
        <v>0.120909149522015</v>
      </c>
      <c r="C156" t="n">
        <v>0.879130446537526</v>
      </c>
      <c r="D156" t="s">
        <v>625</v>
      </c>
      <c r="E156" t="n">
        <v>9</v>
      </c>
      <c r="F156" t="n">
        <v>5859</v>
      </c>
      <c r="G156" t="n">
        <v>9</v>
      </c>
      <c r="H156" t="s">
        <v>626</v>
      </c>
      <c r="I156" t="s">
        <v>627</v>
      </c>
    </row>
    <row r="157">
      <c r="A157" t="s">
        <v>628</v>
      </c>
      <c r="B157" t="n">
        <v>0.121822379109118</v>
      </c>
      <c r="C157" t="n">
        <v>0.878217427015933</v>
      </c>
      <c r="D157" t="s">
        <v>629</v>
      </c>
      <c r="E157" t="n">
        <v>9</v>
      </c>
      <c r="F157" t="n">
        <v>5859</v>
      </c>
      <c r="G157" t="n">
        <v>9</v>
      </c>
      <c r="H157" t="s">
        <v>630</v>
      </c>
      <c r="I157" t="s">
        <v>631</v>
      </c>
    </row>
    <row r="158">
      <c r="A158" t="s">
        <v>632</v>
      </c>
      <c r="B158" t="n">
        <v>0.122183644183919</v>
      </c>
      <c r="C158" t="n">
        <v>0.877869852175117</v>
      </c>
      <c r="D158" t="s">
        <v>633</v>
      </c>
      <c r="E158" t="n">
        <v>5</v>
      </c>
      <c r="F158" t="n">
        <v>5863</v>
      </c>
      <c r="G158" t="n">
        <v>5</v>
      </c>
      <c r="H158" t="s">
        <v>634</v>
      </c>
      <c r="I158" t="s">
        <v>635</v>
      </c>
    </row>
    <row r="159">
      <c r="A159" t="s">
        <v>636</v>
      </c>
      <c r="B159" t="n">
        <v>0.122988064280149</v>
      </c>
      <c r="C159" t="n">
        <v>0.877065678963656</v>
      </c>
      <c r="D159" t="s">
        <v>637</v>
      </c>
      <c r="E159" t="n">
        <v>5</v>
      </c>
      <c r="F159" t="n">
        <v>5863</v>
      </c>
      <c r="G159" t="n">
        <v>5</v>
      </c>
      <c r="H159" t="s">
        <v>638</v>
      </c>
      <c r="I159" t="s">
        <v>639</v>
      </c>
    </row>
    <row r="160">
      <c r="A160" t="s">
        <v>640</v>
      </c>
      <c r="B160" t="n">
        <v>0.123006711676401</v>
      </c>
      <c r="C160" t="n">
        <v>0.877042359023163</v>
      </c>
      <c r="D160" t="s">
        <v>641</v>
      </c>
      <c r="E160" t="n">
        <v>6</v>
      </c>
      <c r="F160" t="n">
        <v>5862</v>
      </c>
      <c r="G160" t="n">
        <v>6</v>
      </c>
      <c r="H160" t="s">
        <v>642</v>
      </c>
      <c r="I160" t="s">
        <v>643</v>
      </c>
    </row>
    <row r="161">
      <c r="A161" t="s">
        <v>644</v>
      </c>
      <c r="B161" t="n">
        <v>0.12394166426319</v>
      </c>
      <c r="C161" t="n">
        <v>0.876107667421437</v>
      </c>
      <c r="D161" t="s">
        <v>645</v>
      </c>
      <c r="E161" t="n">
        <v>6</v>
      </c>
      <c r="F161" t="n">
        <v>5862</v>
      </c>
      <c r="G161" t="n">
        <v>6</v>
      </c>
      <c r="H161" t="s">
        <v>646</v>
      </c>
      <c r="I161" t="s">
        <v>647</v>
      </c>
    </row>
    <row r="162">
      <c r="A162" t="s">
        <v>648</v>
      </c>
      <c r="B162" t="n">
        <v>0.124120478823171</v>
      </c>
      <c r="C162" t="n">
        <v>0.87593361054857</v>
      </c>
      <c r="D162" t="s">
        <v>649</v>
      </c>
      <c r="E162" t="n">
        <v>5</v>
      </c>
      <c r="F162" t="n">
        <v>5863</v>
      </c>
      <c r="G162" t="n">
        <v>5</v>
      </c>
      <c r="H162" t="s">
        <v>650</v>
      </c>
      <c r="I162" t="s">
        <v>651</v>
      </c>
    </row>
    <row r="163">
      <c r="A163" t="s">
        <v>652</v>
      </c>
      <c r="B163" t="n">
        <v>0.125838936621118</v>
      </c>
      <c r="C163" t="n">
        <v>0.87418774954982</v>
      </c>
      <c r="D163" t="s">
        <v>653</v>
      </c>
      <c r="E163" t="n">
        <v>21</v>
      </c>
      <c r="F163" t="n">
        <v>5847</v>
      </c>
      <c r="G163" t="n">
        <v>21</v>
      </c>
      <c r="H163" t="s">
        <v>654</v>
      </c>
      <c r="I163" t="s">
        <v>655</v>
      </c>
    </row>
    <row r="164">
      <c r="A164" t="s">
        <v>656</v>
      </c>
      <c r="B164" t="n">
        <v>0.12822428188171</v>
      </c>
      <c r="C164" t="n">
        <v>0.871831048064961</v>
      </c>
      <c r="D164" t="s">
        <v>657</v>
      </c>
      <c r="E164" t="n">
        <v>5</v>
      </c>
      <c r="F164" t="n">
        <v>5863</v>
      </c>
      <c r="G164" t="n">
        <v>5</v>
      </c>
      <c r="H164" t="s">
        <v>658</v>
      </c>
      <c r="I164" t="s">
        <v>659</v>
      </c>
    </row>
    <row r="165">
      <c r="A165" t="s">
        <v>660</v>
      </c>
      <c r="B165" t="n">
        <v>0.128572773252661</v>
      </c>
      <c r="C165" t="n">
        <v>0.871447135127422</v>
      </c>
      <c r="D165" t="s">
        <v>661</v>
      </c>
      <c r="E165" t="n">
        <v>39</v>
      </c>
      <c r="F165" t="n">
        <v>5829</v>
      </c>
      <c r="G165" t="n">
        <v>39</v>
      </c>
      <c r="H165" t="s">
        <v>662</v>
      </c>
      <c r="I165" t="s">
        <v>663</v>
      </c>
    </row>
    <row r="166">
      <c r="A166" t="s">
        <v>664</v>
      </c>
      <c r="B166" t="n">
        <v>0.131091337363531</v>
      </c>
      <c r="C166" t="n">
        <v>0.868946563127873</v>
      </c>
      <c r="D166" t="s">
        <v>665</v>
      </c>
      <c r="E166" t="n">
        <v>11</v>
      </c>
      <c r="F166" t="n">
        <v>5857</v>
      </c>
      <c r="G166" t="n">
        <v>11</v>
      </c>
      <c r="H166" t="s">
        <v>666</v>
      </c>
      <c r="I166" t="s">
        <v>667</v>
      </c>
    </row>
    <row r="167">
      <c r="A167" t="s">
        <v>668</v>
      </c>
      <c r="B167" t="n">
        <v>0.131367369302572</v>
      </c>
      <c r="C167" t="n">
        <v>0.868660801696022</v>
      </c>
      <c r="D167" t="s">
        <v>669</v>
      </c>
      <c r="E167" t="n">
        <v>20</v>
      </c>
      <c r="F167" t="n">
        <v>5848</v>
      </c>
      <c r="G167" t="n">
        <v>20</v>
      </c>
      <c r="H167" t="s">
        <v>670</v>
      </c>
      <c r="I167" t="s">
        <v>671</v>
      </c>
    </row>
    <row r="168">
      <c r="A168" t="s">
        <v>672</v>
      </c>
      <c r="B168" t="n">
        <v>0.13270687988363</v>
      </c>
      <c r="C168" t="n">
        <v>0.867328285610862</v>
      </c>
      <c r="D168" t="s">
        <v>673</v>
      </c>
      <c r="E168" t="n">
        <v>13</v>
      </c>
      <c r="F168" t="n">
        <v>5855</v>
      </c>
      <c r="G168" t="n">
        <v>15</v>
      </c>
      <c r="H168" t="s">
        <v>674</v>
      </c>
      <c r="I168" t="s">
        <v>675</v>
      </c>
    </row>
    <row r="169">
      <c r="A169" t="s">
        <v>676</v>
      </c>
      <c r="B169" t="n">
        <v>0.133613333688165</v>
      </c>
      <c r="C169" t="n">
        <v>0.866443593202964</v>
      </c>
      <c r="D169" t="s">
        <v>677</v>
      </c>
      <c r="E169" t="n">
        <v>5</v>
      </c>
      <c r="F169" t="n">
        <v>5863</v>
      </c>
      <c r="G169" t="n">
        <v>5</v>
      </c>
      <c r="H169" t="s">
        <v>678</v>
      </c>
      <c r="I169" t="s">
        <v>679</v>
      </c>
    </row>
    <row r="170">
      <c r="A170" t="s">
        <v>680</v>
      </c>
      <c r="B170" t="n">
        <v>0.134632612899043</v>
      </c>
      <c r="C170" t="n">
        <v>0.865389717231843</v>
      </c>
      <c r="D170" t="s">
        <v>681</v>
      </c>
      <c r="E170" t="n">
        <v>33</v>
      </c>
      <c r="F170" t="n">
        <v>5835</v>
      </c>
      <c r="G170" t="n">
        <v>33</v>
      </c>
      <c r="H170" t="s">
        <v>682</v>
      </c>
      <c r="I170" t="s">
        <v>683</v>
      </c>
    </row>
    <row r="171">
      <c r="A171" t="s">
        <v>684</v>
      </c>
      <c r="B171" t="n">
        <v>0.136538058938156</v>
      </c>
      <c r="C171" t="n">
        <v>0.863502815882084</v>
      </c>
      <c r="D171" t="s">
        <v>685</v>
      </c>
      <c r="E171" t="n">
        <v>10</v>
      </c>
      <c r="F171" t="n">
        <v>5858</v>
      </c>
      <c r="G171" t="n">
        <v>10</v>
      </c>
      <c r="H171" t="s">
        <v>686</v>
      </c>
      <c r="I171" t="s">
        <v>687</v>
      </c>
    </row>
    <row r="172">
      <c r="A172" t="s">
        <v>688</v>
      </c>
      <c r="B172" t="n">
        <v>0.136746211919678</v>
      </c>
      <c r="C172" t="n">
        <v>0.863299526790781</v>
      </c>
      <c r="D172" t="s">
        <v>689</v>
      </c>
      <c r="E172" t="n">
        <v>8</v>
      </c>
      <c r="F172" t="n">
        <v>5860</v>
      </c>
      <c r="G172" t="n">
        <v>8</v>
      </c>
      <c r="H172" t="s">
        <v>690</v>
      </c>
      <c r="I172" t="s">
        <v>691</v>
      </c>
    </row>
    <row r="173">
      <c r="A173" t="s">
        <v>692</v>
      </c>
      <c r="B173" t="n">
        <v>0.138633780141908</v>
      </c>
      <c r="C173" t="n">
        <v>0.861407521924424</v>
      </c>
      <c r="D173" t="s">
        <v>693</v>
      </c>
      <c r="E173" t="n">
        <v>10</v>
      </c>
      <c r="F173" t="n">
        <v>5858</v>
      </c>
      <c r="G173" t="n">
        <v>10</v>
      </c>
      <c r="H173" t="s">
        <v>694</v>
      </c>
      <c r="I173" t="s">
        <v>695</v>
      </c>
    </row>
    <row r="174">
      <c r="A174" t="s">
        <v>696</v>
      </c>
      <c r="B174" t="n">
        <v>0.138863428813885</v>
      </c>
      <c r="C174" t="n">
        <v>0.861175999135418</v>
      </c>
      <c r="D174" t="s">
        <v>697</v>
      </c>
      <c r="E174" t="n">
        <v>11</v>
      </c>
      <c r="F174" t="n">
        <v>5857</v>
      </c>
      <c r="G174" t="n">
        <v>11</v>
      </c>
      <c r="H174" t="s">
        <v>698</v>
      </c>
      <c r="I174" t="s">
        <v>699</v>
      </c>
    </row>
    <row r="175">
      <c r="A175" t="s">
        <v>700</v>
      </c>
      <c r="B175" t="n">
        <v>0.139365657075237</v>
      </c>
      <c r="C175" t="n">
        <v>0.860687835321327</v>
      </c>
      <c r="D175" t="s">
        <v>701</v>
      </c>
      <c r="E175" t="n">
        <v>6</v>
      </c>
      <c r="F175" t="n">
        <v>5862</v>
      </c>
      <c r="G175" t="n">
        <v>6</v>
      </c>
      <c r="H175" t="s">
        <v>702</v>
      </c>
      <c r="I175" t="s">
        <v>703</v>
      </c>
    </row>
    <row r="176">
      <c r="A176" t="s">
        <v>704</v>
      </c>
      <c r="B176" t="n">
        <v>0.145315052782446</v>
      </c>
      <c r="C176" t="n">
        <v>0.854701751904116</v>
      </c>
      <c r="D176" t="s">
        <v>705</v>
      </c>
      <c r="E176" t="n">
        <v>65</v>
      </c>
      <c r="F176" t="n">
        <v>5803</v>
      </c>
      <c r="G176" t="n">
        <v>65</v>
      </c>
      <c r="H176" t="s">
        <v>706</v>
      </c>
      <c r="I176" t="s">
        <v>707</v>
      </c>
    </row>
    <row r="177">
      <c r="A177" t="s">
        <v>708</v>
      </c>
      <c r="B177" t="n">
        <v>0.146010863300452</v>
      </c>
      <c r="C177" t="n">
        <v>0.854040250605343</v>
      </c>
      <c r="D177" t="s">
        <v>709</v>
      </c>
      <c r="E177" t="n">
        <v>7</v>
      </c>
      <c r="F177" t="n">
        <v>5861</v>
      </c>
      <c r="G177" t="n">
        <v>7</v>
      </c>
      <c r="H177" t="s">
        <v>710</v>
      </c>
      <c r="I177" t="s">
        <v>711</v>
      </c>
    </row>
    <row r="178">
      <c r="A178" t="s">
        <v>712</v>
      </c>
      <c r="B178" t="n">
        <v>0.147679500384997</v>
      </c>
      <c r="C178" t="n">
        <v>0.852351005720546</v>
      </c>
      <c r="D178" t="s">
        <v>713</v>
      </c>
      <c r="E178" t="n">
        <v>20</v>
      </c>
      <c r="F178" t="n">
        <v>5848</v>
      </c>
      <c r="G178" t="n">
        <v>20</v>
      </c>
      <c r="H178" t="s">
        <v>714</v>
      </c>
      <c r="I178" t="s">
        <v>715</v>
      </c>
    </row>
    <row r="179">
      <c r="A179" t="s">
        <v>716</v>
      </c>
      <c r="B179" t="n">
        <v>0.151510011998316</v>
      </c>
      <c r="C179" t="n">
        <v>0.848551968155903</v>
      </c>
      <c r="D179" t="s">
        <v>717</v>
      </c>
      <c r="E179" t="n">
        <v>5</v>
      </c>
      <c r="F179" t="n">
        <v>5863</v>
      </c>
      <c r="G179" t="n">
        <v>5</v>
      </c>
      <c r="H179" t="s">
        <v>718</v>
      </c>
      <c r="I179" t="s">
        <v>719</v>
      </c>
    </row>
    <row r="180">
      <c r="A180" t="s">
        <v>720</v>
      </c>
      <c r="B180" t="n">
        <v>0.153031460180526</v>
      </c>
      <c r="C180" t="n">
        <v>0.847012678696034</v>
      </c>
      <c r="D180" t="s">
        <v>721</v>
      </c>
      <c r="E180" t="n">
        <v>10</v>
      </c>
      <c r="F180" t="n">
        <v>5858</v>
      </c>
      <c r="G180" t="n">
        <v>10</v>
      </c>
      <c r="H180" t="s">
        <v>722</v>
      </c>
      <c r="I180" t="s">
        <v>723</v>
      </c>
    </row>
    <row r="181">
      <c r="A181" t="s">
        <v>724</v>
      </c>
      <c r="B181" t="n">
        <v>0.153916010408621</v>
      </c>
      <c r="C181" t="n">
        <v>0.846128297300512</v>
      </c>
      <c r="D181" t="s">
        <v>725</v>
      </c>
      <c r="E181" t="n">
        <v>10</v>
      </c>
      <c r="F181" t="n">
        <v>5858</v>
      </c>
      <c r="G181" t="n">
        <v>10</v>
      </c>
      <c r="H181" t="s">
        <v>726</v>
      </c>
      <c r="I181" t="s">
        <v>727</v>
      </c>
    </row>
    <row r="182">
      <c r="A182" t="s">
        <v>728</v>
      </c>
      <c r="B182" t="n">
        <v>0.154034944746557</v>
      </c>
      <c r="C182" t="n">
        <v>0.846022264393797</v>
      </c>
      <c r="D182" t="s">
        <v>729</v>
      </c>
      <c r="E182" t="n">
        <v>6</v>
      </c>
      <c r="F182" t="n">
        <v>5862</v>
      </c>
      <c r="G182" t="n">
        <v>6</v>
      </c>
      <c r="H182" t="s">
        <v>730</v>
      </c>
      <c r="I182" t="s">
        <v>731</v>
      </c>
    </row>
    <row r="183">
      <c r="A183" t="s">
        <v>732</v>
      </c>
      <c r="B183" t="n">
        <v>0.154379330522614</v>
      </c>
      <c r="C183" t="n">
        <v>0.845683425510147</v>
      </c>
      <c r="D183" t="s">
        <v>733</v>
      </c>
      <c r="E183" t="n">
        <v>5</v>
      </c>
      <c r="F183" t="n">
        <v>5863</v>
      </c>
      <c r="G183" t="n">
        <v>5</v>
      </c>
      <c r="H183" t="s">
        <v>734</v>
      </c>
      <c r="I183" t="s">
        <v>735</v>
      </c>
    </row>
    <row r="184">
      <c r="A184" t="s">
        <v>736</v>
      </c>
      <c r="B184" t="n">
        <v>0.155297103532377</v>
      </c>
      <c r="C184" t="n">
        <v>0.844760414981696</v>
      </c>
      <c r="D184" t="s">
        <v>737</v>
      </c>
      <c r="E184" t="n">
        <v>6</v>
      </c>
      <c r="F184" t="n">
        <v>5862</v>
      </c>
      <c r="G184" t="n">
        <v>6</v>
      </c>
      <c r="H184" t="s">
        <v>738</v>
      </c>
      <c r="I184" t="s">
        <v>739</v>
      </c>
    </row>
    <row r="185">
      <c r="A185" t="s">
        <v>740</v>
      </c>
      <c r="B185" t="n">
        <v>0.155909146043184</v>
      </c>
      <c r="C185" t="n">
        <v>0.844130056560667</v>
      </c>
      <c r="D185" t="s">
        <v>741</v>
      </c>
      <c r="E185" t="n">
        <v>13</v>
      </c>
      <c r="F185" t="n">
        <v>5855</v>
      </c>
      <c r="G185" t="n">
        <v>13</v>
      </c>
      <c r="H185" t="s">
        <v>742</v>
      </c>
      <c r="I185" t="s">
        <v>743</v>
      </c>
    </row>
    <row r="186">
      <c r="A186" t="s">
        <v>744</v>
      </c>
      <c r="B186" t="n">
        <v>0.156450427297547</v>
      </c>
      <c r="C186" t="n">
        <v>0.843607372505678</v>
      </c>
      <c r="D186" t="s">
        <v>745</v>
      </c>
      <c r="E186" t="n">
        <v>6</v>
      </c>
      <c r="F186" t="n">
        <v>5862</v>
      </c>
      <c r="G186" t="n">
        <v>6</v>
      </c>
      <c r="H186" t="s">
        <v>746</v>
      </c>
      <c r="I186" t="s">
        <v>747</v>
      </c>
    </row>
    <row r="187">
      <c r="A187" t="s">
        <v>748</v>
      </c>
      <c r="B187" t="n">
        <v>0.157996184748094</v>
      </c>
      <c r="C187" t="n">
        <v>0.84204336233313</v>
      </c>
      <c r="D187" t="s">
        <v>749</v>
      </c>
      <c r="E187" t="n">
        <v>13</v>
      </c>
      <c r="F187" t="n">
        <v>5855</v>
      </c>
      <c r="G187" t="n">
        <v>13</v>
      </c>
      <c r="H187" t="s">
        <v>750</v>
      </c>
      <c r="I187" t="s">
        <v>751</v>
      </c>
    </row>
    <row r="188">
      <c r="A188" t="s">
        <v>752</v>
      </c>
      <c r="B188" t="n">
        <v>0.159730617265632</v>
      </c>
      <c r="C188" t="n">
        <v>0.840310836587576</v>
      </c>
      <c r="D188" t="s">
        <v>753</v>
      </c>
      <c r="E188" t="n">
        <v>12</v>
      </c>
      <c r="F188" t="n">
        <v>5856</v>
      </c>
      <c r="G188" t="n">
        <v>12</v>
      </c>
      <c r="H188" t="s">
        <v>754</v>
      </c>
      <c r="I188" t="s">
        <v>755</v>
      </c>
    </row>
    <row r="189">
      <c r="A189" t="s">
        <v>756</v>
      </c>
      <c r="B189" t="n">
        <v>0.162546518668515</v>
      </c>
      <c r="C189" t="n">
        <v>0.8375083547976</v>
      </c>
      <c r="D189" t="s">
        <v>757</v>
      </c>
      <c r="E189" t="n">
        <v>7</v>
      </c>
      <c r="F189" t="n">
        <v>5861</v>
      </c>
      <c r="G189" t="n">
        <v>7</v>
      </c>
      <c r="H189" t="s">
        <v>758</v>
      </c>
      <c r="I189" t="s">
        <v>759</v>
      </c>
    </row>
    <row r="190">
      <c r="A190" t="s">
        <v>760</v>
      </c>
      <c r="B190" t="n">
        <v>0.162711211401815</v>
      </c>
      <c r="C190" t="n">
        <v>0.83734369823169</v>
      </c>
      <c r="D190" t="s">
        <v>761</v>
      </c>
      <c r="E190" t="n">
        <v>7</v>
      </c>
      <c r="F190" t="n">
        <v>5861</v>
      </c>
      <c r="G190" t="n">
        <v>7</v>
      </c>
      <c r="H190" t="s">
        <v>762</v>
      </c>
      <c r="I190" t="s">
        <v>763</v>
      </c>
    </row>
    <row r="191">
      <c r="A191" t="s">
        <v>764</v>
      </c>
      <c r="B191" t="n">
        <v>0.164120771466767</v>
      </c>
      <c r="C191" t="n">
        <v>0.835923293409181</v>
      </c>
      <c r="D191" t="s">
        <v>765</v>
      </c>
      <c r="E191" t="n">
        <v>11</v>
      </c>
      <c r="F191" t="n">
        <v>5857</v>
      </c>
      <c r="G191" t="n">
        <v>11</v>
      </c>
      <c r="H191" t="s">
        <v>766</v>
      </c>
      <c r="I191" t="s">
        <v>767</v>
      </c>
    </row>
    <row r="192">
      <c r="A192" t="s">
        <v>768</v>
      </c>
      <c r="B192" t="n">
        <v>0.165029399673801</v>
      </c>
      <c r="C192" t="n">
        <v>0.835009810105605</v>
      </c>
      <c r="D192" t="s">
        <v>769</v>
      </c>
      <c r="E192" t="n">
        <v>14</v>
      </c>
      <c r="F192" t="n">
        <v>5854</v>
      </c>
      <c r="G192" t="n">
        <v>15</v>
      </c>
      <c r="H192" t="s">
        <v>770</v>
      </c>
      <c r="I192" t="s">
        <v>771</v>
      </c>
    </row>
    <row r="193">
      <c r="A193" t="s">
        <v>772</v>
      </c>
      <c r="B193" t="n">
        <v>0.166147784283576</v>
      </c>
      <c r="C193" t="n">
        <v>0.833918059479411</v>
      </c>
      <c r="D193" t="s">
        <v>773</v>
      </c>
      <c r="E193" t="n">
        <v>5</v>
      </c>
      <c r="F193" t="n">
        <v>5863</v>
      </c>
      <c r="G193" t="n">
        <v>5</v>
      </c>
      <c r="H193" t="s">
        <v>774</v>
      </c>
      <c r="I193" t="s">
        <v>775</v>
      </c>
    </row>
    <row r="194">
      <c r="A194" t="s">
        <v>776</v>
      </c>
      <c r="B194" t="n">
        <v>0.168984971116394</v>
      </c>
      <c r="C194" t="n">
        <v>0.831023113032543</v>
      </c>
      <c r="D194" t="s">
        <v>777</v>
      </c>
      <c r="E194" t="n">
        <v>361</v>
      </c>
      <c r="F194" t="n">
        <v>5507</v>
      </c>
      <c r="G194" t="n">
        <v>361</v>
      </c>
      <c r="H194" t="s">
        <v>778</v>
      </c>
      <c r="I194" t="s">
        <v>779</v>
      </c>
    </row>
    <row r="195">
      <c r="A195" t="s">
        <v>780</v>
      </c>
      <c r="B195" t="n">
        <v>0.169280678631533</v>
      </c>
      <c r="C195" t="n">
        <v>0.830772020382579</v>
      </c>
      <c r="D195" t="s">
        <v>781</v>
      </c>
      <c r="E195" t="n">
        <v>8</v>
      </c>
      <c r="F195" t="n">
        <v>5860</v>
      </c>
      <c r="G195" t="n">
        <v>8</v>
      </c>
      <c r="H195" t="s">
        <v>782</v>
      </c>
      <c r="I195" t="s">
        <v>783</v>
      </c>
    </row>
    <row r="196">
      <c r="A196" t="s">
        <v>784</v>
      </c>
      <c r="B196" t="n">
        <v>0.170179006130792</v>
      </c>
      <c r="C196" t="n">
        <v>0.82988204102753</v>
      </c>
      <c r="D196" t="s">
        <v>785</v>
      </c>
      <c r="E196" t="n">
        <v>6</v>
      </c>
      <c r="F196" t="n">
        <v>5862</v>
      </c>
      <c r="G196" t="n">
        <v>6</v>
      </c>
      <c r="H196" t="s">
        <v>786</v>
      </c>
      <c r="I196" t="s">
        <v>787</v>
      </c>
    </row>
    <row r="197">
      <c r="A197" t="s">
        <v>788</v>
      </c>
      <c r="B197" t="n">
        <v>0.170939429960332</v>
      </c>
      <c r="C197" t="n">
        <v>0.829083252919663</v>
      </c>
      <c r="D197" t="s">
        <v>789</v>
      </c>
      <c r="E197" t="n">
        <v>44</v>
      </c>
      <c r="F197" t="n">
        <v>5824</v>
      </c>
      <c r="G197" t="n">
        <v>44</v>
      </c>
      <c r="H197" t="s">
        <v>790</v>
      </c>
      <c r="I197" t="s">
        <v>791</v>
      </c>
    </row>
    <row r="198">
      <c r="A198" t="s">
        <v>792</v>
      </c>
      <c r="B198" t="n">
        <v>0.17115152996779</v>
      </c>
      <c r="C198" t="n">
        <v>0.828890121393252</v>
      </c>
      <c r="D198" t="s">
        <v>793</v>
      </c>
      <c r="E198" t="n">
        <v>13</v>
      </c>
      <c r="F198" t="n">
        <v>5855</v>
      </c>
      <c r="G198" t="n">
        <v>13</v>
      </c>
      <c r="H198" t="s">
        <v>794</v>
      </c>
      <c r="I198" t="s">
        <v>795</v>
      </c>
    </row>
    <row r="199">
      <c r="A199" t="s">
        <v>796</v>
      </c>
      <c r="B199" t="n">
        <v>0.171529434170354</v>
      </c>
      <c r="C199" t="n">
        <v>0.828520677271592</v>
      </c>
      <c r="D199" t="s">
        <v>797</v>
      </c>
      <c r="E199" t="n">
        <v>9</v>
      </c>
      <c r="F199" t="n">
        <v>5859</v>
      </c>
      <c r="G199" t="n">
        <v>9</v>
      </c>
      <c r="H199" t="s">
        <v>798</v>
      </c>
      <c r="I199" t="s">
        <v>799</v>
      </c>
    </row>
    <row r="200">
      <c r="A200" t="s">
        <v>800</v>
      </c>
      <c r="B200" t="n">
        <v>0.172755656607808</v>
      </c>
      <c r="C200" t="n">
        <v>0.827305979742143</v>
      </c>
      <c r="D200" t="s">
        <v>801</v>
      </c>
      <c r="E200" t="n">
        <v>6</v>
      </c>
      <c r="F200" t="n">
        <v>5862</v>
      </c>
      <c r="G200" t="n">
        <v>6</v>
      </c>
      <c r="H200" t="s">
        <v>802</v>
      </c>
      <c r="I200" t="s">
        <v>803</v>
      </c>
    </row>
    <row r="201">
      <c r="A201" t="s">
        <v>804</v>
      </c>
      <c r="B201" t="n">
        <v>0.172889057945705</v>
      </c>
      <c r="C201" t="n">
        <v>0.827158726390131</v>
      </c>
      <c r="D201" t="s">
        <v>805</v>
      </c>
      <c r="E201" t="n">
        <v>10</v>
      </c>
      <c r="F201" t="n">
        <v>5858</v>
      </c>
      <c r="G201" t="n">
        <v>10</v>
      </c>
      <c r="H201" t="s">
        <v>806</v>
      </c>
      <c r="I201" t="s">
        <v>807</v>
      </c>
    </row>
    <row r="202">
      <c r="A202" t="s">
        <v>808</v>
      </c>
      <c r="B202" t="n">
        <v>0.173125769122227</v>
      </c>
      <c r="C202" t="n">
        <v>0.826935951344219</v>
      </c>
      <c r="D202" t="s">
        <v>809</v>
      </c>
      <c r="E202" t="n">
        <v>6</v>
      </c>
      <c r="F202" t="n">
        <v>5862</v>
      </c>
      <c r="G202" t="n">
        <v>6</v>
      </c>
      <c r="H202" t="s">
        <v>810</v>
      </c>
      <c r="I202" t="s">
        <v>811</v>
      </c>
    </row>
    <row r="203">
      <c r="A203" t="s">
        <v>812</v>
      </c>
      <c r="B203" t="n">
        <v>0.173578939950366</v>
      </c>
      <c r="C203" t="n">
        <v>0.826448318579763</v>
      </c>
      <c r="D203" t="s">
        <v>813</v>
      </c>
      <c r="E203" t="n">
        <v>31</v>
      </c>
      <c r="F203" t="n">
        <v>5837</v>
      </c>
      <c r="G203" t="n">
        <v>31</v>
      </c>
      <c r="H203" t="s">
        <v>814</v>
      </c>
      <c r="I203" t="s">
        <v>815</v>
      </c>
    </row>
    <row r="204">
      <c r="A204" t="s">
        <v>816</v>
      </c>
      <c r="B204" t="n">
        <v>0.174156128735855</v>
      </c>
      <c r="C204" t="n">
        <v>0.825879678776177</v>
      </c>
      <c r="D204" t="s">
        <v>817</v>
      </c>
      <c r="E204" t="n">
        <v>18</v>
      </c>
      <c r="F204" t="n">
        <v>5850</v>
      </c>
      <c r="G204" t="n">
        <v>18</v>
      </c>
      <c r="H204" t="s">
        <v>818</v>
      </c>
      <c r="I204" t="s">
        <v>819</v>
      </c>
    </row>
    <row r="205">
      <c r="A205" t="s">
        <v>820</v>
      </c>
      <c r="B205" t="n">
        <v>0.174156884879385</v>
      </c>
      <c r="C205" t="n">
        <v>0.825869205149629</v>
      </c>
      <c r="D205" t="s">
        <v>821</v>
      </c>
      <c r="E205" t="n">
        <v>34</v>
      </c>
      <c r="F205" t="n">
        <v>5834</v>
      </c>
      <c r="G205" t="n">
        <v>34</v>
      </c>
      <c r="H205" t="s">
        <v>822</v>
      </c>
      <c r="I205" t="s">
        <v>823</v>
      </c>
    </row>
    <row r="206">
      <c r="A206" t="s">
        <v>824</v>
      </c>
      <c r="B206" t="n">
        <v>0.177794724694104</v>
      </c>
      <c r="C206" t="n">
        <v>0.822268045880388</v>
      </c>
      <c r="D206" t="s">
        <v>825</v>
      </c>
      <c r="E206" t="n">
        <v>6</v>
      </c>
      <c r="F206" t="n">
        <v>5862</v>
      </c>
      <c r="G206" t="n">
        <v>6</v>
      </c>
      <c r="H206" t="s">
        <v>826</v>
      </c>
      <c r="I206" t="s">
        <v>827</v>
      </c>
    </row>
    <row r="207">
      <c r="A207" t="s">
        <v>828</v>
      </c>
      <c r="B207" t="n">
        <v>0.179160708994467</v>
      </c>
      <c r="C207" t="n">
        <v>0.820867558191455</v>
      </c>
      <c r="D207" t="s">
        <v>829</v>
      </c>
      <c r="E207" t="n">
        <v>30</v>
      </c>
      <c r="F207" t="n">
        <v>5838</v>
      </c>
      <c r="G207" t="n">
        <v>30</v>
      </c>
      <c r="H207" t="s">
        <v>830</v>
      </c>
      <c r="I207" t="s">
        <v>831</v>
      </c>
    </row>
    <row r="208">
      <c r="A208" t="s">
        <v>832</v>
      </c>
      <c r="B208" t="n">
        <v>0.180486704451921</v>
      </c>
      <c r="C208" t="n">
        <v>0.819582703795256</v>
      </c>
      <c r="D208" t="s">
        <v>833</v>
      </c>
      <c r="E208" t="n">
        <v>5</v>
      </c>
      <c r="F208" t="n">
        <v>5863</v>
      </c>
      <c r="G208" t="n">
        <v>5</v>
      </c>
      <c r="H208" t="s">
        <v>834</v>
      </c>
      <c r="I208" t="s">
        <v>835</v>
      </c>
    </row>
    <row r="209">
      <c r="A209" t="s">
        <v>836</v>
      </c>
      <c r="B209" t="n">
        <v>0.181901336470122</v>
      </c>
      <c r="C209" t="n">
        <v>0.818153820089274</v>
      </c>
      <c r="D209" t="s">
        <v>837</v>
      </c>
      <c r="E209" t="n">
        <v>8</v>
      </c>
      <c r="F209" t="n">
        <v>5860</v>
      </c>
      <c r="G209" t="n">
        <v>8</v>
      </c>
      <c r="H209" t="s">
        <v>838</v>
      </c>
      <c r="I209" t="s">
        <v>839</v>
      </c>
    </row>
    <row r="210">
      <c r="A210" t="s">
        <v>840</v>
      </c>
      <c r="B210" t="n">
        <v>0.183851862224999</v>
      </c>
      <c r="C210" t="n">
        <v>0.816191714643134</v>
      </c>
      <c r="D210" t="s">
        <v>841</v>
      </c>
      <c r="E210" t="n">
        <v>13</v>
      </c>
      <c r="F210" t="n">
        <v>5855</v>
      </c>
      <c r="G210" t="n">
        <v>13</v>
      </c>
      <c r="H210" t="s">
        <v>842</v>
      </c>
      <c r="I210" t="s">
        <v>843</v>
      </c>
    </row>
    <row r="211">
      <c r="A211" t="s">
        <v>844</v>
      </c>
      <c r="B211" t="n">
        <v>0.184347186799953</v>
      </c>
      <c r="C211" t="n">
        <v>0.815700257261502</v>
      </c>
      <c r="D211" t="s">
        <v>845</v>
      </c>
      <c r="E211" t="n">
        <v>11</v>
      </c>
      <c r="F211" t="n">
        <v>5857</v>
      </c>
      <c r="G211" t="n">
        <v>11</v>
      </c>
      <c r="H211" t="s">
        <v>846</v>
      </c>
      <c r="I211" t="s">
        <v>847</v>
      </c>
    </row>
    <row r="212">
      <c r="A212" t="s">
        <v>848</v>
      </c>
      <c r="B212" t="n">
        <v>0.187498091619847</v>
      </c>
      <c r="C212" t="n">
        <v>0.812566797179672</v>
      </c>
      <c r="D212" t="s">
        <v>849</v>
      </c>
      <c r="E212" t="n">
        <v>6</v>
      </c>
      <c r="F212" t="n">
        <v>5862</v>
      </c>
      <c r="G212" t="n">
        <v>6</v>
      </c>
      <c r="H212" t="s">
        <v>850</v>
      </c>
      <c r="I212" t="s">
        <v>851</v>
      </c>
    </row>
    <row r="213">
      <c r="A213" t="s">
        <v>852</v>
      </c>
      <c r="B213" t="n">
        <v>0.187624213935226</v>
      </c>
      <c r="C213" t="n">
        <v>0.812412307803648</v>
      </c>
      <c r="D213" t="s">
        <v>853</v>
      </c>
      <c r="E213" t="n">
        <v>19</v>
      </c>
      <c r="F213" t="n">
        <v>5849</v>
      </c>
      <c r="G213" t="n">
        <v>19</v>
      </c>
      <c r="H213" t="s">
        <v>854</v>
      </c>
      <c r="I213" t="s">
        <v>855</v>
      </c>
    </row>
    <row r="214">
      <c r="A214" t="s">
        <v>856</v>
      </c>
      <c r="B214" t="n">
        <v>0.188416148437518</v>
      </c>
      <c r="C214" t="n">
        <v>0.811637007720388</v>
      </c>
      <c r="D214" t="s">
        <v>857</v>
      </c>
      <c r="E214" t="n">
        <v>9</v>
      </c>
      <c r="F214" t="n">
        <v>5859</v>
      </c>
      <c r="G214" t="n">
        <v>9</v>
      </c>
      <c r="H214" t="s">
        <v>858</v>
      </c>
      <c r="I214" t="s">
        <v>859</v>
      </c>
    </row>
    <row r="215">
      <c r="A215" t="s">
        <v>860</v>
      </c>
      <c r="B215" t="n">
        <v>0.188760296656034</v>
      </c>
      <c r="C215" t="n">
        <v>0.811285802095834</v>
      </c>
      <c r="D215" t="s">
        <v>861</v>
      </c>
      <c r="E215" t="n">
        <v>12</v>
      </c>
      <c r="F215" t="n">
        <v>5856</v>
      </c>
      <c r="G215" t="n">
        <v>12</v>
      </c>
      <c r="H215" t="s">
        <v>862</v>
      </c>
      <c r="I215" t="s">
        <v>863</v>
      </c>
    </row>
    <row r="216">
      <c r="A216" t="s">
        <v>864</v>
      </c>
      <c r="B216" t="n">
        <v>0.18904759036199</v>
      </c>
      <c r="C216" t="n">
        <v>0.811008901538952</v>
      </c>
      <c r="D216" t="s">
        <v>865</v>
      </c>
      <c r="E216" t="n">
        <v>8</v>
      </c>
      <c r="F216" t="n">
        <v>5860</v>
      </c>
      <c r="G216" t="n">
        <v>8</v>
      </c>
      <c r="H216" t="s">
        <v>866</v>
      </c>
      <c r="I216" t="s">
        <v>867</v>
      </c>
    </row>
    <row r="217">
      <c r="A217" t="s">
        <v>868</v>
      </c>
      <c r="B217" t="n">
        <v>0.18981074310792</v>
      </c>
      <c r="C217" t="n">
        <v>0.810206450990132</v>
      </c>
      <c r="D217" t="s">
        <v>869</v>
      </c>
      <c r="E217" t="n">
        <v>88</v>
      </c>
      <c r="F217" t="n">
        <v>5780</v>
      </c>
      <c r="G217" t="n">
        <v>88</v>
      </c>
      <c r="H217" t="s">
        <v>870</v>
      </c>
      <c r="I217" t="s">
        <v>871</v>
      </c>
    </row>
    <row r="218">
      <c r="A218" t="s">
        <v>872</v>
      </c>
      <c r="B218" t="n">
        <v>0.189926094251563</v>
      </c>
      <c r="C218" t="n">
        <v>0.810124587155641</v>
      </c>
      <c r="D218" t="s">
        <v>873</v>
      </c>
      <c r="E218" t="n">
        <v>10</v>
      </c>
      <c r="F218" t="n">
        <v>5858</v>
      </c>
      <c r="G218" t="n">
        <v>10</v>
      </c>
      <c r="H218" t="s">
        <v>874</v>
      </c>
      <c r="I218" t="s">
        <v>875</v>
      </c>
    </row>
    <row r="219">
      <c r="A219" t="s">
        <v>876</v>
      </c>
      <c r="B219" t="n">
        <v>0.191518907061717</v>
      </c>
      <c r="C219" t="n">
        <v>0.808553102460201</v>
      </c>
      <c r="D219" t="s">
        <v>877</v>
      </c>
      <c r="E219" t="n">
        <v>5</v>
      </c>
      <c r="F219" t="n">
        <v>5863</v>
      </c>
      <c r="G219" t="n">
        <v>5</v>
      </c>
      <c r="H219" t="s">
        <v>878</v>
      </c>
      <c r="I219" t="s">
        <v>879</v>
      </c>
    </row>
    <row r="220">
      <c r="A220" t="s">
        <v>880</v>
      </c>
      <c r="B220" t="n">
        <v>0.192036521709504</v>
      </c>
      <c r="C220" t="n">
        <v>0.808024449603655</v>
      </c>
      <c r="D220" t="s">
        <v>881</v>
      </c>
      <c r="E220" t="n">
        <v>7</v>
      </c>
      <c r="F220" t="n">
        <v>5861</v>
      </c>
      <c r="G220" t="n">
        <v>7</v>
      </c>
      <c r="H220" t="s">
        <v>882</v>
      </c>
      <c r="I220" t="s">
        <v>883</v>
      </c>
    </row>
    <row r="221">
      <c r="A221" t="s">
        <v>884</v>
      </c>
      <c r="B221" t="n">
        <v>0.192112779863048</v>
      </c>
      <c r="C221" t="n">
        <v>0.807924276679162</v>
      </c>
      <c r="D221" t="s">
        <v>885</v>
      </c>
      <c r="E221" t="n">
        <v>19</v>
      </c>
      <c r="F221" t="n">
        <v>5849</v>
      </c>
      <c r="G221" t="n">
        <v>19</v>
      </c>
      <c r="H221" t="s">
        <v>886</v>
      </c>
      <c r="I221" t="s">
        <v>887</v>
      </c>
    </row>
    <row r="222">
      <c r="A222" t="s">
        <v>888</v>
      </c>
      <c r="B222" t="n">
        <v>0.192684678618057</v>
      </c>
      <c r="C222" t="n">
        <v>0.807372477710381</v>
      </c>
      <c r="D222" t="s">
        <v>889</v>
      </c>
      <c r="E222" t="n">
        <v>8</v>
      </c>
      <c r="F222" t="n">
        <v>5860</v>
      </c>
      <c r="G222" t="n">
        <v>8</v>
      </c>
      <c r="H222" t="s">
        <v>890</v>
      </c>
      <c r="I222" t="s">
        <v>891</v>
      </c>
    </row>
    <row r="223">
      <c r="A223" t="s">
        <v>892</v>
      </c>
      <c r="B223" t="n">
        <v>0.193196461739736</v>
      </c>
      <c r="C223" t="n">
        <v>0.806869631520087</v>
      </c>
      <c r="D223" t="s">
        <v>893</v>
      </c>
      <c r="E223" t="n">
        <v>6</v>
      </c>
      <c r="F223" t="n">
        <v>5862</v>
      </c>
      <c r="G223" t="n">
        <v>6</v>
      </c>
      <c r="H223" t="s">
        <v>894</v>
      </c>
      <c r="I223" t="s">
        <v>895</v>
      </c>
    </row>
    <row r="224">
      <c r="A224" t="s">
        <v>896</v>
      </c>
      <c r="B224" t="n">
        <v>0.19538527778337</v>
      </c>
      <c r="C224" t="n">
        <v>0.804681270506555</v>
      </c>
      <c r="D224" t="s">
        <v>897</v>
      </c>
      <c r="E224" t="n">
        <v>6</v>
      </c>
      <c r="F224" t="n">
        <v>5862</v>
      </c>
      <c r="G224" t="n">
        <v>6</v>
      </c>
      <c r="H224" t="s">
        <v>898</v>
      </c>
      <c r="I224" t="s">
        <v>899</v>
      </c>
    </row>
    <row r="225">
      <c r="A225" t="s">
        <v>900</v>
      </c>
      <c r="B225" t="n">
        <v>0.195504946818502</v>
      </c>
      <c r="C225" t="n">
        <v>0.804567973361834</v>
      </c>
      <c r="D225" t="s">
        <v>901</v>
      </c>
      <c r="E225" t="n">
        <v>5</v>
      </c>
      <c r="F225" t="n">
        <v>5863</v>
      </c>
      <c r="G225" t="n">
        <v>5</v>
      </c>
      <c r="H225" t="s">
        <v>902</v>
      </c>
      <c r="I225" t="s">
        <v>903</v>
      </c>
    </row>
    <row r="226">
      <c r="A226" t="s">
        <v>904</v>
      </c>
      <c r="B226" t="n">
        <v>0.195716456278372</v>
      </c>
      <c r="C226" t="n">
        <v>0.80434522460268</v>
      </c>
      <c r="D226" t="s">
        <v>905</v>
      </c>
      <c r="E226" t="n">
        <v>7</v>
      </c>
      <c r="F226" t="n">
        <v>5861</v>
      </c>
      <c r="G226" t="n">
        <v>7</v>
      </c>
      <c r="H226" t="s">
        <v>906</v>
      </c>
      <c r="I226" t="s">
        <v>907</v>
      </c>
    </row>
    <row r="227">
      <c r="A227" t="s">
        <v>908</v>
      </c>
      <c r="B227" t="n">
        <v>0.196354860252082</v>
      </c>
      <c r="C227" t="n">
        <v>0.803673248617897</v>
      </c>
      <c r="D227" t="s">
        <v>909</v>
      </c>
      <c r="E227" t="n">
        <v>34</v>
      </c>
      <c r="F227" t="n">
        <v>5834</v>
      </c>
      <c r="G227" t="n">
        <v>34</v>
      </c>
      <c r="H227" t="s">
        <v>910</v>
      </c>
      <c r="I227" t="s">
        <v>911</v>
      </c>
    </row>
    <row r="228">
      <c r="A228" t="s">
        <v>912</v>
      </c>
      <c r="B228" t="n">
        <v>0.196966818061278</v>
      </c>
      <c r="C228" t="n">
        <v>0.803106432283429</v>
      </c>
      <c r="D228" t="s">
        <v>913</v>
      </c>
      <c r="E228" t="n">
        <v>5</v>
      </c>
      <c r="F228" t="n">
        <v>5863</v>
      </c>
      <c r="G228" t="n">
        <v>5</v>
      </c>
      <c r="H228" t="s">
        <v>914</v>
      </c>
      <c r="I228" t="s">
        <v>915</v>
      </c>
    </row>
    <row r="229">
      <c r="A229" t="s">
        <v>916</v>
      </c>
      <c r="B229" t="n">
        <v>0.196982491359741</v>
      </c>
      <c r="C229" t="n">
        <v>0.803056161751183</v>
      </c>
      <c r="D229" t="s">
        <v>917</v>
      </c>
      <c r="E229" t="n">
        <v>18</v>
      </c>
      <c r="F229" t="n">
        <v>5850</v>
      </c>
      <c r="G229" t="n">
        <v>18</v>
      </c>
      <c r="H229" t="s">
        <v>918</v>
      </c>
      <c r="I229" t="s">
        <v>919</v>
      </c>
    </row>
    <row r="230">
      <c r="A230" t="s">
        <v>920</v>
      </c>
      <c r="B230" t="n">
        <v>0.197532041502026</v>
      </c>
      <c r="C230" t="n">
        <v>0.802522671053308</v>
      </c>
      <c r="D230" t="s">
        <v>921</v>
      </c>
      <c r="E230" t="n">
        <v>9</v>
      </c>
      <c r="F230" t="n">
        <v>5859</v>
      </c>
      <c r="G230" t="n">
        <v>9</v>
      </c>
      <c r="H230" t="s">
        <v>922</v>
      </c>
      <c r="I230" t="s">
        <v>923</v>
      </c>
    </row>
    <row r="231">
      <c r="A231" t="s">
        <v>924</v>
      </c>
      <c r="B231" t="n">
        <v>0.19891842048899</v>
      </c>
      <c r="C231" t="n">
        <v>0.801139851218794</v>
      </c>
      <c r="D231" t="s">
        <v>925</v>
      </c>
      <c r="E231" t="n">
        <v>8</v>
      </c>
      <c r="F231" t="n">
        <v>5860</v>
      </c>
      <c r="G231" t="n">
        <v>8</v>
      </c>
      <c r="H231" t="s">
        <v>926</v>
      </c>
      <c r="I231" t="s">
        <v>927</v>
      </c>
    </row>
    <row r="232">
      <c r="A232" t="s">
        <v>928</v>
      </c>
      <c r="B232" t="n">
        <v>0.201566498550716</v>
      </c>
      <c r="C232" t="n">
        <v>0.798501312246576</v>
      </c>
      <c r="D232" t="s">
        <v>929</v>
      </c>
      <c r="E232" t="n">
        <v>6</v>
      </c>
      <c r="F232" t="n">
        <v>5862</v>
      </c>
      <c r="G232" t="n">
        <v>6</v>
      </c>
      <c r="H232" t="s">
        <v>930</v>
      </c>
      <c r="I232" t="s">
        <v>931</v>
      </c>
    </row>
    <row r="233">
      <c r="A233" t="s">
        <v>932</v>
      </c>
      <c r="B233" t="n">
        <v>0.203375947618983</v>
      </c>
      <c r="C233" t="n">
        <v>0.796674425131815</v>
      </c>
      <c r="D233" t="s">
        <v>933</v>
      </c>
      <c r="E233" t="n">
        <v>11</v>
      </c>
      <c r="F233" t="n">
        <v>5857</v>
      </c>
      <c r="G233" t="n">
        <v>11</v>
      </c>
      <c r="H233" t="s">
        <v>934</v>
      </c>
      <c r="I233" t="s">
        <v>935</v>
      </c>
    </row>
    <row r="234">
      <c r="A234" t="s">
        <v>936</v>
      </c>
      <c r="B234" t="n">
        <v>0.203626714208826</v>
      </c>
      <c r="C234" t="n">
        <v>0.796448014668432</v>
      </c>
      <c r="D234" t="s">
        <v>937</v>
      </c>
      <c r="E234" t="n">
        <v>5</v>
      </c>
      <c r="F234" t="n">
        <v>5863</v>
      </c>
      <c r="G234" t="n">
        <v>5</v>
      </c>
      <c r="H234" t="s">
        <v>938</v>
      </c>
      <c r="I234" t="s">
        <v>939</v>
      </c>
    </row>
    <row r="235">
      <c r="A235" t="s">
        <v>940</v>
      </c>
      <c r="B235" t="n">
        <v>0.204802906903163</v>
      </c>
      <c r="C235" t="n">
        <v>0.79523137683767</v>
      </c>
      <c r="D235" t="s">
        <v>941</v>
      </c>
      <c r="E235" t="n">
        <v>24</v>
      </c>
      <c r="F235" t="n">
        <v>5844</v>
      </c>
      <c r="G235" t="n">
        <v>24</v>
      </c>
      <c r="H235" t="s">
        <v>942</v>
      </c>
      <c r="I235" t="s">
        <v>943</v>
      </c>
    </row>
    <row r="236">
      <c r="A236" t="s">
        <v>944</v>
      </c>
      <c r="B236" t="n">
        <v>0.204991804029216</v>
      </c>
      <c r="C236" t="n">
        <v>0.795058806721707</v>
      </c>
      <c r="D236" t="s">
        <v>945</v>
      </c>
      <c r="E236" t="n">
        <v>11</v>
      </c>
      <c r="F236" t="n">
        <v>5857</v>
      </c>
      <c r="G236" t="n">
        <v>11</v>
      </c>
      <c r="H236" t="s">
        <v>946</v>
      </c>
      <c r="I236" t="s">
        <v>947</v>
      </c>
    </row>
    <row r="237">
      <c r="A237" t="s">
        <v>948</v>
      </c>
      <c r="B237" t="n">
        <v>0.205335416057755</v>
      </c>
      <c r="C237" t="n">
        <v>0.79469155478735</v>
      </c>
      <c r="D237" t="s">
        <v>949</v>
      </c>
      <c r="E237" t="n">
        <v>39</v>
      </c>
      <c r="F237" t="n">
        <v>5829</v>
      </c>
      <c r="G237" t="n">
        <v>39</v>
      </c>
      <c r="H237" t="s">
        <v>950</v>
      </c>
      <c r="I237" t="s">
        <v>951</v>
      </c>
    </row>
    <row r="238">
      <c r="A238" t="s">
        <v>952</v>
      </c>
      <c r="B238" t="n">
        <v>0.205482652244783</v>
      </c>
      <c r="C238" t="n">
        <v>0.794580859050067</v>
      </c>
      <c r="D238" t="s">
        <v>953</v>
      </c>
      <c r="E238" t="n">
        <v>7</v>
      </c>
      <c r="F238" t="n">
        <v>5861</v>
      </c>
      <c r="G238" t="n">
        <v>7</v>
      </c>
      <c r="H238" t="s">
        <v>954</v>
      </c>
      <c r="I238" t="s">
        <v>955</v>
      </c>
    </row>
    <row r="239">
      <c r="A239" t="s">
        <v>956</v>
      </c>
      <c r="B239" t="n">
        <v>0.205642441010258</v>
      </c>
      <c r="C239" t="n">
        <v>0.794400996408224</v>
      </c>
      <c r="D239" t="s">
        <v>957</v>
      </c>
      <c r="E239" t="n">
        <v>15</v>
      </c>
      <c r="F239" t="n">
        <v>5853</v>
      </c>
      <c r="G239" t="n">
        <v>15</v>
      </c>
      <c r="H239" t="s">
        <v>958</v>
      </c>
      <c r="I239" t="s">
        <v>959</v>
      </c>
    </row>
    <row r="240">
      <c r="A240" t="s">
        <v>960</v>
      </c>
      <c r="B240" t="n">
        <v>0.206461889385204</v>
      </c>
      <c r="C240" t="n">
        <v>0.793597693209903</v>
      </c>
      <c r="D240" t="s">
        <v>961</v>
      </c>
      <c r="E240" t="n">
        <v>8</v>
      </c>
      <c r="F240" t="n">
        <v>5860</v>
      </c>
      <c r="G240" t="n">
        <v>8</v>
      </c>
      <c r="H240" t="s">
        <v>962</v>
      </c>
      <c r="I240" t="s">
        <v>963</v>
      </c>
    </row>
    <row r="241">
      <c r="A241" t="s">
        <v>964</v>
      </c>
      <c r="B241" t="n">
        <v>0.207339504216298</v>
      </c>
      <c r="C241" t="n">
        <v>0.792680656099424</v>
      </c>
      <c r="D241" t="s">
        <v>965</v>
      </c>
      <c r="E241" t="n">
        <v>71</v>
      </c>
      <c r="F241" t="n">
        <v>5797</v>
      </c>
      <c r="G241" t="n">
        <v>71</v>
      </c>
      <c r="H241" t="s">
        <v>966</v>
      </c>
      <c r="I241" t="s">
        <v>967</v>
      </c>
    </row>
    <row r="242">
      <c r="A242" t="s">
        <v>968</v>
      </c>
      <c r="B242" t="n">
        <v>0.20829741422403</v>
      </c>
      <c r="C242" t="n">
        <v>0.79175367832025</v>
      </c>
      <c r="D242" t="s">
        <v>969</v>
      </c>
      <c r="E242" t="n">
        <v>11</v>
      </c>
      <c r="F242" t="n">
        <v>5857</v>
      </c>
      <c r="G242" t="n">
        <v>11</v>
      </c>
      <c r="H242" t="s">
        <v>970</v>
      </c>
      <c r="I242" t="s">
        <v>971</v>
      </c>
    </row>
    <row r="243">
      <c r="A243" t="s">
        <v>972</v>
      </c>
      <c r="B243" t="n">
        <v>0.210647771222077</v>
      </c>
      <c r="C243" t="n">
        <v>0.789428471566948</v>
      </c>
      <c r="D243" t="s">
        <v>973</v>
      </c>
      <c r="E243" t="n">
        <v>5</v>
      </c>
      <c r="F243" t="n">
        <v>5863</v>
      </c>
      <c r="G243" t="n">
        <v>5</v>
      </c>
      <c r="H243" t="s">
        <v>974</v>
      </c>
      <c r="I243" t="s">
        <v>975</v>
      </c>
    </row>
    <row r="244">
      <c r="A244" t="s">
        <v>976</v>
      </c>
      <c r="B244" t="n">
        <v>0.212391560037444</v>
      </c>
      <c r="C244" t="n">
        <v>0.787633259248194</v>
      </c>
      <c r="D244" t="s">
        <v>977</v>
      </c>
      <c r="E244" t="n">
        <v>48</v>
      </c>
      <c r="F244" t="n">
        <v>5820</v>
      </c>
      <c r="G244" t="n">
        <v>48</v>
      </c>
      <c r="H244" t="s">
        <v>978</v>
      </c>
      <c r="I244" t="s">
        <v>979</v>
      </c>
    </row>
    <row r="245">
      <c r="A245" t="s">
        <v>980</v>
      </c>
      <c r="B245" t="n">
        <v>0.213011612626176</v>
      </c>
      <c r="C245" t="n">
        <v>0.787058449807059</v>
      </c>
      <c r="D245" t="s">
        <v>981</v>
      </c>
      <c r="E245" t="n">
        <v>6</v>
      </c>
      <c r="F245" t="n">
        <v>5862</v>
      </c>
      <c r="G245" t="n">
        <v>6</v>
      </c>
      <c r="H245" t="s">
        <v>982</v>
      </c>
      <c r="I245" t="s">
        <v>983</v>
      </c>
    </row>
    <row r="246">
      <c r="A246" t="s">
        <v>984</v>
      </c>
      <c r="B246" t="n">
        <v>0.213072489164046</v>
      </c>
      <c r="C246" t="n">
        <v>0.786966934481092</v>
      </c>
      <c r="D246" t="s">
        <v>985</v>
      </c>
      <c r="E246" t="n">
        <v>19</v>
      </c>
      <c r="F246" t="n">
        <v>5849</v>
      </c>
      <c r="G246" t="n">
        <v>19</v>
      </c>
      <c r="H246" t="s">
        <v>986</v>
      </c>
      <c r="I246" t="s">
        <v>987</v>
      </c>
    </row>
    <row r="247">
      <c r="A247" t="s">
        <v>988</v>
      </c>
      <c r="B247" t="n">
        <v>0.213317656115093</v>
      </c>
      <c r="C247" t="n">
        <v>0.786712776438817</v>
      </c>
      <c r="D247" t="s">
        <v>989</v>
      </c>
      <c r="E247" t="n">
        <v>32</v>
      </c>
      <c r="F247" t="n">
        <v>5836</v>
      </c>
      <c r="G247" t="n">
        <v>32</v>
      </c>
      <c r="H247" t="s">
        <v>990</v>
      </c>
      <c r="I247" t="s">
        <v>991</v>
      </c>
    </row>
    <row r="248">
      <c r="A248" t="s">
        <v>992</v>
      </c>
      <c r="B248" t="n">
        <v>0.213514417257029</v>
      </c>
      <c r="C248" t="n">
        <v>0.78653521932952</v>
      </c>
      <c r="D248" t="s">
        <v>993</v>
      </c>
      <c r="E248" t="n">
        <v>12</v>
      </c>
      <c r="F248" t="n">
        <v>5856</v>
      </c>
      <c r="G248" t="n">
        <v>12</v>
      </c>
      <c r="H248" t="s">
        <v>994</v>
      </c>
      <c r="I248" t="s">
        <v>995</v>
      </c>
    </row>
    <row r="249">
      <c r="A249" t="s">
        <v>996</v>
      </c>
      <c r="B249" t="n">
        <v>0.214222233685385</v>
      </c>
      <c r="C249" t="n">
        <v>0.785829705462427</v>
      </c>
      <c r="D249" t="s">
        <v>997</v>
      </c>
      <c r="E249" t="n">
        <v>11</v>
      </c>
      <c r="F249" t="n">
        <v>5857</v>
      </c>
      <c r="G249" t="n">
        <v>11</v>
      </c>
      <c r="H249" t="s">
        <v>998</v>
      </c>
      <c r="I249" t="s">
        <v>999</v>
      </c>
    </row>
    <row r="250">
      <c r="A250" t="s">
        <v>1000</v>
      </c>
      <c r="B250" t="n">
        <v>0.217575701933235</v>
      </c>
      <c r="C250" t="n">
        <v>0.782501990490294</v>
      </c>
      <c r="D250" t="s">
        <v>1001</v>
      </c>
      <c r="E250" t="n">
        <v>5</v>
      </c>
      <c r="F250" t="n">
        <v>5863</v>
      </c>
      <c r="G250" t="n">
        <v>5</v>
      </c>
      <c r="H250" t="s">
        <v>1002</v>
      </c>
      <c r="I250" t="s">
        <v>1003</v>
      </c>
    </row>
    <row r="251">
      <c r="A251" t="s">
        <v>1004</v>
      </c>
      <c r="B251" t="n">
        <v>0.219835739758111</v>
      </c>
      <c r="C251" t="n">
        <v>0.780242416209782</v>
      </c>
      <c r="D251" t="s">
        <v>1005</v>
      </c>
      <c r="E251" t="n">
        <v>5</v>
      </c>
      <c r="F251" t="n">
        <v>5863</v>
      </c>
      <c r="G251" t="n">
        <v>5</v>
      </c>
      <c r="H251" t="s">
        <v>1006</v>
      </c>
      <c r="I251" t="s">
        <v>1007</v>
      </c>
    </row>
    <row r="252">
      <c r="A252" t="s">
        <v>1008</v>
      </c>
      <c r="B252" t="n">
        <v>0.221138614037006</v>
      </c>
      <c r="C252" t="n">
        <v>0.778910055766244</v>
      </c>
      <c r="D252" t="s">
        <v>1009</v>
      </c>
      <c r="E252" t="n">
        <v>13</v>
      </c>
      <c r="F252" t="n">
        <v>5855</v>
      </c>
      <c r="G252" t="n">
        <v>13</v>
      </c>
      <c r="H252" t="s">
        <v>1010</v>
      </c>
      <c r="I252" t="s">
        <v>1011</v>
      </c>
    </row>
    <row r="253">
      <c r="A253" t="s">
        <v>1012</v>
      </c>
      <c r="B253" t="n">
        <v>0.221605778818783</v>
      </c>
      <c r="C253" t="n">
        <v>0.778452764905648</v>
      </c>
      <c r="D253" t="s">
        <v>1013</v>
      </c>
      <c r="E253" t="n">
        <v>9</v>
      </c>
      <c r="F253" t="n">
        <v>5859</v>
      </c>
      <c r="G253" t="n">
        <v>9</v>
      </c>
      <c r="H253" t="s">
        <v>1014</v>
      </c>
      <c r="I253" t="s">
        <v>1015</v>
      </c>
    </row>
    <row r="254">
      <c r="A254" t="s">
        <v>1016</v>
      </c>
      <c r="B254" t="n">
        <v>0.221710078408238</v>
      </c>
      <c r="C254" t="n">
        <v>0.778312516440537</v>
      </c>
      <c r="D254" t="s">
        <v>1017</v>
      </c>
      <c r="E254" t="n">
        <v>61</v>
      </c>
      <c r="F254" t="n">
        <v>5807</v>
      </c>
      <c r="G254" t="n">
        <v>61</v>
      </c>
      <c r="H254" t="s">
        <v>1018</v>
      </c>
      <c r="I254" t="s">
        <v>1019</v>
      </c>
    </row>
    <row r="255">
      <c r="A255" t="s">
        <v>1020</v>
      </c>
      <c r="B255" t="n">
        <v>0.222358576309034</v>
      </c>
      <c r="C255" t="n">
        <v>0.777703633462513</v>
      </c>
      <c r="D255" t="s">
        <v>1021</v>
      </c>
      <c r="E255" t="n">
        <v>8</v>
      </c>
      <c r="F255" t="n">
        <v>5860</v>
      </c>
      <c r="G255" t="n">
        <v>8</v>
      </c>
      <c r="H255" t="s">
        <v>1022</v>
      </c>
      <c r="I255" t="s">
        <v>1023</v>
      </c>
    </row>
    <row r="256">
      <c r="A256" t="s">
        <v>1024</v>
      </c>
      <c r="B256" t="n">
        <v>0.223372333533387</v>
      </c>
      <c r="C256" t="n">
        <v>0.776678610488701</v>
      </c>
      <c r="D256" t="s">
        <v>1025</v>
      </c>
      <c r="E256" t="n">
        <v>12</v>
      </c>
      <c r="F256" t="n">
        <v>5856</v>
      </c>
      <c r="G256" t="n">
        <v>12</v>
      </c>
      <c r="H256" t="s">
        <v>1026</v>
      </c>
      <c r="I256" t="s">
        <v>1027</v>
      </c>
    </row>
    <row r="257">
      <c r="A257" t="s">
        <v>1028</v>
      </c>
      <c r="B257" t="n">
        <v>0.225033444383051</v>
      </c>
      <c r="C257" t="n">
        <v>0.774989918417322</v>
      </c>
      <c r="D257" t="s">
        <v>1029</v>
      </c>
      <c r="E257" t="n">
        <v>58</v>
      </c>
      <c r="F257" t="n">
        <v>5810</v>
      </c>
      <c r="G257" t="n">
        <v>58</v>
      </c>
      <c r="H257" t="s">
        <v>1030</v>
      </c>
      <c r="I257" t="s">
        <v>1031</v>
      </c>
    </row>
    <row r="258">
      <c r="A258" t="s">
        <v>1032</v>
      </c>
      <c r="B258" t="n">
        <v>0.225333345708444</v>
      </c>
      <c r="C258" t="n">
        <v>0.774722728363428</v>
      </c>
      <c r="D258" t="s">
        <v>1033</v>
      </c>
      <c r="E258" t="n">
        <v>10</v>
      </c>
      <c r="F258" t="n">
        <v>5858</v>
      </c>
      <c r="G258" t="n">
        <v>10</v>
      </c>
      <c r="H258" t="s">
        <v>1034</v>
      </c>
      <c r="I258" t="s">
        <v>1035</v>
      </c>
    </row>
    <row r="259">
      <c r="A259" t="s">
        <v>1036</v>
      </c>
      <c r="B259" t="n">
        <v>0.226537070048684</v>
      </c>
      <c r="C259" t="n">
        <v>0.773542433707265</v>
      </c>
      <c r="D259" t="s">
        <v>1037</v>
      </c>
      <c r="E259" t="n">
        <v>5</v>
      </c>
      <c r="F259" t="n">
        <v>5863</v>
      </c>
      <c r="G259" t="n">
        <v>5</v>
      </c>
      <c r="H259" t="s">
        <v>1038</v>
      </c>
      <c r="I259" t="s">
        <v>1039</v>
      </c>
    </row>
    <row r="260">
      <c r="A260" t="s">
        <v>1040</v>
      </c>
      <c r="B260" t="n">
        <v>0.229423880797778</v>
      </c>
      <c r="C260" t="n">
        <v>0.770593827672418</v>
      </c>
      <c r="D260" t="s">
        <v>1041</v>
      </c>
      <c r="E260" t="n">
        <v>104</v>
      </c>
      <c r="F260" t="n">
        <v>5764</v>
      </c>
      <c r="G260" t="n">
        <v>104</v>
      </c>
      <c r="H260" t="s">
        <v>1042</v>
      </c>
      <c r="I260" t="s">
        <v>1043</v>
      </c>
    </row>
    <row r="261">
      <c r="A261" t="s">
        <v>1044</v>
      </c>
      <c r="B261" t="n">
        <v>0.229807317331328</v>
      </c>
      <c r="C261" t="n">
        <v>0.770246747244517</v>
      </c>
      <c r="D261" t="s">
        <v>1045</v>
      </c>
      <c r="E261" t="n">
        <v>11</v>
      </c>
      <c r="F261" t="n">
        <v>5857</v>
      </c>
      <c r="G261" t="n">
        <v>11</v>
      </c>
      <c r="H261" t="s">
        <v>1046</v>
      </c>
      <c r="I261" t="s">
        <v>1047</v>
      </c>
    </row>
    <row r="262">
      <c r="A262" t="s">
        <v>1048</v>
      </c>
      <c r="B262" t="n">
        <v>0.230149175732268</v>
      </c>
      <c r="C262" t="n">
        <v>0.769914256410801</v>
      </c>
      <c r="D262" t="s">
        <v>1049</v>
      </c>
      <c r="E262" t="n">
        <v>8</v>
      </c>
      <c r="F262" t="n">
        <v>5860</v>
      </c>
      <c r="G262" t="n">
        <v>8</v>
      </c>
      <c r="H262" t="s">
        <v>1050</v>
      </c>
      <c r="I262" t="s">
        <v>1051</v>
      </c>
    </row>
    <row r="263">
      <c r="A263" t="s">
        <v>1052</v>
      </c>
      <c r="B263" t="n">
        <v>0.231738496593172</v>
      </c>
      <c r="C263" t="n">
        <v>0.768342026101906</v>
      </c>
      <c r="D263" t="s">
        <v>1053</v>
      </c>
      <c r="E263" t="n">
        <v>5</v>
      </c>
      <c r="F263" t="n">
        <v>5863</v>
      </c>
      <c r="G263" t="n">
        <v>5</v>
      </c>
      <c r="H263" t="s">
        <v>1054</v>
      </c>
      <c r="I263" t="s">
        <v>1055</v>
      </c>
    </row>
    <row r="264">
      <c r="A264" t="s">
        <v>1056</v>
      </c>
      <c r="B264" t="n">
        <v>0.232968825237789</v>
      </c>
      <c r="C264" t="n">
        <v>0.767099442313395</v>
      </c>
      <c r="D264" t="s">
        <v>1057</v>
      </c>
      <c r="E264" t="n">
        <v>7</v>
      </c>
      <c r="F264" t="n">
        <v>5861</v>
      </c>
      <c r="G264" t="n">
        <v>7</v>
      </c>
      <c r="H264" t="s">
        <v>1058</v>
      </c>
      <c r="I264" t="s">
        <v>1059</v>
      </c>
    </row>
    <row r="265">
      <c r="A265" t="s">
        <v>1060</v>
      </c>
      <c r="B265" t="n">
        <v>0.2351059755405</v>
      </c>
      <c r="C265" t="n">
        <v>0.764944400070696</v>
      </c>
      <c r="D265" t="s">
        <v>1061</v>
      </c>
      <c r="E265" t="n">
        <v>13</v>
      </c>
      <c r="F265" t="n">
        <v>5855</v>
      </c>
      <c r="G265" t="n">
        <v>13</v>
      </c>
      <c r="H265" t="s">
        <v>1062</v>
      </c>
      <c r="I265" t="s">
        <v>1063</v>
      </c>
    </row>
    <row r="266">
      <c r="A266" t="s">
        <v>1064</v>
      </c>
      <c r="B266" t="n">
        <v>0.236261919035889</v>
      </c>
      <c r="C266" t="n">
        <v>0.763812386259494</v>
      </c>
      <c r="D266" t="s">
        <v>1065</v>
      </c>
      <c r="E266" t="n">
        <v>6</v>
      </c>
      <c r="F266" t="n">
        <v>5862</v>
      </c>
      <c r="G266" t="n">
        <v>6</v>
      </c>
      <c r="H266" t="s">
        <v>1066</v>
      </c>
      <c r="I266" t="s">
        <v>1067</v>
      </c>
    </row>
    <row r="267">
      <c r="A267" t="s">
        <v>1068</v>
      </c>
      <c r="B267" t="n">
        <v>0.236683454294405</v>
      </c>
      <c r="C267" t="n">
        <v>0.763365272408729</v>
      </c>
      <c r="D267" t="s">
        <v>1069</v>
      </c>
      <c r="E267" t="n">
        <v>14</v>
      </c>
      <c r="F267" t="n">
        <v>5854</v>
      </c>
      <c r="G267" t="n">
        <v>14</v>
      </c>
      <c r="H267" t="s">
        <v>1070</v>
      </c>
      <c r="I267" t="s">
        <v>1071</v>
      </c>
    </row>
    <row r="268">
      <c r="A268" t="s">
        <v>1072</v>
      </c>
      <c r="B268" t="n">
        <v>0.238220209061113</v>
      </c>
      <c r="C268" t="n">
        <v>0.761840753264619</v>
      </c>
      <c r="D268" t="s">
        <v>1073</v>
      </c>
      <c r="E268" t="n">
        <v>9</v>
      </c>
      <c r="F268" t="n">
        <v>5859</v>
      </c>
      <c r="G268" t="n">
        <v>9</v>
      </c>
      <c r="H268" t="s">
        <v>1074</v>
      </c>
      <c r="I268" t="s">
        <v>1075</v>
      </c>
    </row>
    <row r="269">
      <c r="A269" t="s">
        <v>1076</v>
      </c>
      <c r="B269" t="n">
        <v>0.238490216939777</v>
      </c>
      <c r="C269" t="n">
        <v>0.761558713558717</v>
      </c>
      <c r="D269" t="s">
        <v>1077</v>
      </c>
      <c r="E269" t="n">
        <v>14</v>
      </c>
      <c r="F269" t="n">
        <v>5854</v>
      </c>
      <c r="G269" t="n">
        <v>14</v>
      </c>
      <c r="H269" t="s">
        <v>1078</v>
      </c>
      <c r="I269" t="s">
        <v>1079</v>
      </c>
    </row>
    <row r="270">
      <c r="A270" t="s">
        <v>1080</v>
      </c>
      <c r="B270" t="n">
        <v>0.240604395718148</v>
      </c>
      <c r="C270" t="n">
        <v>0.759456899113518</v>
      </c>
      <c r="D270" t="s">
        <v>1081</v>
      </c>
      <c r="E270" t="n">
        <v>9</v>
      </c>
      <c r="F270" t="n">
        <v>5859</v>
      </c>
      <c r="G270" t="n">
        <v>9</v>
      </c>
      <c r="H270" t="s">
        <v>1082</v>
      </c>
      <c r="I270" t="s">
        <v>1083</v>
      </c>
    </row>
    <row r="271">
      <c r="A271" t="s">
        <v>1084</v>
      </c>
      <c r="B271" t="n">
        <v>0.240937347540828</v>
      </c>
      <c r="C271" t="n">
        <v>0.759144919997028</v>
      </c>
      <c r="D271" t="s">
        <v>1085</v>
      </c>
      <c r="E271" t="n">
        <v>5</v>
      </c>
      <c r="F271" t="n">
        <v>5863</v>
      </c>
      <c r="G271" t="n">
        <v>5</v>
      </c>
      <c r="H271" t="s">
        <v>1086</v>
      </c>
      <c r="I271" t="s">
        <v>1087</v>
      </c>
    </row>
    <row r="272">
      <c r="A272" t="s">
        <v>1088</v>
      </c>
      <c r="B272" t="n">
        <v>0.24332974175719</v>
      </c>
      <c r="C272" t="n">
        <v>0.756752967757694</v>
      </c>
      <c r="D272" t="s">
        <v>1089</v>
      </c>
      <c r="E272" t="n">
        <v>5</v>
      </c>
      <c r="F272" t="n">
        <v>5863</v>
      </c>
      <c r="G272" t="n">
        <v>5</v>
      </c>
      <c r="H272" t="s">
        <v>1090</v>
      </c>
      <c r="I272" t="s">
        <v>1091</v>
      </c>
    </row>
    <row r="273">
      <c r="A273" t="s">
        <v>1092</v>
      </c>
      <c r="B273" t="n">
        <v>0.244740805835294</v>
      </c>
      <c r="C273" t="n">
        <v>0.755334940241979</v>
      </c>
      <c r="D273" t="s">
        <v>1093</v>
      </c>
      <c r="E273" t="n">
        <v>6</v>
      </c>
      <c r="F273" t="n">
        <v>5862</v>
      </c>
      <c r="G273" t="n">
        <v>6</v>
      </c>
      <c r="H273" t="s">
        <v>1094</v>
      </c>
      <c r="I273" t="s">
        <v>1095</v>
      </c>
    </row>
    <row r="274">
      <c r="A274" t="s">
        <v>1096</v>
      </c>
      <c r="B274" t="n">
        <v>0.244740805835294</v>
      </c>
      <c r="C274" t="n">
        <v>0.755334940241979</v>
      </c>
      <c r="D274" t="s">
        <v>1097</v>
      </c>
      <c r="E274" t="n">
        <v>6</v>
      </c>
      <c r="F274" t="n">
        <v>5862</v>
      </c>
      <c r="G274" t="n">
        <v>6</v>
      </c>
      <c r="H274" t="s">
        <v>1094</v>
      </c>
      <c r="I274" t="s">
        <v>1095</v>
      </c>
    </row>
    <row r="275">
      <c r="A275" t="s">
        <v>1098</v>
      </c>
      <c r="B275" t="n">
        <v>0.24631067120056</v>
      </c>
      <c r="C275" t="n">
        <v>0.753755164540583</v>
      </c>
      <c r="D275" t="s">
        <v>1099</v>
      </c>
      <c r="E275" t="n">
        <v>8</v>
      </c>
      <c r="F275" t="n">
        <v>5860</v>
      </c>
      <c r="G275" t="n">
        <v>8</v>
      </c>
      <c r="H275" t="s">
        <v>1100</v>
      </c>
      <c r="I275" t="s">
        <v>1101</v>
      </c>
    </row>
    <row r="276">
      <c r="A276" t="s">
        <v>1102</v>
      </c>
      <c r="B276" t="n">
        <v>0.24823639738258</v>
      </c>
      <c r="C276" t="n">
        <v>0.751847203531637</v>
      </c>
      <c r="D276" t="s">
        <v>1103</v>
      </c>
      <c r="E276" t="n">
        <v>5</v>
      </c>
      <c r="F276" t="n">
        <v>5863</v>
      </c>
      <c r="G276" t="n">
        <v>5</v>
      </c>
      <c r="H276" t="s">
        <v>1104</v>
      </c>
      <c r="I276" t="s">
        <v>1105</v>
      </c>
    </row>
    <row r="277">
      <c r="A277" t="s">
        <v>1106</v>
      </c>
      <c r="B277" t="n">
        <v>0.248320013312805</v>
      </c>
      <c r="C277" t="n">
        <v>0.75176360261742</v>
      </c>
      <c r="D277" t="s">
        <v>1107</v>
      </c>
      <c r="E277" t="n">
        <v>5</v>
      </c>
      <c r="F277" t="n">
        <v>5863</v>
      </c>
      <c r="G277" t="n">
        <v>5</v>
      </c>
      <c r="H277" t="s">
        <v>1108</v>
      </c>
      <c r="I277" t="s">
        <v>1109</v>
      </c>
    </row>
    <row r="278">
      <c r="A278" t="s">
        <v>1110</v>
      </c>
      <c r="B278" t="n">
        <v>0.248926215296889</v>
      </c>
      <c r="C278" t="n">
        <v>0.751150221588912</v>
      </c>
      <c r="D278" t="s">
        <v>1111</v>
      </c>
      <c r="E278" t="n">
        <v>6</v>
      </c>
      <c r="F278" t="n">
        <v>5862</v>
      </c>
      <c r="G278" t="n">
        <v>6</v>
      </c>
      <c r="H278" t="s">
        <v>1112</v>
      </c>
      <c r="I278" t="s">
        <v>1113</v>
      </c>
    </row>
    <row r="279">
      <c r="A279" t="s">
        <v>1114</v>
      </c>
      <c r="B279" t="n">
        <v>0.249492211255857</v>
      </c>
      <c r="C279" t="n">
        <v>0.750591614568002</v>
      </c>
      <c r="D279" t="s">
        <v>1115</v>
      </c>
      <c r="E279" t="n">
        <v>5</v>
      </c>
      <c r="F279" t="n">
        <v>5863</v>
      </c>
      <c r="G279" t="n">
        <v>5</v>
      </c>
      <c r="H279" t="s">
        <v>1116</v>
      </c>
      <c r="I279" t="s">
        <v>1117</v>
      </c>
    </row>
    <row r="280">
      <c r="A280" t="s">
        <v>1118</v>
      </c>
      <c r="B280" t="n">
        <v>0.249523606394833</v>
      </c>
      <c r="C280" t="n">
        <v>0.750523302667341</v>
      </c>
      <c r="D280" t="s">
        <v>1119</v>
      </c>
      <c r="E280" t="n">
        <v>16</v>
      </c>
      <c r="F280" t="n">
        <v>5852</v>
      </c>
      <c r="G280" t="n">
        <v>16</v>
      </c>
      <c r="H280" t="s">
        <v>1120</v>
      </c>
      <c r="I280" t="s">
        <v>1121</v>
      </c>
    </row>
    <row r="281">
      <c r="A281" t="s">
        <v>1122</v>
      </c>
      <c r="B281" t="n">
        <v>0.250081933994857</v>
      </c>
      <c r="C281" t="n">
        <v>0.749980647238083</v>
      </c>
      <c r="D281" t="s">
        <v>1123</v>
      </c>
      <c r="E281" t="n">
        <v>9</v>
      </c>
      <c r="F281" t="n">
        <v>5859</v>
      </c>
      <c r="G281" t="n">
        <v>9</v>
      </c>
      <c r="H281" t="s">
        <v>1124</v>
      </c>
      <c r="I281" t="s">
        <v>1125</v>
      </c>
    </row>
    <row r="282">
      <c r="A282" t="s">
        <v>1126</v>
      </c>
      <c r="B282" t="n">
        <v>0.250735119055253</v>
      </c>
      <c r="C282" t="n">
        <v>0.749335926828877</v>
      </c>
      <c r="D282" t="s">
        <v>1127</v>
      </c>
      <c r="E282" t="n">
        <v>7</v>
      </c>
      <c r="F282" t="n">
        <v>5861</v>
      </c>
      <c r="G282" t="n">
        <v>7</v>
      </c>
      <c r="H282" t="s">
        <v>1128</v>
      </c>
      <c r="I282" t="s">
        <v>1129</v>
      </c>
    </row>
    <row r="283">
      <c r="A283" t="s">
        <v>1130</v>
      </c>
      <c r="B283" t="n">
        <v>0.255313797912568</v>
      </c>
      <c r="C283" t="n">
        <v>0.744763667617694</v>
      </c>
      <c r="D283" t="s">
        <v>1131</v>
      </c>
      <c r="E283" t="n">
        <v>6</v>
      </c>
      <c r="F283" t="n">
        <v>5862</v>
      </c>
      <c r="G283" t="n">
        <v>6</v>
      </c>
      <c r="H283" t="s">
        <v>1132</v>
      </c>
      <c r="I283" t="s">
        <v>1133</v>
      </c>
    </row>
    <row r="284">
      <c r="A284" t="s">
        <v>1134</v>
      </c>
      <c r="B284" t="n">
        <v>0.255687233492593</v>
      </c>
      <c r="C284" t="n">
        <v>0.744379917049044</v>
      </c>
      <c r="D284" t="s">
        <v>1135</v>
      </c>
      <c r="E284" t="n">
        <v>8</v>
      </c>
      <c r="F284" t="n">
        <v>5860</v>
      </c>
      <c r="G284" t="n">
        <v>8</v>
      </c>
      <c r="H284" t="s">
        <v>1136</v>
      </c>
      <c r="I284" t="s">
        <v>1137</v>
      </c>
    </row>
    <row r="285">
      <c r="A285" t="s">
        <v>1138</v>
      </c>
      <c r="B285" t="n">
        <v>0.255842568077825</v>
      </c>
      <c r="C285" t="n">
        <v>0.744197987639637</v>
      </c>
      <c r="D285" t="s">
        <v>1139</v>
      </c>
      <c r="E285" t="n">
        <v>22</v>
      </c>
      <c r="F285" t="n">
        <v>5846</v>
      </c>
      <c r="G285" t="n">
        <v>22</v>
      </c>
      <c r="H285" t="s">
        <v>1140</v>
      </c>
      <c r="I285" t="s">
        <v>1141</v>
      </c>
    </row>
    <row r="286">
      <c r="A286" t="s">
        <v>1142</v>
      </c>
      <c r="B286" t="n">
        <v>0.256553426433862</v>
      </c>
      <c r="C286" t="n">
        <v>0.743466772115153</v>
      </c>
      <c r="D286" t="s">
        <v>1143</v>
      </c>
      <c r="E286" t="n">
        <v>90</v>
      </c>
      <c r="F286" t="n">
        <v>5778</v>
      </c>
      <c r="G286" t="n">
        <v>90</v>
      </c>
      <c r="H286" t="s">
        <v>1144</v>
      </c>
      <c r="I286" t="s">
        <v>1145</v>
      </c>
    </row>
    <row r="287">
      <c r="A287" t="s">
        <v>1146</v>
      </c>
      <c r="B287" t="n">
        <v>0.256794600714963</v>
      </c>
      <c r="C287" t="n">
        <v>0.743262809920178</v>
      </c>
      <c r="D287" t="s">
        <v>1147</v>
      </c>
      <c r="E287" t="n">
        <v>11</v>
      </c>
      <c r="F287" t="n">
        <v>5857</v>
      </c>
      <c r="G287" t="n">
        <v>11</v>
      </c>
      <c r="H287" t="s">
        <v>1148</v>
      </c>
      <c r="I287" t="s">
        <v>1149</v>
      </c>
    </row>
    <row r="288">
      <c r="A288" t="s">
        <v>1150</v>
      </c>
      <c r="B288" t="n">
        <v>0.258116887312843</v>
      </c>
      <c r="C288" t="n">
        <v>0.741940676732842</v>
      </c>
      <c r="D288" t="s">
        <v>1151</v>
      </c>
      <c r="E288" t="n">
        <v>11</v>
      </c>
      <c r="F288" t="n">
        <v>5857</v>
      </c>
      <c r="G288" t="n">
        <v>11</v>
      </c>
      <c r="H288" t="s">
        <v>1152</v>
      </c>
      <c r="I288" t="s">
        <v>1153</v>
      </c>
    </row>
    <row r="289">
      <c r="A289" t="s">
        <v>1154</v>
      </c>
      <c r="B289" t="n">
        <v>0.259573447093915</v>
      </c>
      <c r="C289" t="n">
        <v>0.740512136981796</v>
      </c>
      <c r="D289" t="s">
        <v>1155</v>
      </c>
      <c r="E289" t="n">
        <v>5</v>
      </c>
      <c r="F289" t="n">
        <v>5863</v>
      </c>
      <c r="G289" t="n">
        <v>5</v>
      </c>
      <c r="H289" t="s">
        <v>1156</v>
      </c>
      <c r="I289" t="s">
        <v>1157</v>
      </c>
    </row>
    <row r="290">
      <c r="A290" t="s">
        <v>1158</v>
      </c>
      <c r="B290" t="n">
        <v>0.259573447093915</v>
      </c>
      <c r="C290" t="n">
        <v>0.740512136981796</v>
      </c>
      <c r="D290" t="s">
        <v>1159</v>
      </c>
      <c r="E290" t="n">
        <v>5</v>
      </c>
      <c r="F290" t="n">
        <v>5863</v>
      </c>
      <c r="G290" t="n">
        <v>5</v>
      </c>
      <c r="H290" t="s">
        <v>1156</v>
      </c>
      <c r="I290" t="s">
        <v>1157</v>
      </c>
    </row>
    <row r="291">
      <c r="A291" t="s">
        <v>1160</v>
      </c>
      <c r="B291" t="n">
        <v>0.260258644005089</v>
      </c>
      <c r="C291" t="n">
        <v>0.739827056550305</v>
      </c>
      <c r="D291" t="s">
        <v>1161</v>
      </c>
      <c r="E291" t="n">
        <v>5</v>
      </c>
      <c r="F291" t="n">
        <v>5863</v>
      </c>
      <c r="G291" t="n">
        <v>5</v>
      </c>
      <c r="H291" t="s">
        <v>1162</v>
      </c>
      <c r="I291" t="s">
        <v>1163</v>
      </c>
    </row>
    <row r="292">
      <c r="A292" t="s">
        <v>1164</v>
      </c>
      <c r="B292" t="n">
        <v>0.261993318231537</v>
      </c>
      <c r="C292" t="n">
        <v>0.73807080096184</v>
      </c>
      <c r="D292" t="s">
        <v>1165</v>
      </c>
      <c r="E292" t="n">
        <v>9</v>
      </c>
      <c r="F292" t="n">
        <v>5859</v>
      </c>
      <c r="G292" t="n">
        <v>9</v>
      </c>
      <c r="H292" t="s">
        <v>1166</v>
      </c>
      <c r="I292" t="s">
        <v>1167</v>
      </c>
    </row>
    <row r="293">
      <c r="A293" t="s">
        <v>1168</v>
      </c>
      <c r="B293" t="n">
        <v>0.263466482105814</v>
      </c>
      <c r="C293" t="n">
        <v>0.736575658432588</v>
      </c>
      <c r="D293" t="s">
        <v>1169</v>
      </c>
      <c r="E293" t="n">
        <v>21</v>
      </c>
      <c r="F293" t="n">
        <v>5847</v>
      </c>
      <c r="G293" t="n">
        <v>21</v>
      </c>
      <c r="H293" t="s">
        <v>1170</v>
      </c>
      <c r="I293" t="s">
        <v>1171</v>
      </c>
    </row>
    <row r="294">
      <c r="A294" t="s">
        <v>1172</v>
      </c>
      <c r="B294" t="n">
        <v>0.268548203582591</v>
      </c>
      <c r="C294" t="n">
        <v>0.731494346790503</v>
      </c>
      <c r="D294" t="s">
        <v>1173</v>
      </c>
      <c r="E294" t="n">
        <v>21</v>
      </c>
      <c r="F294" t="n">
        <v>5847</v>
      </c>
      <c r="G294" t="n">
        <v>21</v>
      </c>
      <c r="H294" t="s">
        <v>1174</v>
      </c>
      <c r="I294" t="s">
        <v>1175</v>
      </c>
    </row>
    <row r="295">
      <c r="A295" t="s">
        <v>1176</v>
      </c>
      <c r="B295" t="n">
        <v>0.27065589671485</v>
      </c>
      <c r="C295" t="n">
        <v>0.729384928214626</v>
      </c>
      <c r="D295" t="s">
        <v>1177</v>
      </c>
      <c r="E295" t="n">
        <v>23</v>
      </c>
      <c r="F295" t="n">
        <v>5845</v>
      </c>
      <c r="G295" t="n">
        <v>23</v>
      </c>
      <c r="H295" t="s">
        <v>1178</v>
      </c>
      <c r="I295" t="s">
        <v>1179</v>
      </c>
    </row>
    <row r="296">
      <c r="A296" t="s">
        <v>1180</v>
      </c>
      <c r="B296" t="n">
        <v>0.272008384020424</v>
      </c>
      <c r="C296" t="n">
        <v>0.728046006109051</v>
      </c>
      <c r="D296" t="s">
        <v>1181</v>
      </c>
      <c r="E296" t="n">
        <v>13</v>
      </c>
      <c r="F296" t="n">
        <v>5855</v>
      </c>
      <c r="G296" t="n">
        <v>13</v>
      </c>
      <c r="H296" t="s">
        <v>1182</v>
      </c>
      <c r="I296" t="s">
        <v>1183</v>
      </c>
    </row>
    <row r="297">
      <c r="A297" t="s">
        <v>1184</v>
      </c>
      <c r="B297" t="n">
        <v>0.272918717212497</v>
      </c>
      <c r="C297" t="n">
        <v>0.727126370893673</v>
      </c>
      <c r="D297" t="s">
        <v>1185</v>
      </c>
      <c r="E297" t="n">
        <v>19</v>
      </c>
      <c r="F297" t="n">
        <v>5849</v>
      </c>
      <c r="G297" t="n">
        <v>19</v>
      </c>
      <c r="H297" t="s">
        <v>1186</v>
      </c>
      <c r="I297" t="s">
        <v>1187</v>
      </c>
    </row>
    <row r="298">
      <c r="A298" t="s">
        <v>1188</v>
      </c>
      <c r="B298" t="n">
        <v>0.27390753326907</v>
      </c>
      <c r="C298" t="n">
        <v>0.726125329350496</v>
      </c>
      <c r="D298" t="s">
        <v>1189</v>
      </c>
      <c r="E298" t="n">
        <v>36</v>
      </c>
      <c r="F298" t="n">
        <v>5832</v>
      </c>
      <c r="G298" t="n">
        <v>36</v>
      </c>
      <c r="H298" t="s">
        <v>1190</v>
      </c>
      <c r="I298" t="s">
        <v>1191</v>
      </c>
    </row>
    <row r="299">
      <c r="A299" t="s">
        <v>1192</v>
      </c>
      <c r="B299" t="n">
        <v>0.275541735565655</v>
      </c>
      <c r="C299" t="n">
        <v>0.724538787287629</v>
      </c>
      <c r="D299" t="s">
        <v>1193</v>
      </c>
      <c r="E299" t="n">
        <v>6</v>
      </c>
      <c r="F299" t="n">
        <v>5862</v>
      </c>
      <c r="G299" t="n">
        <v>6</v>
      </c>
      <c r="H299" t="s">
        <v>1194</v>
      </c>
      <c r="I299" t="s">
        <v>1195</v>
      </c>
    </row>
    <row r="300">
      <c r="A300" t="s">
        <v>1196</v>
      </c>
      <c r="B300" t="n">
        <v>0.27711190875035</v>
      </c>
      <c r="C300" t="n">
        <v>0.722947753923884</v>
      </c>
      <c r="D300" t="s">
        <v>1197</v>
      </c>
      <c r="E300" t="n">
        <v>11</v>
      </c>
      <c r="F300" t="n">
        <v>5857</v>
      </c>
      <c r="G300" t="n">
        <v>11</v>
      </c>
      <c r="H300" t="s">
        <v>1198</v>
      </c>
      <c r="I300" t="s">
        <v>1199</v>
      </c>
    </row>
    <row r="301">
      <c r="A301" t="s">
        <v>1200</v>
      </c>
      <c r="B301" t="n">
        <v>0.282844796321761</v>
      </c>
      <c r="C301" t="n">
        <v>0.717244532868667</v>
      </c>
      <c r="D301" t="s">
        <v>1201</v>
      </c>
      <c r="E301" t="n">
        <v>5</v>
      </c>
      <c r="F301" t="n">
        <v>5863</v>
      </c>
      <c r="G301" t="n">
        <v>5</v>
      </c>
      <c r="H301" t="s">
        <v>1202</v>
      </c>
      <c r="I301" t="s">
        <v>1203</v>
      </c>
    </row>
    <row r="302">
      <c r="A302" t="s">
        <v>1204</v>
      </c>
      <c r="B302" t="n">
        <v>0.283173490554657</v>
      </c>
      <c r="C302" t="n">
        <v>0.716865776789121</v>
      </c>
      <c r="D302" t="s">
        <v>1205</v>
      </c>
      <c r="E302" t="n">
        <v>26</v>
      </c>
      <c r="F302" t="n">
        <v>5842</v>
      </c>
      <c r="G302" t="n">
        <v>26</v>
      </c>
      <c r="H302" t="s">
        <v>1206</v>
      </c>
      <c r="I302" t="s">
        <v>1207</v>
      </c>
    </row>
    <row r="303">
      <c r="A303" t="s">
        <v>1208</v>
      </c>
      <c r="B303" t="n">
        <v>0.284541110381319</v>
      </c>
      <c r="C303" t="n">
        <v>0.715529732368434</v>
      </c>
      <c r="D303" t="s">
        <v>1209</v>
      </c>
      <c r="E303" t="n">
        <v>8</v>
      </c>
      <c r="F303" t="n">
        <v>5860</v>
      </c>
      <c r="G303" t="n">
        <v>8</v>
      </c>
      <c r="H303" t="s">
        <v>1210</v>
      </c>
      <c r="I303" t="s">
        <v>1211</v>
      </c>
    </row>
    <row r="304">
      <c r="A304" t="s">
        <v>1212</v>
      </c>
      <c r="B304" t="n">
        <v>0.285398490777955</v>
      </c>
      <c r="C304" t="n">
        <v>0.714624513452506</v>
      </c>
      <c r="D304" t="s">
        <v>1213</v>
      </c>
      <c r="E304" t="n">
        <v>77</v>
      </c>
      <c r="F304" t="n">
        <v>5791</v>
      </c>
      <c r="G304" t="n">
        <v>77</v>
      </c>
      <c r="H304" t="s">
        <v>1214</v>
      </c>
      <c r="I304" t="s">
        <v>1215</v>
      </c>
    </row>
    <row r="305">
      <c r="A305" t="s">
        <v>1216</v>
      </c>
      <c r="B305" t="n">
        <v>0.285422132400655</v>
      </c>
      <c r="C305" t="n">
        <v>0.714653706662774</v>
      </c>
      <c r="D305" t="s">
        <v>1217</v>
      </c>
      <c r="E305" t="n">
        <v>7</v>
      </c>
      <c r="F305" t="n">
        <v>5861</v>
      </c>
      <c r="G305" t="n">
        <v>7</v>
      </c>
      <c r="H305" t="s">
        <v>1218</v>
      </c>
      <c r="I305" t="s">
        <v>1219</v>
      </c>
    </row>
    <row r="306">
      <c r="A306" t="s">
        <v>1220</v>
      </c>
      <c r="B306" t="n">
        <v>0.286484885792788</v>
      </c>
      <c r="C306" t="n">
        <v>0.71359108739312</v>
      </c>
      <c r="D306" t="s">
        <v>1221</v>
      </c>
      <c r="E306" t="n">
        <v>7</v>
      </c>
      <c r="F306" t="n">
        <v>5861</v>
      </c>
      <c r="G306" t="n">
        <v>7</v>
      </c>
      <c r="H306" t="s">
        <v>1222</v>
      </c>
      <c r="I306" t="s">
        <v>1223</v>
      </c>
    </row>
    <row r="307">
      <c r="A307" t="s">
        <v>1224</v>
      </c>
      <c r="B307" t="n">
        <v>0.288234902619159</v>
      </c>
      <c r="C307" t="n">
        <v>0.711841289810242</v>
      </c>
      <c r="D307" t="s">
        <v>1225</v>
      </c>
      <c r="E307" t="n">
        <v>7</v>
      </c>
      <c r="F307" t="n">
        <v>5861</v>
      </c>
      <c r="G307" t="n">
        <v>7</v>
      </c>
      <c r="H307" t="s">
        <v>1226</v>
      </c>
      <c r="I307" t="s">
        <v>1227</v>
      </c>
    </row>
    <row r="308">
      <c r="A308" t="s">
        <v>1228</v>
      </c>
      <c r="B308" t="n">
        <v>0.289726218585463</v>
      </c>
      <c r="C308" t="n">
        <v>0.710356271294322</v>
      </c>
      <c r="D308" t="s">
        <v>1229</v>
      </c>
      <c r="E308" t="n">
        <v>6</v>
      </c>
      <c r="F308" t="n">
        <v>5862</v>
      </c>
      <c r="G308" t="n">
        <v>6</v>
      </c>
      <c r="H308" t="s">
        <v>1230</v>
      </c>
      <c r="I308" t="s">
        <v>1231</v>
      </c>
    </row>
    <row r="309">
      <c r="A309" t="s">
        <v>1232</v>
      </c>
      <c r="B309" t="n">
        <v>0.290355418451367</v>
      </c>
      <c r="C309" t="n">
        <v>0.709708565751736</v>
      </c>
      <c r="D309" t="s">
        <v>1233</v>
      </c>
      <c r="E309" t="n">
        <v>10</v>
      </c>
      <c r="F309" t="n">
        <v>5858</v>
      </c>
      <c r="G309" t="n">
        <v>10</v>
      </c>
      <c r="H309" t="s">
        <v>1234</v>
      </c>
      <c r="I309" t="s">
        <v>1235</v>
      </c>
    </row>
    <row r="310">
      <c r="A310" t="s">
        <v>1236</v>
      </c>
      <c r="B310" t="n">
        <v>0.290370293111259</v>
      </c>
      <c r="C310" t="n">
        <v>0.709680318527834</v>
      </c>
      <c r="D310" t="s">
        <v>1237</v>
      </c>
      <c r="E310" t="n">
        <v>16</v>
      </c>
      <c r="F310" t="n">
        <v>5852</v>
      </c>
      <c r="G310" t="n">
        <v>16</v>
      </c>
      <c r="H310" t="s">
        <v>1238</v>
      </c>
      <c r="I310" t="s">
        <v>1239</v>
      </c>
    </row>
    <row r="311">
      <c r="A311" t="s">
        <v>1240</v>
      </c>
      <c r="B311" t="n">
        <v>0.292620284946657</v>
      </c>
      <c r="C311" t="n">
        <v>0.707462588744336</v>
      </c>
      <c r="D311" t="s">
        <v>1241</v>
      </c>
      <c r="E311" t="n">
        <v>6</v>
      </c>
      <c r="F311" t="n">
        <v>5862</v>
      </c>
      <c r="G311" t="n">
        <v>6</v>
      </c>
      <c r="H311" t="s">
        <v>1242</v>
      </c>
      <c r="I311" t="s">
        <v>1243</v>
      </c>
    </row>
    <row r="312">
      <c r="A312" t="s">
        <v>1244</v>
      </c>
      <c r="B312" t="n">
        <v>0.293318358717577</v>
      </c>
      <c r="C312" t="n">
        <v>0.706753504307735</v>
      </c>
      <c r="D312" t="s">
        <v>1245</v>
      </c>
      <c r="E312" t="n">
        <v>8</v>
      </c>
      <c r="F312" t="n">
        <v>5860</v>
      </c>
      <c r="G312" t="n">
        <v>8</v>
      </c>
      <c r="H312" t="s">
        <v>1246</v>
      </c>
      <c r="I312" t="s">
        <v>1247</v>
      </c>
    </row>
    <row r="313">
      <c r="A313" t="s">
        <v>1248</v>
      </c>
      <c r="B313" t="n">
        <v>0.294571430316273</v>
      </c>
      <c r="C313" t="n">
        <v>0.705519624757128</v>
      </c>
      <c r="D313" t="s">
        <v>1249</v>
      </c>
      <c r="E313" t="n">
        <v>5</v>
      </c>
      <c r="F313" t="n">
        <v>5863</v>
      </c>
      <c r="G313" t="n">
        <v>5</v>
      </c>
      <c r="H313" t="s">
        <v>1250</v>
      </c>
      <c r="I313" t="s">
        <v>1251</v>
      </c>
    </row>
    <row r="314">
      <c r="A314" t="s">
        <v>1252</v>
      </c>
      <c r="B314" t="n">
        <v>0.295766542577658</v>
      </c>
      <c r="C314" t="n">
        <v>0.70430559666037</v>
      </c>
      <c r="D314" t="s">
        <v>1253</v>
      </c>
      <c r="E314" t="n">
        <v>8</v>
      </c>
      <c r="F314" t="n">
        <v>5860</v>
      </c>
      <c r="G314" t="n">
        <v>8</v>
      </c>
      <c r="H314" t="s">
        <v>1254</v>
      </c>
      <c r="I314" t="s">
        <v>1255</v>
      </c>
    </row>
    <row r="315">
      <c r="A315" t="s">
        <v>1256</v>
      </c>
      <c r="B315" t="n">
        <v>0.296008430929239</v>
      </c>
      <c r="C315" t="n">
        <v>0.704026653809914</v>
      </c>
      <c r="D315" t="s">
        <v>1257</v>
      </c>
      <c r="E315" t="n">
        <v>34</v>
      </c>
      <c r="F315" t="n">
        <v>5834</v>
      </c>
      <c r="G315" t="n">
        <v>34</v>
      </c>
      <c r="H315" t="s">
        <v>1258</v>
      </c>
      <c r="I315" t="s">
        <v>1259</v>
      </c>
    </row>
    <row r="316">
      <c r="A316" t="s">
        <v>1260</v>
      </c>
      <c r="B316" t="n">
        <v>0.297001237941851</v>
      </c>
      <c r="C316" t="n">
        <v>0.703066911654978</v>
      </c>
      <c r="D316" t="s">
        <v>1261</v>
      </c>
      <c r="E316" t="n">
        <v>9</v>
      </c>
      <c r="F316" t="n">
        <v>5859</v>
      </c>
      <c r="G316" t="n">
        <v>9</v>
      </c>
      <c r="H316" t="s">
        <v>1262</v>
      </c>
      <c r="I316" t="s">
        <v>1263</v>
      </c>
    </row>
    <row r="317">
      <c r="A317" t="s">
        <v>1264</v>
      </c>
      <c r="B317" t="n">
        <v>0.298506897756615</v>
      </c>
      <c r="C317" t="n">
        <v>0.701552273414678</v>
      </c>
      <c r="D317" t="s">
        <v>1265</v>
      </c>
      <c r="E317" t="n">
        <v>12</v>
      </c>
      <c r="F317" t="n">
        <v>5856</v>
      </c>
      <c r="G317" t="n">
        <v>12</v>
      </c>
      <c r="H317" t="s">
        <v>1266</v>
      </c>
      <c r="I317" t="s">
        <v>1267</v>
      </c>
    </row>
    <row r="318">
      <c r="A318" t="s">
        <v>1268</v>
      </c>
      <c r="B318" t="n">
        <v>0.300157945468108</v>
      </c>
      <c r="C318" t="n">
        <v>0.699919687671556</v>
      </c>
      <c r="D318" t="s">
        <v>1269</v>
      </c>
      <c r="E318" t="n">
        <v>7</v>
      </c>
      <c r="F318" t="n">
        <v>5861</v>
      </c>
      <c r="G318" t="n">
        <v>7</v>
      </c>
      <c r="H318" t="s">
        <v>1270</v>
      </c>
      <c r="I318" t="s">
        <v>1271</v>
      </c>
    </row>
    <row r="319">
      <c r="A319" t="s">
        <v>1272</v>
      </c>
      <c r="B319" t="n">
        <v>0.301897530604895</v>
      </c>
      <c r="C319" t="n">
        <v>0.698194549120138</v>
      </c>
      <c r="D319" t="s">
        <v>1273</v>
      </c>
      <c r="E319" t="n">
        <v>5</v>
      </c>
      <c r="F319" t="n">
        <v>5863</v>
      </c>
      <c r="G319" t="n">
        <v>5</v>
      </c>
      <c r="H319" t="s">
        <v>1274</v>
      </c>
      <c r="I319" t="s">
        <v>1275</v>
      </c>
    </row>
    <row r="320">
      <c r="A320" t="s">
        <v>1276</v>
      </c>
      <c r="B320" t="n">
        <v>0.302634622355873</v>
      </c>
      <c r="C320" t="n">
        <v>0.697457558203215</v>
      </c>
      <c r="D320" t="s">
        <v>1277</v>
      </c>
      <c r="E320" t="n">
        <v>5</v>
      </c>
      <c r="F320" t="n">
        <v>5863</v>
      </c>
      <c r="G320" t="n">
        <v>5</v>
      </c>
      <c r="H320" t="s">
        <v>1278</v>
      </c>
      <c r="I320" t="s">
        <v>1279</v>
      </c>
    </row>
    <row r="321">
      <c r="A321" t="s">
        <v>1280</v>
      </c>
      <c r="B321" t="n">
        <v>0.30363317739989</v>
      </c>
      <c r="C321" t="n">
        <v>0.696420168600313</v>
      </c>
      <c r="D321" t="s">
        <v>1281</v>
      </c>
      <c r="E321" t="n">
        <v>15</v>
      </c>
      <c r="F321" t="n">
        <v>5853</v>
      </c>
      <c r="G321" t="n">
        <v>15</v>
      </c>
      <c r="H321" t="s">
        <v>1282</v>
      </c>
      <c r="I321" t="s">
        <v>1283</v>
      </c>
    </row>
    <row r="322">
      <c r="A322" t="s">
        <v>1284</v>
      </c>
      <c r="B322" t="n">
        <v>0.304279894508686</v>
      </c>
      <c r="C322" t="n">
        <v>0.695770271592013</v>
      </c>
      <c r="D322" t="s">
        <v>1285</v>
      </c>
      <c r="E322" t="n">
        <v>17</v>
      </c>
      <c r="F322" t="n">
        <v>5851</v>
      </c>
      <c r="G322" t="n">
        <v>17</v>
      </c>
      <c r="H322" t="s">
        <v>1286</v>
      </c>
      <c r="I322" t="s">
        <v>1287</v>
      </c>
    </row>
    <row r="323">
      <c r="A323" t="s">
        <v>1288</v>
      </c>
      <c r="B323" t="n">
        <v>0.306882514429338</v>
      </c>
      <c r="C323" t="n">
        <v>0.693183101586941</v>
      </c>
      <c r="D323" t="s">
        <v>1289</v>
      </c>
      <c r="E323" t="n">
        <v>10</v>
      </c>
      <c r="F323" t="n">
        <v>5858</v>
      </c>
      <c r="G323" t="n">
        <v>10</v>
      </c>
      <c r="H323" t="s">
        <v>1290</v>
      </c>
      <c r="I323" t="s">
        <v>1291</v>
      </c>
    </row>
    <row r="324">
      <c r="A324" t="s">
        <v>1292</v>
      </c>
      <c r="B324" t="n">
        <v>0.30734199969281</v>
      </c>
      <c r="C324" t="n">
        <v>0.692723659598887</v>
      </c>
      <c r="D324" t="s">
        <v>1293</v>
      </c>
      <c r="E324" t="n">
        <v>10</v>
      </c>
      <c r="F324" t="n">
        <v>5858</v>
      </c>
      <c r="G324" t="n">
        <v>10</v>
      </c>
      <c r="H324" t="s">
        <v>1294</v>
      </c>
      <c r="I324" t="s">
        <v>1295</v>
      </c>
    </row>
    <row r="325">
      <c r="A325" t="s">
        <v>1296</v>
      </c>
      <c r="B325" t="n">
        <v>0.308702597871927</v>
      </c>
      <c r="C325" t="n">
        <v>0.691357467463668</v>
      </c>
      <c r="D325" t="s">
        <v>1297</v>
      </c>
      <c r="E325" t="n">
        <v>12</v>
      </c>
      <c r="F325" t="n">
        <v>5856</v>
      </c>
      <c r="G325" t="n">
        <v>12</v>
      </c>
      <c r="H325" t="s">
        <v>1298</v>
      </c>
      <c r="I325" t="s">
        <v>1299</v>
      </c>
    </row>
    <row r="326">
      <c r="A326" t="s">
        <v>1300</v>
      </c>
      <c r="B326" t="n">
        <v>0.310171168384791</v>
      </c>
      <c r="C326" t="n">
        <v>0.689894754894916</v>
      </c>
      <c r="D326" t="s">
        <v>1301</v>
      </c>
      <c r="E326" t="n">
        <v>10</v>
      </c>
      <c r="F326" t="n">
        <v>5858</v>
      </c>
      <c r="G326" t="n">
        <v>10</v>
      </c>
      <c r="H326" t="s">
        <v>1302</v>
      </c>
      <c r="I326" t="s">
        <v>1303</v>
      </c>
    </row>
    <row r="327">
      <c r="A327" t="s">
        <v>1304</v>
      </c>
      <c r="B327" t="n">
        <v>0.312606825199829</v>
      </c>
      <c r="C327" t="n">
        <v>0.687456249154937</v>
      </c>
      <c r="D327" t="s">
        <v>1305</v>
      </c>
      <c r="E327" t="n">
        <v>11</v>
      </c>
      <c r="F327" t="n">
        <v>5857</v>
      </c>
      <c r="G327" t="n">
        <v>11</v>
      </c>
      <c r="H327" t="s">
        <v>1306</v>
      </c>
      <c r="I327" t="s">
        <v>1307</v>
      </c>
    </row>
    <row r="328">
      <c r="A328" t="s">
        <v>1308</v>
      </c>
      <c r="B328" t="n">
        <v>0.314911074106359</v>
      </c>
      <c r="C328" t="n">
        <v>0.685182725776973</v>
      </c>
      <c r="D328" t="s">
        <v>1309</v>
      </c>
      <c r="E328" t="n">
        <v>5</v>
      </c>
      <c r="F328" t="n">
        <v>5863</v>
      </c>
      <c r="G328" t="n">
        <v>5</v>
      </c>
      <c r="H328" t="s">
        <v>1310</v>
      </c>
      <c r="I328" t="s">
        <v>1311</v>
      </c>
    </row>
    <row r="329">
      <c r="A329" t="s">
        <v>1312</v>
      </c>
      <c r="B329" t="n">
        <v>0.314999934007485</v>
      </c>
      <c r="C329" t="n">
        <v>0.685066430062559</v>
      </c>
      <c r="D329" t="s">
        <v>1313</v>
      </c>
      <c r="E329" t="n">
        <v>10</v>
      </c>
      <c r="F329" t="n">
        <v>5858</v>
      </c>
      <c r="G329" t="n">
        <v>10</v>
      </c>
      <c r="H329" t="s">
        <v>1314</v>
      </c>
      <c r="I329" t="s">
        <v>1315</v>
      </c>
    </row>
    <row r="330">
      <c r="A330" t="s">
        <v>1316</v>
      </c>
      <c r="B330" t="n">
        <v>0.315100113820342</v>
      </c>
      <c r="C330" t="n">
        <v>0.684939613483292</v>
      </c>
      <c r="D330" t="s">
        <v>1317</v>
      </c>
      <c r="E330" t="n">
        <v>28</v>
      </c>
      <c r="F330" t="n">
        <v>5840</v>
      </c>
      <c r="G330" t="n">
        <v>28</v>
      </c>
      <c r="H330" t="s">
        <v>1318</v>
      </c>
      <c r="I330" t="s">
        <v>1319</v>
      </c>
    </row>
    <row r="331">
      <c r="A331" t="s">
        <v>1320</v>
      </c>
      <c r="B331" t="n">
        <v>0.315309672608942</v>
      </c>
      <c r="C331" t="n">
        <v>0.684764542758749</v>
      </c>
      <c r="D331" t="s">
        <v>1321</v>
      </c>
      <c r="E331" t="n">
        <v>8</v>
      </c>
      <c r="F331" t="n">
        <v>5860</v>
      </c>
      <c r="G331" t="n">
        <v>8</v>
      </c>
      <c r="H331" t="s">
        <v>1322</v>
      </c>
      <c r="I331" t="s">
        <v>1323</v>
      </c>
    </row>
    <row r="332">
      <c r="A332" t="s">
        <v>1324</v>
      </c>
      <c r="B332" t="n">
        <v>0.316514119132839</v>
      </c>
      <c r="C332" t="n">
        <v>0.683535481305429</v>
      </c>
      <c r="D332" t="s">
        <v>1325</v>
      </c>
      <c r="E332" t="n">
        <v>18</v>
      </c>
      <c r="F332" t="n">
        <v>5850</v>
      </c>
      <c r="G332" t="n">
        <v>18</v>
      </c>
      <c r="H332" t="s">
        <v>1326</v>
      </c>
      <c r="I332" t="s">
        <v>1327</v>
      </c>
    </row>
    <row r="333">
      <c r="A333" t="s">
        <v>1328</v>
      </c>
      <c r="B333" t="n">
        <v>0.316789572568096</v>
      </c>
      <c r="C333" t="n">
        <v>0.683304465166701</v>
      </c>
      <c r="D333" t="s">
        <v>1329</v>
      </c>
      <c r="E333" t="n">
        <v>5</v>
      </c>
      <c r="F333" t="n">
        <v>5863</v>
      </c>
      <c r="G333" t="n">
        <v>5</v>
      </c>
      <c r="H333" t="s">
        <v>1330</v>
      </c>
      <c r="I333" t="s">
        <v>1331</v>
      </c>
    </row>
    <row r="334">
      <c r="A334" t="s">
        <v>1332</v>
      </c>
      <c r="B334" t="n">
        <v>0.321349563892898</v>
      </c>
      <c r="C334" t="n">
        <v>0.678720975108744</v>
      </c>
      <c r="D334" t="s">
        <v>1333</v>
      </c>
      <c r="E334" t="n">
        <v>9</v>
      </c>
      <c r="F334" t="n">
        <v>5859</v>
      </c>
      <c r="G334" t="n">
        <v>9</v>
      </c>
      <c r="H334" t="s">
        <v>1334</v>
      </c>
      <c r="I334" t="s">
        <v>1335</v>
      </c>
    </row>
    <row r="335">
      <c r="A335" t="s">
        <v>1336</v>
      </c>
      <c r="B335" t="n">
        <v>0.321442067667004</v>
      </c>
      <c r="C335" t="n">
        <v>0.67860929886129</v>
      </c>
      <c r="D335" t="s">
        <v>1337</v>
      </c>
      <c r="E335" t="n">
        <v>17</v>
      </c>
      <c r="F335" t="n">
        <v>5851</v>
      </c>
      <c r="G335" t="n">
        <v>17</v>
      </c>
      <c r="H335" t="s">
        <v>1338</v>
      </c>
      <c r="I335" t="s">
        <v>1339</v>
      </c>
    </row>
    <row r="336">
      <c r="A336" t="s">
        <v>1340</v>
      </c>
      <c r="B336" t="n">
        <v>0.321506448539424</v>
      </c>
      <c r="C336" t="n">
        <v>0.678588174915835</v>
      </c>
      <c r="D336" t="s">
        <v>1341</v>
      </c>
      <c r="E336" t="n">
        <v>5</v>
      </c>
      <c r="F336" t="n">
        <v>5863</v>
      </c>
      <c r="G336" t="n">
        <v>5</v>
      </c>
      <c r="H336" t="s">
        <v>1342</v>
      </c>
      <c r="I336" t="s">
        <v>1343</v>
      </c>
    </row>
    <row r="337">
      <c r="A337" t="s">
        <v>1344</v>
      </c>
      <c r="B337" t="n">
        <v>0.321695730194454</v>
      </c>
      <c r="C337" t="n">
        <v>0.678398916422085</v>
      </c>
      <c r="D337" t="s">
        <v>1345</v>
      </c>
      <c r="E337" t="n">
        <v>5</v>
      </c>
      <c r="F337" t="n">
        <v>5863</v>
      </c>
      <c r="G337" t="n">
        <v>5</v>
      </c>
      <c r="H337" t="s">
        <v>1346</v>
      </c>
      <c r="I337" t="s">
        <v>1347</v>
      </c>
    </row>
    <row r="338">
      <c r="A338" t="s">
        <v>1348</v>
      </c>
      <c r="B338" t="n">
        <v>0.321790388383855</v>
      </c>
      <c r="C338" t="n">
        <v>0.678304269805546</v>
      </c>
      <c r="D338" t="s">
        <v>1349</v>
      </c>
      <c r="E338" t="n">
        <v>5</v>
      </c>
      <c r="F338" t="n">
        <v>5863</v>
      </c>
      <c r="G338" t="n">
        <v>5</v>
      </c>
      <c r="H338" t="s">
        <v>1350</v>
      </c>
      <c r="I338" t="s">
        <v>1351</v>
      </c>
    </row>
    <row r="339">
      <c r="A339" t="s">
        <v>1352</v>
      </c>
      <c r="B339" t="n">
        <v>0.322339951798343</v>
      </c>
      <c r="C339" t="n">
        <v>0.677710029670215</v>
      </c>
      <c r="D339" t="s">
        <v>1353</v>
      </c>
      <c r="E339" t="n">
        <v>18</v>
      </c>
      <c r="F339" t="n">
        <v>5850</v>
      </c>
      <c r="G339" t="n">
        <v>18</v>
      </c>
      <c r="H339" t="s">
        <v>1354</v>
      </c>
      <c r="I339" t="s">
        <v>1355</v>
      </c>
    </row>
    <row r="340">
      <c r="A340" t="s">
        <v>1356</v>
      </c>
      <c r="B340" t="n">
        <v>0.32387578596077</v>
      </c>
      <c r="C340" t="n">
        <v>0.676219125515098</v>
      </c>
      <c r="D340" t="s">
        <v>1357</v>
      </c>
      <c r="E340" t="n">
        <v>5</v>
      </c>
      <c r="F340" t="n">
        <v>5863</v>
      </c>
      <c r="G340" t="n">
        <v>5</v>
      </c>
      <c r="H340" t="s">
        <v>1358</v>
      </c>
      <c r="I340" t="s">
        <v>1359</v>
      </c>
    </row>
    <row r="341">
      <c r="A341" t="s">
        <v>1360</v>
      </c>
      <c r="B341" t="n">
        <v>0.325239073433787</v>
      </c>
      <c r="C341" t="n">
        <v>0.674831816797855</v>
      </c>
      <c r="D341" t="s">
        <v>1361</v>
      </c>
      <c r="E341" t="n">
        <v>9</v>
      </c>
      <c r="F341" t="n">
        <v>5859</v>
      </c>
      <c r="G341" t="n">
        <v>9</v>
      </c>
      <c r="H341" t="s">
        <v>1362</v>
      </c>
      <c r="I341" t="s">
        <v>1363</v>
      </c>
    </row>
    <row r="342">
      <c r="A342" t="s">
        <v>1364</v>
      </c>
      <c r="B342" t="n">
        <v>0.327060574255426</v>
      </c>
      <c r="C342" t="n">
        <v>0.673019976769421</v>
      </c>
      <c r="D342" t="s">
        <v>1365</v>
      </c>
      <c r="E342" t="n">
        <v>7</v>
      </c>
      <c r="F342" t="n">
        <v>5861</v>
      </c>
      <c r="G342" t="n">
        <v>7</v>
      </c>
      <c r="H342" t="s">
        <v>1366</v>
      </c>
      <c r="I342" t="s">
        <v>1367</v>
      </c>
    </row>
    <row r="343">
      <c r="A343" t="s">
        <v>1368</v>
      </c>
      <c r="B343" t="n">
        <v>0.327157313828755</v>
      </c>
      <c r="C343" t="n">
        <v>0.67286519235588</v>
      </c>
      <c r="D343" t="s">
        <v>1369</v>
      </c>
      <c r="E343" t="n">
        <v>91</v>
      </c>
      <c r="F343" t="n">
        <v>5777</v>
      </c>
      <c r="G343" t="n">
        <v>91</v>
      </c>
      <c r="H343" t="s">
        <v>1370</v>
      </c>
      <c r="I343" t="s">
        <v>1371</v>
      </c>
    </row>
    <row r="344">
      <c r="A344" t="s">
        <v>1372</v>
      </c>
      <c r="B344" t="n">
        <v>0.328791603960946</v>
      </c>
      <c r="C344" t="n">
        <v>0.671279599840278</v>
      </c>
      <c r="D344" t="s">
        <v>1373</v>
      </c>
      <c r="E344" t="n">
        <v>9</v>
      </c>
      <c r="F344" t="n">
        <v>5859</v>
      </c>
      <c r="G344" t="n">
        <v>9</v>
      </c>
      <c r="H344" t="s">
        <v>1374</v>
      </c>
      <c r="I344" t="s">
        <v>1375</v>
      </c>
    </row>
    <row r="345">
      <c r="A345" t="s">
        <v>1376</v>
      </c>
      <c r="B345" t="n">
        <v>0.329403903196865</v>
      </c>
      <c r="C345" t="n">
        <v>0.670663703193093</v>
      </c>
      <c r="D345" t="s">
        <v>1377</v>
      </c>
      <c r="E345" t="n">
        <v>10</v>
      </c>
      <c r="F345" t="n">
        <v>5858</v>
      </c>
      <c r="G345" t="n">
        <v>10</v>
      </c>
      <c r="H345" t="s">
        <v>1378</v>
      </c>
      <c r="I345" t="s">
        <v>1379</v>
      </c>
    </row>
    <row r="346">
      <c r="A346" t="s">
        <v>1380</v>
      </c>
      <c r="B346" t="n">
        <v>0.33053184783924</v>
      </c>
      <c r="C346" t="n">
        <v>0.669549046736147</v>
      </c>
      <c r="D346" t="s">
        <v>1381</v>
      </c>
      <c r="E346" t="n">
        <v>7</v>
      </c>
      <c r="F346" t="n">
        <v>5861</v>
      </c>
      <c r="G346" t="n">
        <v>7</v>
      </c>
      <c r="H346" t="s">
        <v>1382</v>
      </c>
      <c r="I346" t="s">
        <v>1383</v>
      </c>
    </row>
    <row r="347">
      <c r="A347" t="s">
        <v>1384</v>
      </c>
      <c r="B347" t="n">
        <v>0.331705826523577</v>
      </c>
      <c r="C347" t="n">
        <v>0.668361968427638</v>
      </c>
      <c r="D347" t="s">
        <v>1385</v>
      </c>
      <c r="E347" t="n">
        <v>10</v>
      </c>
      <c r="F347" t="n">
        <v>5858</v>
      </c>
      <c r="G347" t="n">
        <v>10</v>
      </c>
      <c r="H347" t="s">
        <v>1386</v>
      </c>
      <c r="I347" t="s">
        <v>1387</v>
      </c>
    </row>
    <row r="348">
      <c r="A348" t="s">
        <v>1388</v>
      </c>
      <c r="B348" t="n">
        <v>0.332002173860891</v>
      </c>
      <c r="C348" t="n">
        <v>0.668069307413964</v>
      </c>
      <c r="D348" t="s">
        <v>1389</v>
      </c>
      <c r="E348" t="n">
        <v>9</v>
      </c>
      <c r="F348" t="n">
        <v>5859</v>
      </c>
      <c r="G348" t="n">
        <v>9</v>
      </c>
      <c r="H348" t="s">
        <v>1390</v>
      </c>
      <c r="I348" t="s">
        <v>1391</v>
      </c>
    </row>
    <row r="349">
      <c r="A349" t="s">
        <v>1392</v>
      </c>
      <c r="B349" t="n">
        <v>0.333488593210208</v>
      </c>
      <c r="C349" t="n">
        <v>0.666550699251135</v>
      </c>
      <c r="D349" t="s">
        <v>1393</v>
      </c>
      <c r="E349" t="n">
        <v>30</v>
      </c>
      <c r="F349" t="n">
        <v>5838</v>
      </c>
      <c r="G349" t="n">
        <v>30</v>
      </c>
      <c r="H349" t="s">
        <v>1394</v>
      </c>
      <c r="I349" t="s">
        <v>1395</v>
      </c>
    </row>
    <row r="350">
      <c r="A350" t="s">
        <v>1396</v>
      </c>
      <c r="B350" t="n">
        <v>0.334267555926771</v>
      </c>
      <c r="C350" t="n">
        <v>0.66576155273016</v>
      </c>
      <c r="D350" t="s">
        <v>1397</v>
      </c>
      <c r="E350" t="n">
        <v>55</v>
      </c>
      <c r="F350" t="n">
        <v>5813</v>
      </c>
      <c r="G350" t="n">
        <v>55</v>
      </c>
      <c r="H350" t="s">
        <v>1398</v>
      </c>
      <c r="I350" t="s">
        <v>1399</v>
      </c>
    </row>
    <row r="351">
      <c r="A351" t="s">
        <v>1400</v>
      </c>
      <c r="B351" t="n">
        <v>0.334777444502543</v>
      </c>
      <c r="C351" t="n">
        <v>0.665264025593454</v>
      </c>
      <c r="D351" t="s">
        <v>1401</v>
      </c>
      <c r="E351" t="n">
        <v>27</v>
      </c>
      <c r="F351" t="n">
        <v>5841</v>
      </c>
      <c r="G351" t="n">
        <v>27</v>
      </c>
      <c r="H351" t="s">
        <v>1402</v>
      </c>
      <c r="I351" t="s">
        <v>1403</v>
      </c>
    </row>
    <row r="352">
      <c r="A352" t="s">
        <v>1404</v>
      </c>
      <c r="B352" t="n">
        <v>0.336213957743446</v>
      </c>
      <c r="C352" t="n">
        <v>0.663867483183353</v>
      </c>
      <c r="D352" t="s">
        <v>1405</v>
      </c>
      <c r="E352" t="n">
        <v>7</v>
      </c>
      <c r="F352" t="n">
        <v>5861</v>
      </c>
      <c r="G352" t="n">
        <v>7</v>
      </c>
      <c r="H352" t="s">
        <v>1406</v>
      </c>
      <c r="I352" t="s">
        <v>1407</v>
      </c>
    </row>
    <row r="353">
      <c r="A353" t="s">
        <v>1408</v>
      </c>
      <c r="B353" t="n">
        <v>0.336647330696164</v>
      </c>
      <c r="C353" t="n">
        <v>0.66339277790876</v>
      </c>
      <c r="D353" t="s">
        <v>1409</v>
      </c>
      <c r="E353" t="n">
        <v>29</v>
      </c>
      <c r="F353" t="n">
        <v>5839</v>
      </c>
      <c r="G353" t="n">
        <v>29</v>
      </c>
      <c r="H353" t="s">
        <v>1410</v>
      </c>
      <c r="I353" t="s">
        <v>1411</v>
      </c>
    </row>
    <row r="354">
      <c r="A354" t="s">
        <v>1412</v>
      </c>
      <c r="B354" t="n">
        <v>0.336733349112541</v>
      </c>
      <c r="C354" t="n">
        <v>0.663338530870724</v>
      </c>
      <c r="D354" t="s">
        <v>1413</v>
      </c>
      <c r="E354" t="n">
        <v>9</v>
      </c>
      <c r="F354" t="n">
        <v>5859</v>
      </c>
      <c r="G354" t="n">
        <v>9</v>
      </c>
      <c r="H354" t="s">
        <v>1414</v>
      </c>
      <c r="I354" t="s">
        <v>1415</v>
      </c>
    </row>
    <row r="355">
      <c r="A355" t="s">
        <v>1416</v>
      </c>
      <c r="B355" t="n">
        <v>0.337812208723757</v>
      </c>
      <c r="C355" t="n">
        <v>0.662275911822827</v>
      </c>
      <c r="D355" t="s">
        <v>1417</v>
      </c>
      <c r="E355" t="n">
        <v>6</v>
      </c>
      <c r="F355" t="n">
        <v>5862</v>
      </c>
      <c r="G355" t="n">
        <v>6</v>
      </c>
      <c r="H355" t="s">
        <v>1418</v>
      </c>
      <c r="I355" t="s">
        <v>1419</v>
      </c>
    </row>
    <row r="356">
      <c r="A356" t="s">
        <v>1420</v>
      </c>
      <c r="B356" t="n">
        <v>0.337857747052373</v>
      </c>
      <c r="C356" t="n">
        <v>0.662191831099147</v>
      </c>
      <c r="D356" t="s">
        <v>1421</v>
      </c>
      <c r="E356" t="n">
        <v>19</v>
      </c>
      <c r="F356" t="n">
        <v>5849</v>
      </c>
      <c r="G356" t="n">
        <v>19</v>
      </c>
      <c r="H356" t="s">
        <v>1422</v>
      </c>
      <c r="I356" t="s">
        <v>1423</v>
      </c>
    </row>
    <row r="357">
      <c r="A357" t="s">
        <v>1424</v>
      </c>
      <c r="B357" t="n">
        <v>0.338460252848986</v>
      </c>
      <c r="C357" t="n">
        <v>0.661611769653744</v>
      </c>
      <c r="D357" t="s">
        <v>1425</v>
      </c>
      <c r="E357" t="n">
        <v>9</v>
      </c>
      <c r="F357" t="n">
        <v>5859</v>
      </c>
      <c r="G357" t="n">
        <v>9</v>
      </c>
      <c r="H357" t="s">
        <v>1426</v>
      </c>
      <c r="I357" t="s">
        <v>1427</v>
      </c>
    </row>
    <row r="358">
      <c r="A358" t="s">
        <v>1428</v>
      </c>
      <c r="B358" t="n">
        <v>0.338987501497882</v>
      </c>
      <c r="C358" t="n">
        <v>0.661094198930457</v>
      </c>
      <c r="D358" t="s">
        <v>1429</v>
      </c>
      <c r="E358" t="n">
        <v>7</v>
      </c>
      <c r="F358" t="n">
        <v>5861</v>
      </c>
      <c r="G358" t="n">
        <v>7</v>
      </c>
      <c r="H358" t="s">
        <v>1430</v>
      </c>
      <c r="I358" t="s">
        <v>1431</v>
      </c>
    </row>
    <row r="359">
      <c r="A359" t="s">
        <v>1432</v>
      </c>
      <c r="B359" t="n">
        <v>0.339951238333767</v>
      </c>
      <c r="C359" t="n">
        <v>0.660086515912345</v>
      </c>
      <c r="D359" t="s">
        <v>1433</v>
      </c>
      <c r="E359" t="n">
        <v>33</v>
      </c>
      <c r="F359" t="n">
        <v>5835</v>
      </c>
      <c r="G359" t="n">
        <v>33</v>
      </c>
      <c r="H359" t="s">
        <v>1434</v>
      </c>
      <c r="I359" t="s">
        <v>1435</v>
      </c>
    </row>
    <row r="360">
      <c r="A360" t="s">
        <v>1436</v>
      </c>
      <c r="B360" t="n">
        <v>0.342674928535975</v>
      </c>
      <c r="C360" t="n">
        <v>0.657377760272699</v>
      </c>
      <c r="D360" t="s">
        <v>1437</v>
      </c>
      <c r="E360" t="n">
        <v>17</v>
      </c>
      <c r="F360" t="n">
        <v>5851</v>
      </c>
      <c r="G360" t="n">
        <v>17</v>
      </c>
      <c r="H360" t="s">
        <v>1438</v>
      </c>
      <c r="I360" t="s">
        <v>1439</v>
      </c>
    </row>
    <row r="361">
      <c r="A361" t="s">
        <v>1440</v>
      </c>
      <c r="B361" t="n">
        <v>0.343165851414222</v>
      </c>
      <c r="C361" t="n">
        <v>0.65689686756703</v>
      </c>
      <c r="D361" t="s">
        <v>1441</v>
      </c>
      <c r="E361" t="n">
        <v>12</v>
      </c>
      <c r="F361" t="n">
        <v>5856</v>
      </c>
      <c r="G361" t="n">
        <v>12</v>
      </c>
      <c r="H361" t="s">
        <v>1442</v>
      </c>
      <c r="I361" t="s">
        <v>1443</v>
      </c>
    </row>
    <row r="362">
      <c r="A362" t="s">
        <v>1444</v>
      </c>
      <c r="B362" t="n">
        <v>0.345632874109643</v>
      </c>
      <c r="C362" t="n">
        <v>0.654386725572912</v>
      </c>
      <c r="D362" t="s">
        <v>1445</v>
      </c>
      <c r="E362" t="n">
        <v>126</v>
      </c>
      <c r="F362" t="n">
        <v>5742</v>
      </c>
      <c r="G362" t="n">
        <v>126</v>
      </c>
      <c r="H362" t="s">
        <v>1446</v>
      </c>
      <c r="I362" t="s">
        <v>1447</v>
      </c>
    </row>
    <row r="363">
      <c r="A363" t="s">
        <v>1448</v>
      </c>
      <c r="B363" t="n">
        <v>0.348200608853558</v>
      </c>
      <c r="C363" t="n">
        <v>0.651868457895992</v>
      </c>
      <c r="D363" t="s">
        <v>1449</v>
      </c>
      <c r="E363" t="n">
        <v>10</v>
      </c>
      <c r="F363" t="n">
        <v>5858</v>
      </c>
      <c r="G363" t="n">
        <v>10</v>
      </c>
      <c r="H363" t="s">
        <v>1450</v>
      </c>
      <c r="I363" t="s">
        <v>1451</v>
      </c>
    </row>
    <row r="364">
      <c r="A364" t="s">
        <v>1452</v>
      </c>
      <c r="B364" t="n">
        <v>0.348632519072896</v>
      </c>
      <c r="C364" t="n">
        <v>0.651465157383668</v>
      </c>
      <c r="D364" t="s">
        <v>1453</v>
      </c>
      <c r="E364" t="n">
        <v>5</v>
      </c>
      <c r="F364" t="n">
        <v>5863</v>
      </c>
      <c r="G364" t="n">
        <v>5</v>
      </c>
      <c r="H364" t="s">
        <v>1454</v>
      </c>
      <c r="I364" t="s">
        <v>1455</v>
      </c>
    </row>
    <row r="365">
      <c r="A365" t="s">
        <v>1456</v>
      </c>
      <c r="B365" t="n">
        <v>0.353627197187078</v>
      </c>
      <c r="C365" t="n">
        <v>0.646470983669174</v>
      </c>
      <c r="D365" t="s">
        <v>1457</v>
      </c>
      <c r="E365" t="n">
        <v>5</v>
      </c>
      <c r="F365" t="n">
        <v>5863</v>
      </c>
      <c r="G365" t="n">
        <v>5</v>
      </c>
      <c r="H365" t="s">
        <v>1458</v>
      </c>
      <c r="I365" t="s">
        <v>1459</v>
      </c>
    </row>
    <row r="366">
      <c r="A366" t="s">
        <v>1460</v>
      </c>
      <c r="B366" t="n">
        <v>0.353708927812077</v>
      </c>
      <c r="C366" t="n">
        <v>0.646352009130948</v>
      </c>
      <c r="D366" t="s">
        <v>1461</v>
      </c>
      <c r="E366" t="n">
        <v>13</v>
      </c>
      <c r="F366" t="n">
        <v>5855</v>
      </c>
      <c r="G366" t="n">
        <v>13</v>
      </c>
      <c r="H366" t="s">
        <v>1462</v>
      </c>
      <c r="I366" t="s">
        <v>1463</v>
      </c>
    </row>
    <row r="367">
      <c r="A367" t="s">
        <v>1464</v>
      </c>
      <c r="B367" t="n">
        <v>0.354009726523836</v>
      </c>
      <c r="C367" t="n">
        <v>0.646008734719502</v>
      </c>
      <c r="D367" t="s">
        <v>1465</v>
      </c>
      <c r="E367" t="n">
        <v>145</v>
      </c>
      <c r="F367" t="n">
        <v>5723</v>
      </c>
      <c r="G367" t="n">
        <v>145</v>
      </c>
      <c r="H367" t="s">
        <v>1466</v>
      </c>
      <c r="I367" t="s">
        <v>1467</v>
      </c>
    </row>
    <row r="368">
      <c r="A368" t="s">
        <v>1468</v>
      </c>
      <c r="B368" t="n">
        <v>0.354532071814624</v>
      </c>
      <c r="C368" t="n">
        <v>0.645557644357051</v>
      </c>
      <c r="D368" t="s">
        <v>1469</v>
      </c>
      <c r="E368" t="n">
        <v>6</v>
      </c>
      <c r="F368" t="n">
        <v>5862</v>
      </c>
      <c r="G368" t="n">
        <v>6</v>
      </c>
      <c r="H368" t="s">
        <v>1470</v>
      </c>
      <c r="I368" t="s">
        <v>1471</v>
      </c>
    </row>
    <row r="369">
      <c r="A369" t="s">
        <v>1472</v>
      </c>
      <c r="B369" t="n">
        <v>0.355297756869214</v>
      </c>
      <c r="C369" t="n">
        <v>0.644800588733653</v>
      </c>
      <c r="D369" t="s">
        <v>1473</v>
      </c>
      <c r="E369" t="n">
        <v>5</v>
      </c>
      <c r="F369" t="n">
        <v>5863</v>
      </c>
      <c r="G369" t="n">
        <v>5</v>
      </c>
      <c r="H369" t="s">
        <v>1474</v>
      </c>
      <c r="I369" t="s">
        <v>1475</v>
      </c>
    </row>
    <row r="370">
      <c r="A370" t="s">
        <v>1476</v>
      </c>
      <c r="B370" t="n">
        <v>0.356048679803722</v>
      </c>
      <c r="C370" t="n">
        <v>0.644014888451496</v>
      </c>
      <c r="D370" t="s">
        <v>1477</v>
      </c>
      <c r="E370" t="n">
        <v>12</v>
      </c>
      <c r="F370" t="n">
        <v>5856</v>
      </c>
      <c r="G370" t="n">
        <v>12</v>
      </c>
      <c r="H370" t="s">
        <v>1478</v>
      </c>
      <c r="I370" t="s">
        <v>1479</v>
      </c>
    </row>
    <row r="371">
      <c r="A371" t="s">
        <v>1480</v>
      </c>
      <c r="B371" t="n">
        <v>0.356271647068511</v>
      </c>
      <c r="C371" t="n">
        <v>0.643789446104054</v>
      </c>
      <c r="D371" t="s">
        <v>1481</v>
      </c>
      <c r="E371" t="n">
        <v>13</v>
      </c>
      <c r="F371" t="n">
        <v>5855</v>
      </c>
      <c r="G371" t="n">
        <v>13</v>
      </c>
      <c r="H371" t="s">
        <v>1482</v>
      </c>
      <c r="I371" t="s">
        <v>1483</v>
      </c>
    </row>
    <row r="372">
      <c r="A372" t="s">
        <v>1484</v>
      </c>
      <c r="B372" t="n">
        <v>0.356748194372318</v>
      </c>
      <c r="C372" t="n">
        <v>0.643315417813777</v>
      </c>
      <c r="D372" t="s">
        <v>1485</v>
      </c>
      <c r="E372" t="n">
        <v>12</v>
      </c>
      <c r="F372" t="n">
        <v>5856</v>
      </c>
      <c r="G372" t="n">
        <v>12</v>
      </c>
      <c r="H372" t="s">
        <v>1486</v>
      </c>
      <c r="I372" t="s">
        <v>1487</v>
      </c>
    </row>
    <row r="373">
      <c r="A373" t="s">
        <v>1488</v>
      </c>
      <c r="B373" t="n">
        <v>0.357889592757499</v>
      </c>
      <c r="C373" t="n">
        <v>0.642135065156352</v>
      </c>
      <c r="D373" t="s">
        <v>1489</v>
      </c>
      <c r="E373" t="n">
        <v>81</v>
      </c>
      <c r="F373" t="n">
        <v>5787</v>
      </c>
      <c r="G373" t="n">
        <v>81</v>
      </c>
      <c r="H373" t="s">
        <v>1490</v>
      </c>
      <c r="I373" t="s">
        <v>1491</v>
      </c>
    </row>
    <row r="374">
      <c r="A374" t="s">
        <v>1492</v>
      </c>
      <c r="B374" t="n">
        <v>0.359751058184319</v>
      </c>
      <c r="C374" t="n">
        <v>0.640291528981091</v>
      </c>
      <c r="D374" t="s">
        <v>1493</v>
      </c>
      <c r="E374" t="n">
        <v>27</v>
      </c>
      <c r="F374" t="n">
        <v>5841</v>
      </c>
      <c r="G374" t="n">
        <v>27</v>
      </c>
      <c r="H374" t="s">
        <v>1494</v>
      </c>
      <c r="I374" t="s">
        <v>1495</v>
      </c>
    </row>
    <row r="375">
      <c r="A375" t="s">
        <v>1496</v>
      </c>
      <c r="B375" t="n">
        <v>0.360189221792877</v>
      </c>
      <c r="C375" t="n">
        <v>0.639872104626114</v>
      </c>
      <c r="D375" t="s">
        <v>1497</v>
      </c>
      <c r="E375" t="n">
        <v>13</v>
      </c>
      <c r="F375" t="n">
        <v>5855</v>
      </c>
      <c r="G375" t="n">
        <v>13</v>
      </c>
      <c r="H375" t="s">
        <v>1498</v>
      </c>
      <c r="I375" t="s">
        <v>1499</v>
      </c>
    </row>
    <row r="376">
      <c r="A376" t="s">
        <v>1500</v>
      </c>
      <c r="B376" t="n">
        <v>0.361099707290701</v>
      </c>
      <c r="C376" t="n">
        <v>0.638944600001322</v>
      </c>
      <c r="D376" t="s">
        <v>1501</v>
      </c>
      <c r="E376" t="n">
        <v>25</v>
      </c>
      <c r="F376" t="n">
        <v>5843</v>
      </c>
      <c r="G376" t="n">
        <v>25</v>
      </c>
      <c r="H376" t="s">
        <v>1502</v>
      </c>
      <c r="I376" t="s">
        <v>1503</v>
      </c>
    </row>
    <row r="377">
      <c r="A377" t="s">
        <v>1504</v>
      </c>
      <c r="B377" t="n">
        <v>0.361355409323598</v>
      </c>
      <c r="C377" t="n">
        <v>0.638718352121366</v>
      </c>
      <c r="D377" t="s">
        <v>1505</v>
      </c>
      <c r="E377" t="n">
        <v>9</v>
      </c>
      <c r="F377" t="n">
        <v>5859</v>
      </c>
      <c r="G377" t="n">
        <v>9</v>
      </c>
      <c r="H377" t="s">
        <v>1506</v>
      </c>
      <c r="I377" t="s">
        <v>1507</v>
      </c>
    </row>
    <row r="378">
      <c r="A378" t="s">
        <v>1508</v>
      </c>
      <c r="B378" t="n">
        <v>0.362367779664712</v>
      </c>
      <c r="C378" t="n">
        <v>0.637722621767282</v>
      </c>
      <c r="D378" t="s">
        <v>1509</v>
      </c>
      <c r="E378" t="n">
        <v>6</v>
      </c>
      <c r="F378" t="n">
        <v>5862</v>
      </c>
      <c r="G378" t="n">
        <v>6</v>
      </c>
      <c r="H378" t="s">
        <v>1510</v>
      </c>
      <c r="I378" t="s">
        <v>1511</v>
      </c>
    </row>
    <row r="379">
      <c r="A379" t="s">
        <v>1512</v>
      </c>
      <c r="B379" t="n">
        <v>0.362597562445014</v>
      </c>
      <c r="C379" t="n">
        <v>0.637437560343922</v>
      </c>
      <c r="D379" t="s">
        <v>1513</v>
      </c>
      <c r="E379" t="n">
        <v>40</v>
      </c>
      <c r="F379" t="n">
        <v>5828</v>
      </c>
      <c r="G379" t="n">
        <v>48</v>
      </c>
      <c r="H379" t="s">
        <v>1514</v>
      </c>
      <c r="I379" t="s">
        <v>1515</v>
      </c>
    </row>
    <row r="380">
      <c r="A380" t="s">
        <v>1516</v>
      </c>
      <c r="B380" t="n">
        <v>0.363594171419015</v>
      </c>
      <c r="C380" t="n">
        <v>0.636484222115768</v>
      </c>
      <c r="D380" t="s">
        <v>1517</v>
      </c>
      <c r="E380" t="n">
        <v>8</v>
      </c>
      <c r="F380" t="n">
        <v>5860</v>
      </c>
      <c r="G380" t="n">
        <v>8</v>
      </c>
      <c r="H380" t="s">
        <v>1518</v>
      </c>
      <c r="I380" t="s">
        <v>1519</v>
      </c>
    </row>
    <row r="381">
      <c r="A381" t="s">
        <v>1520</v>
      </c>
      <c r="B381" t="n">
        <v>0.365347534974374</v>
      </c>
      <c r="C381" t="n">
        <v>0.634698833932116</v>
      </c>
      <c r="D381" t="s">
        <v>1521</v>
      </c>
      <c r="E381" t="n">
        <v>23</v>
      </c>
      <c r="F381" t="n">
        <v>5845</v>
      </c>
      <c r="G381" t="n">
        <v>23</v>
      </c>
      <c r="H381" t="s">
        <v>1522</v>
      </c>
      <c r="I381" t="s">
        <v>1523</v>
      </c>
    </row>
    <row r="382">
      <c r="A382" t="s">
        <v>1524</v>
      </c>
      <c r="B382" t="n">
        <v>0.365695993383326</v>
      </c>
      <c r="C382" t="n">
        <v>0.634336183360123</v>
      </c>
      <c r="D382" t="s">
        <v>1525</v>
      </c>
      <c r="E382" t="n">
        <v>48</v>
      </c>
      <c r="F382" t="n">
        <v>5820</v>
      </c>
      <c r="G382" t="n">
        <v>48</v>
      </c>
      <c r="H382" t="s">
        <v>1526</v>
      </c>
      <c r="I382" t="s">
        <v>1527</v>
      </c>
    </row>
    <row r="383">
      <c r="A383" t="s">
        <v>1528</v>
      </c>
      <c r="B383" t="n">
        <v>0.366562971620421</v>
      </c>
      <c r="C383" t="n">
        <v>0.633504082549042</v>
      </c>
      <c r="D383" t="s">
        <v>1529</v>
      </c>
      <c r="E383" t="n">
        <v>11</v>
      </c>
      <c r="F383" t="n">
        <v>5857</v>
      </c>
      <c r="G383" t="n">
        <v>11</v>
      </c>
      <c r="H383" t="s">
        <v>1530</v>
      </c>
      <c r="I383" t="s">
        <v>1531</v>
      </c>
    </row>
    <row r="384">
      <c r="A384" t="s">
        <v>1532</v>
      </c>
      <c r="B384" t="n">
        <v>0.367448214232673</v>
      </c>
      <c r="C384" t="n">
        <v>0.6326221628772</v>
      </c>
      <c r="D384" t="s">
        <v>1533</v>
      </c>
      <c r="E384" t="n">
        <v>10</v>
      </c>
      <c r="F384" t="n">
        <v>5858</v>
      </c>
      <c r="G384" t="n">
        <v>10</v>
      </c>
      <c r="H384" t="s">
        <v>1534</v>
      </c>
      <c r="I384" t="s">
        <v>1535</v>
      </c>
    </row>
    <row r="385">
      <c r="A385" t="s">
        <v>1536</v>
      </c>
      <c r="B385" t="n">
        <v>0.367521067963412</v>
      </c>
      <c r="C385" t="n">
        <v>0.632557607467616</v>
      </c>
      <c r="D385" t="s">
        <v>1537</v>
      </c>
      <c r="E385" t="n">
        <v>8</v>
      </c>
      <c r="F385" t="n">
        <v>5860</v>
      </c>
      <c r="G385" t="n">
        <v>8</v>
      </c>
      <c r="H385" t="s">
        <v>1538</v>
      </c>
      <c r="I385" t="s">
        <v>1539</v>
      </c>
    </row>
    <row r="386">
      <c r="A386" t="s">
        <v>1540</v>
      </c>
      <c r="B386" t="n">
        <v>0.368085642171131</v>
      </c>
      <c r="C386" t="n">
        <v>0.631968398159276</v>
      </c>
      <c r="D386" t="s">
        <v>1541</v>
      </c>
      <c r="E386" t="n">
        <v>17</v>
      </c>
      <c r="F386" t="n">
        <v>5851</v>
      </c>
      <c r="G386" t="n">
        <v>17</v>
      </c>
      <c r="H386" t="s">
        <v>1542</v>
      </c>
      <c r="I386" t="s">
        <v>1543</v>
      </c>
    </row>
    <row r="387">
      <c r="A387" t="s">
        <v>1544</v>
      </c>
      <c r="B387" t="n">
        <v>0.370902104032454</v>
      </c>
      <c r="C387" t="n">
        <v>0.629168488677342</v>
      </c>
      <c r="D387" t="s">
        <v>1545</v>
      </c>
      <c r="E387" t="n">
        <v>10</v>
      </c>
      <c r="F387" t="n">
        <v>5858</v>
      </c>
      <c r="G387" t="n">
        <v>10</v>
      </c>
      <c r="H387" t="s">
        <v>1546</v>
      </c>
      <c r="I387" t="s">
        <v>1547</v>
      </c>
    </row>
    <row r="388">
      <c r="A388" t="s">
        <v>1548</v>
      </c>
      <c r="B388" t="n">
        <v>0.371304298860481</v>
      </c>
      <c r="C388" t="n">
        <v>0.628739556653421</v>
      </c>
      <c r="D388" t="s">
        <v>1549</v>
      </c>
      <c r="E388" t="n">
        <v>26</v>
      </c>
      <c r="F388" t="n">
        <v>5842</v>
      </c>
      <c r="G388" t="n">
        <v>26</v>
      </c>
      <c r="H388" t="s">
        <v>1550</v>
      </c>
      <c r="I388" t="s">
        <v>1551</v>
      </c>
    </row>
    <row r="389">
      <c r="A389" t="s">
        <v>1552</v>
      </c>
      <c r="B389" t="n">
        <v>0.371440140268493</v>
      </c>
      <c r="C389" t="n">
        <v>0.628600045093615</v>
      </c>
      <c r="D389" t="s">
        <v>1553</v>
      </c>
      <c r="E389" t="n">
        <v>31</v>
      </c>
      <c r="F389" t="n">
        <v>5837</v>
      </c>
      <c r="G389" t="n">
        <v>31</v>
      </c>
      <c r="H389" t="s">
        <v>1554</v>
      </c>
      <c r="I389" t="s">
        <v>1555</v>
      </c>
    </row>
    <row r="390">
      <c r="A390" t="s">
        <v>1556</v>
      </c>
      <c r="B390" t="n">
        <v>0.372700125290856</v>
      </c>
      <c r="C390" t="n">
        <v>0.627374395322584</v>
      </c>
      <c r="D390" t="s">
        <v>1557</v>
      </c>
      <c r="E390" t="n">
        <v>9</v>
      </c>
      <c r="F390" t="n">
        <v>5859</v>
      </c>
      <c r="G390" t="n">
        <v>9</v>
      </c>
      <c r="H390" t="s">
        <v>1558</v>
      </c>
      <c r="I390" t="s">
        <v>1559</v>
      </c>
    </row>
    <row r="391">
      <c r="A391" t="s">
        <v>1560</v>
      </c>
      <c r="B391" t="n">
        <v>0.375925793713163</v>
      </c>
      <c r="C391" t="n">
        <v>0.624124380448286</v>
      </c>
      <c r="D391" t="s">
        <v>1561</v>
      </c>
      <c r="E391" t="n">
        <v>20</v>
      </c>
      <c r="F391" t="n">
        <v>5848</v>
      </c>
      <c r="G391" t="n">
        <v>20</v>
      </c>
      <c r="H391" t="s">
        <v>1562</v>
      </c>
      <c r="I391" t="s">
        <v>1563</v>
      </c>
    </row>
    <row r="392">
      <c r="A392" t="s">
        <v>1564</v>
      </c>
      <c r="B392" t="n">
        <v>0.376562129078533</v>
      </c>
      <c r="C392" t="n">
        <v>0.623495812745388</v>
      </c>
      <c r="D392" t="s">
        <v>1565</v>
      </c>
      <c r="E392" t="n">
        <v>15</v>
      </c>
      <c r="F392" t="n">
        <v>5853</v>
      </c>
      <c r="G392" t="n">
        <v>15</v>
      </c>
      <c r="H392" t="s">
        <v>1566</v>
      </c>
      <c r="I392" t="s">
        <v>1567</v>
      </c>
    </row>
    <row r="393">
      <c r="A393" t="s">
        <v>1568</v>
      </c>
      <c r="B393" t="n">
        <v>0.376655887246719</v>
      </c>
      <c r="C393" t="n">
        <v>0.623444391342666</v>
      </c>
      <c r="D393" t="s">
        <v>1569</v>
      </c>
      <c r="E393" t="n">
        <v>5</v>
      </c>
      <c r="F393" t="n">
        <v>5863</v>
      </c>
      <c r="G393" t="n">
        <v>5</v>
      </c>
      <c r="H393" t="s">
        <v>1570</v>
      </c>
      <c r="I393" t="s">
        <v>1571</v>
      </c>
    </row>
    <row r="394">
      <c r="A394" t="s">
        <v>1572</v>
      </c>
      <c r="B394" t="n">
        <v>0.376814989979667</v>
      </c>
      <c r="C394" t="n">
        <v>0.62322198000939</v>
      </c>
      <c r="D394" t="s">
        <v>1573</v>
      </c>
      <c r="E394" t="n">
        <v>37</v>
      </c>
      <c r="F394" t="n">
        <v>5831</v>
      </c>
      <c r="G394" t="n">
        <v>37</v>
      </c>
      <c r="H394" t="s">
        <v>1574</v>
      </c>
      <c r="I394" t="s">
        <v>1575</v>
      </c>
    </row>
    <row r="395">
      <c r="A395" t="s">
        <v>1576</v>
      </c>
      <c r="B395" t="n">
        <v>0.377581578199742</v>
      </c>
      <c r="C395" t="n">
        <v>0.622469965514931</v>
      </c>
      <c r="D395" t="s">
        <v>1577</v>
      </c>
      <c r="E395" t="n">
        <v>19</v>
      </c>
      <c r="F395" t="n">
        <v>5849</v>
      </c>
      <c r="G395" t="n">
        <v>19</v>
      </c>
      <c r="H395" t="s">
        <v>1578</v>
      </c>
      <c r="I395" t="s">
        <v>1579</v>
      </c>
    </row>
    <row r="396">
      <c r="A396" t="s">
        <v>1580</v>
      </c>
      <c r="B396" t="n">
        <v>0.381138757238021</v>
      </c>
      <c r="C396" t="n">
        <v>0.618946317357086</v>
      </c>
      <c r="D396" t="s">
        <v>1581</v>
      </c>
      <c r="E396" t="n">
        <v>7</v>
      </c>
      <c r="F396" t="n">
        <v>5861</v>
      </c>
      <c r="G396" t="n">
        <v>7</v>
      </c>
      <c r="H396" t="s">
        <v>1582</v>
      </c>
      <c r="I396" t="s">
        <v>1583</v>
      </c>
    </row>
    <row r="397">
      <c r="A397" t="s">
        <v>1584</v>
      </c>
      <c r="B397" t="n">
        <v>0.382687606651653</v>
      </c>
      <c r="C397" t="n">
        <v>0.617413160125451</v>
      </c>
      <c r="D397" t="s">
        <v>1585</v>
      </c>
      <c r="E397" t="n">
        <v>5</v>
      </c>
      <c r="F397" t="n">
        <v>5863</v>
      </c>
      <c r="G397" t="n">
        <v>5</v>
      </c>
      <c r="H397" t="s">
        <v>1586</v>
      </c>
      <c r="I397" t="s">
        <v>1587</v>
      </c>
    </row>
    <row r="398">
      <c r="A398" t="s">
        <v>1588</v>
      </c>
      <c r="B398" t="n">
        <v>0.38359486427531</v>
      </c>
      <c r="C398" t="n">
        <v>0.616505973750831</v>
      </c>
      <c r="D398" t="s">
        <v>1589</v>
      </c>
      <c r="E398" t="n">
        <v>5</v>
      </c>
      <c r="F398" t="n">
        <v>5863</v>
      </c>
      <c r="G398" t="n">
        <v>5</v>
      </c>
      <c r="H398" t="s">
        <v>1590</v>
      </c>
      <c r="I398" t="s">
        <v>1591</v>
      </c>
    </row>
    <row r="399">
      <c r="A399" t="s">
        <v>1592</v>
      </c>
      <c r="B399" t="n">
        <v>0.384249494438936</v>
      </c>
      <c r="C399" t="n">
        <v>0.615810845592356</v>
      </c>
      <c r="D399" t="s">
        <v>1593</v>
      </c>
      <c r="E399" t="n">
        <v>14</v>
      </c>
      <c r="F399" t="n">
        <v>5854</v>
      </c>
      <c r="G399" t="n">
        <v>14</v>
      </c>
      <c r="H399" t="s">
        <v>1594</v>
      </c>
      <c r="I399" t="s">
        <v>1595</v>
      </c>
    </row>
    <row r="400">
      <c r="A400" t="s">
        <v>1596</v>
      </c>
      <c r="B400" t="n">
        <v>0.385288949627626</v>
      </c>
      <c r="C400" t="n">
        <v>0.614803230703578</v>
      </c>
      <c r="D400" t="s">
        <v>1597</v>
      </c>
      <c r="E400" t="n">
        <v>6</v>
      </c>
      <c r="F400" t="n">
        <v>5862</v>
      </c>
      <c r="G400" t="n">
        <v>6</v>
      </c>
      <c r="H400" t="s">
        <v>1598</v>
      </c>
      <c r="I400" t="s">
        <v>1599</v>
      </c>
    </row>
    <row r="401">
      <c r="A401" t="s">
        <v>1600</v>
      </c>
      <c r="B401" t="n">
        <v>0.385512277502983</v>
      </c>
      <c r="C401" t="n">
        <v>0.614588709229671</v>
      </c>
      <c r="D401" t="s">
        <v>1601</v>
      </c>
      <c r="E401" t="n">
        <v>5</v>
      </c>
      <c r="F401" t="n">
        <v>5863</v>
      </c>
      <c r="G401" t="n">
        <v>5</v>
      </c>
      <c r="H401" t="s">
        <v>1602</v>
      </c>
      <c r="I401" t="s">
        <v>1603</v>
      </c>
    </row>
    <row r="402">
      <c r="A402" t="s">
        <v>1604</v>
      </c>
      <c r="B402" t="n">
        <v>0.386363153051619</v>
      </c>
      <c r="C402" t="n">
        <v>0.613697284346144</v>
      </c>
      <c r="D402" t="s">
        <v>1605</v>
      </c>
      <c r="E402" t="n">
        <v>14</v>
      </c>
      <c r="F402" t="n">
        <v>5854</v>
      </c>
      <c r="G402" t="n">
        <v>14</v>
      </c>
      <c r="H402" t="s">
        <v>1606</v>
      </c>
      <c r="I402" t="s">
        <v>1607</v>
      </c>
    </row>
    <row r="403">
      <c r="A403" t="s">
        <v>1608</v>
      </c>
      <c r="B403" t="n">
        <v>0.386580152595499</v>
      </c>
      <c r="C403" t="n">
        <v>0.613512118030895</v>
      </c>
      <c r="D403" t="s">
        <v>1609</v>
      </c>
      <c r="E403" t="n">
        <v>6</v>
      </c>
      <c r="F403" t="n">
        <v>5862</v>
      </c>
      <c r="G403" t="n">
        <v>6</v>
      </c>
      <c r="H403" t="s">
        <v>1610</v>
      </c>
      <c r="I403" t="s">
        <v>1611</v>
      </c>
    </row>
    <row r="404">
      <c r="A404" t="s">
        <v>1612</v>
      </c>
      <c r="B404" t="n">
        <v>0.387129116508458</v>
      </c>
      <c r="C404" t="n">
        <v>0.61297199364619</v>
      </c>
      <c r="D404" t="s">
        <v>1613</v>
      </c>
      <c r="E404" t="n">
        <v>5</v>
      </c>
      <c r="F404" t="n">
        <v>5863</v>
      </c>
      <c r="G404" t="n">
        <v>5</v>
      </c>
      <c r="H404" t="s">
        <v>1614</v>
      </c>
      <c r="I404" t="s">
        <v>1615</v>
      </c>
    </row>
    <row r="405">
      <c r="A405" t="s">
        <v>1616</v>
      </c>
      <c r="B405" t="n">
        <v>0.389110561169288</v>
      </c>
      <c r="C405" t="n">
        <v>0.610961071051375</v>
      </c>
      <c r="D405" t="s">
        <v>1617</v>
      </c>
      <c r="E405" t="n">
        <v>10</v>
      </c>
      <c r="F405" t="n">
        <v>5858</v>
      </c>
      <c r="G405" t="n">
        <v>10</v>
      </c>
      <c r="H405" t="s">
        <v>1618</v>
      </c>
      <c r="I405" t="s">
        <v>1619</v>
      </c>
    </row>
    <row r="406">
      <c r="A406" t="s">
        <v>1620</v>
      </c>
      <c r="B406" t="n">
        <v>0.390672750740067</v>
      </c>
      <c r="C406" t="n">
        <v>0.609428623615638</v>
      </c>
      <c r="D406" t="s">
        <v>1621</v>
      </c>
      <c r="E406" t="n">
        <v>5</v>
      </c>
      <c r="F406" t="n">
        <v>5863</v>
      </c>
      <c r="G406" t="n">
        <v>5</v>
      </c>
      <c r="H406" t="s">
        <v>1622</v>
      </c>
      <c r="I406" t="s">
        <v>1623</v>
      </c>
    </row>
    <row r="407">
      <c r="A407" t="s">
        <v>1624</v>
      </c>
      <c r="B407" t="n">
        <v>0.392701789770413</v>
      </c>
      <c r="C407" t="n">
        <v>0.607399731972614</v>
      </c>
      <c r="D407" t="s">
        <v>1625</v>
      </c>
      <c r="E407" t="n">
        <v>5</v>
      </c>
      <c r="F407" t="n">
        <v>5863</v>
      </c>
      <c r="G407" t="n">
        <v>5</v>
      </c>
      <c r="H407" t="s">
        <v>1626</v>
      </c>
      <c r="I407" t="s">
        <v>1627</v>
      </c>
    </row>
    <row r="408">
      <c r="A408" t="s">
        <v>1628</v>
      </c>
      <c r="B408" t="n">
        <v>0.394907987542698</v>
      </c>
      <c r="C408" t="n">
        <v>0.605177961848181</v>
      </c>
      <c r="D408" t="s">
        <v>1629</v>
      </c>
      <c r="E408" t="n">
        <v>7</v>
      </c>
      <c r="F408" t="n">
        <v>5861</v>
      </c>
      <c r="G408" t="n">
        <v>7</v>
      </c>
      <c r="H408" t="s">
        <v>1630</v>
      </c>
      <c r="I408" t="s">
        <v>1631</v>
      </c>
    </row>
    <row r="409">
      <c r="A409" t="s">
        <v>1632</v>
      </c>
      <c r="B409" t="n">
        <v>0.396853022924366</v>
      </c>
      <c r="C409" t="n">
        <v>0.603222891673533</v>
      </c>
      <c r="D409" t="s">
        <v>1633</v>
      </c>
      <c r="E409" t="n">
        <v>9</v>
      </c>
      <c r="F409" t="n">
        <v>5859</v>
      </c>
      <c r="G409" t="n">
        <v>9</v>
      </c>
      <c r="H409" t="s">
        <v>1634</v>
      </c>
      <c r="I409" t="s">
        <v>1635</v>
      </c>
    </row>
    <row r="410">
      <c r="A410" t="s">
        <v>1636</v>
      </c>
      <c r="B410" t="n">
        <v>0.3979768081994</v>
      </c>
      <c r="C410" t="n">
        <v>0.602116213973477</v>
      </c>
      <c r="D410" t="s">
        <v>1637</v>
      </c>
      <c r="E410" t="n">
        <v>6</v>
      </c>
      <c r="F410" t="n">
        <v>5862</v>
      </c>
      <c r="G410" t="n">
        <v>6</v>
      </c>
      <c r="H410" t="s">
        <v>1638</v>
      </c>
      <c r="I410" t="s">
        <v>1639</v>
      </c>
    </row>
    <row r="411">
      <c r="A411" t="s">
        <v>1640</v>
      </c>
      <c r="B411" t="n">
        <v>0.399161962614446</v>
      </c>
      <c r="C411" t="n">
        <v>0.600901321850953</v>
      </c>
      <c r="D411" t="s">
        <v>1641</v>
      </c>
      <c r="E411" t="n">
        <v>13</v>
      </c>
      <c r="F411" t="n">
        <v>5855</v>
      </c>
      <c r="G411" t="n">
        <v>13</v>
      </c>
      <c r="H411" t="s">
        <v>1642</v>
      </c>
      <c r="I411" t="s">
        <v>1643</v>
      </c>
    </row>
    <row r="412">
      <c r="A412" t="s">
        <v>1644</v>
      </c>
      <c r="B412" t="n">
        <v>0.399642969862231</v>
      </c>
      <c r="C412" t="n">
        <v>0.600443254899842</v>
      </c>
      <c r="D412" t="s">
        <v>1645</v>
      </c>
      <c r="E412" t="n">
        <v>7</v>
      </c>
      <c r="F412" t="n">
        <v>5861</v>
      </c>
      <c r="G412" t="n">
        <v>7</v>
      </c>
      <c r="H412" t="s">
        <v>1646</v>
      </c>
      <c r="I412" t="s">
        <v>1647</v>
      </c>
    </row>
    <row r="413">
      <c r="A413" t="s">
        <v>1648</v>
      </c>
      <c r="B413" t="n">
        <v>0.399642969862231</v>
      </c>
      <c r="C413" t="n">
        <v>0.600443254899842</v>
      </c>
      <c r="D413" t="s">
        <v>1649</v>
      </c>
      <c r="E413" t="n">
        <v>7</v>
      </c>
      <c r="F413" t="n">
        <v>5861</v>
      </c>
      <c r="G413" t="n">
        <v>7</v>
      </c>
      <c r="H413" t="s">
        <v>1650</v>
      </c>
      <c r="I413" t="s">
        <v>1651</v>
      </c>
    </row>
    <row r="414">
      <c r="A414" t="s">
        <v>1652</v>
      </c>
      <c r="B414" t="n">
        <v>0.401357147597434</v>
      </c>
      <c r="C414" t="n">
        <v>0.598744971146981</v>
      </c>
      <c r="D414" t="s">
        <v>1653</v>
      </c>
      <c r="E414" t="n">
        <v>5</v>
      </c>
      <c r="F414" t="n">
        <v>5863</v>
      </c>
      <c r="G414" t="n">
        <v>5</v>
      </c>
      <c r="H414" t="s">
        <v>1654</v>
      </c>
      <c r="I414" t="s">
        <v>1655</v>
      </c>
    </row>
    <row r="415">
      <c r="A415" t="s">
        <v>1656</v>
      </c>
      <c r="B415" t="n">
        <v>0.401627482150362</v>
      </c>
      <c r="C415" t="n">
        <v>0.598458854168783</v>
      </c>
      <c r="D415" t="s">
        <v>1657</v>
      </c>
      <c r="E415" t="n">
        <v>7</v>
      </c>
      <c r="F415" t="n">
        <v>5861</v>
      </c>
      <c r="G415" t="n">
        <v>9</v>
      </c>
      <c r="H415" t="s">
        <v>1658</v>
      </c>
      <c r="I415" t="s">
        <v>1659</v>
      </c>
    </row>
    <row r="416">
      <c r="A416" t="s">
        <v>1660</v>
      </c>
      <c r="B416" t="n">
        <v>0.402148725798025</v>
      </c>
      <c r="C416" t="n">
        <v>0.59793206852657</v>
      </c>
      <c r="D416" t="s">
        <v>1661</v>
      </c>
      <c r="E416" t="n">
        <v>8</v>
      </c>
      <c r="F416" t="n">
        <v>5860</v>
      </c>
      <c r="G416" t="n">
        <v>8</v>
      </c>
      <c r="H416" t="s">
        <v>1662</v>
      </c>
      <c r="I416" t="s">
        <v>1663</v>
      </c>
    </row>
    <row r="417">
      <c r="A417" t="s">
        <v>1664</v>
      </c>
      <c r="B417" t="n">
        <v>0.403787440256765</v>
      </c>
      <c r="C417" t="n">
        <v>0.596299014898565</v>
      </c>
      <c r="D417" t="s">
        <v>1665</v>
      </c>
      <c r="E417" t="n">
        <v>7</v>
      </c>
      <c r="F417" t="n">
        <v>5861</v>
      </c>
      <c r="G417" t="n">
        <v>7</v>
      </c>
      <c r="H417" t="s">
        <v>1666</v>
      </c>
      <c r="I417" t="s">
        <v>1667</v>
      </c>
    </row>
    <row r="418">
      <c r="A418" t="s">
        <v>1668</v>
      </c>
      <c r="B418" t="n">
        <v>0.405242591674884</v>
      </c>
      <c r="C418" t="n">
        <v>0.594859778410987</v>
      </c>
      <c r="D418" t="s">
        <v>1669</v>
      </c>
      <c r="E418" t="n">
        <v>5</v>
      </c>
      <c r="F418" t="n">
        <v>5863</v>
      </c>
      <c r="G418" t="n">
        <v>5</v>
      </c>
      <c r="H418" t="s">
        <v>1670</v>
      </c>
      <c r="I418" t="s">
        <v>1671</v>
      </c>
    </row>
    <row r="419">
      <c r="A419" t="s">
        <v>1672</v>
      </c>
      <c r="B419" t="n">
        <v>0.409855853431556</v>
      </c>
      <c r="C419" t="n">
        <v>0.590246801723666</v>
      </c>
      <c r="D419" t="s">
        <v>1673</v>
      </c>
      <c r="E419" t="n">
        <v>5</v>
      </c>
      <c r="F419" t="n">
        <v>5863</v>
      </c>
      <c r="G419" t="n">
        <v>5</v>
      </c>
      <c r="H419" t="s">
        <v>1674</v>
      </c>
      <c r="I419" t="s">
        <v>1675</v>
      </c>
    </row>
    <row r="420">
      <c r="A420" t="s">
        <v>1676</v>
      </c>
      <c r="B420" t="n">
        <v>0.410089976156114</v>
      </c>
      <c r="C420" t="n">
        <v>0.589979279551816</v>
      </c>
      <c r="D420" t="s">
        <v>1677</v>
      </c>
      <c r="E420" t="n">
        <v>11</v>
      </c>
      <c r="F420" t="n">
        <v>5857</v>
      </c>
      <c r="G420" t="n">
        <v>15</v>
      </c>
      <c r="H420" t="s">
        <v>1678</v>
      </c>
      <c r="I420" t="s">
        <v>1679</v>
      </c>
    </row>
    <row r="421">
      <c r="A421" t="s">
        <v>1680</v>
      </c>
      <c r="B421" t="n">
        <v>0.410371489266231</v>
      </c>
      <c r="C421" t="n">
        <v>0.589715311552303</v>
      </c>
      <c r="D421" t="s">
        <v>1681</v>
      </c>
      <c r="E421" t="n">
        <v>7</v>
      </c>
      <c r="F421" t="n">
        <v>5861</v>
      </c>
      <c r="G421" t="n">
        <v>7</v>
      </c>
      <c r="H421" t="s">
        <v>1682</v>
      </c>
      <c r="I421" t="s">
        <v>1683</v>
      </c>
    </row>
    <row r="422">
      <c r="A422" t="s">
        <v>1684</v>
      </c>
      <c r="B422" t="n">
        <v>0.410574612155294</v>
      </c>
      <c r="C422" t="n">
        <v>0.58952808611168</v>
      </c>
      <c r="D422" t="s">
        <v>1685</v>
      </c>
      <c r="E422" t="n">
        <v>5</v>
      </c>
      <c r="F422" t="n">
        <v>5863</v>
      </c>
      <c r="G422" t="n">
        <v>5</v>
      </c>
      <c r="H422" t="s">
        <v>1686</v>
      </c>
      <c r="I422" t="s">
        <v>1687</v>
      </c>
    </row>
    <row r="423">
      <c r="A423" t="s">
        <v>1688</v>
      </c>
      <c r="B423" t="n">
        <v>0.413682848410699</v>
      </c>
      <c r="C423" t="n">
        <v>0.586411076603037</v>
      </c>
      <c r="D423" t="s">
        <v>1689</v>
      </c>
      <c r="E423" t="n">
        <v>6</v>
      </c>
      <c r="F423" t="n">
        <v>5862</v>
      </c>
      <c r="G423" t="n">
        <v>6</v>
      </c>
      <c r="H423" t="s">
        <v>1690</v>
      </c>
      <c r="I423" t="s">
        <v>1691</v>
      </c>
    </row>
    <row r="424">
      <c r="A424" t="s">
        <v>1692</v>
      </c>
      <c r="B424" t="n">
        <v>0.414042123011378</v>
      </c>
      <c r="C424" t="n">
        <v>0.586027289221855</v>
      </c>
      <c r="D424" t="s">
        <v>1693</v>
      </c>
      <c r="E424" t="n">
        <v>11</v>
      </c>
      <c r="F424" t="n">
        <v>5857</v>
      </c>
      <c r="G424" t="n">
        <v>11</v>
      </c>
      <c r="H424" t="s">
        <v>1694</v>
      </c>
      <c r="I424" t="s">
        <v>1695</v>
      </c>
    </row>
    <row r="425">
      <c r="A425" t="s">
        <v>1696</v>
      </c>
      <c r="B425" t="n">
        <v>0.416458222623568</v>
      </c>
      <c r="C425" t="n">
        <v>0.583628875607866</v>
      </c>
      <c r="D425" t="s">
        <v>1697</v>
      </c>
      <c r="E425" t="n">
        <v>7</v>
      </c>
      <c r="F425" t="n">
        <v>5861</v>
      </c>
      <c r="G425" t="n">
        <v>7</v>
      </c>
      <c r="H425" t="s">
        <v>1698</v>
      </c>
      <c r="I425" t="s">
        <v>1699</v>
      </c>
    </row>
    <row r="426">
      <c r="A426" t="s">
        <v>1700</v>
      </c>
      <c r="B426" t="n">
        <v>0.416675083415433</v>
      </c>
      <c r="C426" t="n">
        <v>0.583406406141277</v>
      </c>
      <c r="D426" t="s">
        <v>1701</v>
      </c>
      <c r="E426" t="n">
        <v>8</v>
      </c>
      <c r="F426" t="n">
        <v>5860</v>
      </c>
      <c r="G426" t="n">
        <v>8</v>
      </c>
      <c r="H426" t="s">
        <v>1702</v>
      </c>
      <c r="I426" t="s">
        <v>1703</v>
      </c>
    </row>
    <row r="427">
      <c r="A427" t="s">
        <v>1704</v>
      </c>
      <c r="B427" t="n">
        <v>0.417315456529404</v>
      </c>
      <c r="C427" t="n">
        <v>0.582744111446288</v>
      </c>
      <c r="D427" t="s">
        <v>1705</v>
      </c>
      <c r="E427" t="n">
        <v>15</v>
      </c>
      <c r="F427" t="n">
        <v>5853</v>
      </c>
      <c r="G427" t="n">
        <v>15</v>
      </c>
      <c r="H427" t="s">
        <v>1706</v>
      </c>
      <c r="I427" t="s">
        <v>1707</v>
      </c>
    </row>
    <row r="428">
      <c r="A428" t="s">
        <v>1708</v>
      </c>
      <c r="B428" t="n">
        <v>0.41772622710901</v>
      </c>
      <c r="C428" t="n">
        <v>0.582367905566234</v>
      </c>
      <c r="D428" t="s">
        <v>1709</v>
      </c>
      <c r="E428" t="n">
        <v>6</v>
      </c>
      <c r="F428" t="n">
        <v>5862</v>
      </c>
      <c r="G428" t="n">
        <v>6</v>
      </c>
      <c r="H428" t="s">
        <v>1710</v>
      </c>
      <c r="I428" t="s">
        <v>1711</v>
      </c>
    </row>
    <row r="429">
      <c r="A429" t="s">
        <v>1712</v>
      </c>
      <c r="B429" t="n">
        <v>0.417875733954563</v>
      </c>
      <c r="C429" t="n">
        <v>0.582188260422626</v>
      </c>
      <c r="D429" t="s">
        <v>1713</v>
      </c>
      <c r="E429" t="n">
        <v>13</v>
      </c>
      <c r="F429" t="n">
        <v>5855</v>
      </c>
      <c r="G429" t="n">
        <v>13</v>
      </c>
      <c r="H429" t="s">
        <v>1714</v>
      </c>
      <c r="I429" t="s">
        <v>1715</v>
      </c>
    </row>
    <row r="430">
      <c r="A430" t="s">
        <v>1716</v>
      </c>
      <c r="B430" t="n">
        <v>0.420081062543544</v>
      </c>
      <c r="C430" t="n">
        <v>0.580013186418917</v>
      </c>
      <c r="D430" t="s">
        <v>1717</v>
      </c>
      <c r="E430" t="n">
        <v>6</v>
      </c>
      <c r="F430" t="n">
        <v>5862</v>
      </c>
      <c r="G430" t="n">
        <v>6</v>
      </c>
      <c r="H430" t="s">
        <v>1718</v>
      </c>
      <c r="I430" t="s">
        <v>1719</v>
      </c>
    </row>
    <row r="431">
      <c r="A431" t="s">
        <v>1720</v>
      </c>
      <c r="B431" t="n">
        <v>0.420309116642894</v>
      </c>
      <c r="C431" t="n">
        <v>0.579754959212398</v>
      </c>
      <c r="D431" t="s">
        <v>1721</v>
      </c>
      <c r="E431" t="n">
        <v>13</v>
      </c>
      <c r="F431" t="n">
        <v>5855</v>
      </c>
      <c r="G431" t="n">
        <v>13</v>
      </c>
      <c r="H431" t="s">
        <v>1722</v>
      </c>
      <c r="I431" t="s">
        <v>1723</v>
      </c>
    </row>
    <row r="432">
      <c r="A432" t="s">
        <v>1724</v>
      </c>
      <c r="B432" t="n">
        <v>0.42081827775331</v>
      </c>
      <c r="C432" t="n">
        <v>0.579269020486728</v>
      </c>
      <c r="D432" t="s">
        <v>1725</v>
      </c>
      <c r="E432" t="n">
        <v>7</v>
      </c>
      <c r="F432" t="n">
        <v>5861</v>
      </c>
      <c r="G432" t="n">
        <v>7</v>
      </c>
      <c r="H432" t="s">
        <v>1726</v>
      </c>
      <c r="I432" t="s">
        <v>1727</v>
      </c>
    </row>
    <row r="433">
      <c r="A433" t="s">
        <v>1728</v>
      </c>
      <c r="B433" t="n">
        <v>0.422565054715278</v>
      </c>
      <c r="C433" t="n">
        <v>0.577522320608556</v>
      </c>
      <c r="D433" t="s">
        <v>1729</v>
      </c>
      <c r="E433" t="n">
        <v>7</v>
      </c>
      <c r="F433" t="n">
        <v>5861</v>
      </c>
      <c r="G433" t="n">
        <v>7</v>
      </c>
      <c r="H433" t="s">
        <v>1730</v>
      </c>
      <c r="I433" t="s">
        <v>1731</v>
      </c>
    </row>
    <row r="434">
      <c r="A434" t="s">
        <v>1732</v>
      </c>
      <c r="B434" t="n">
        <v>0.423147738199762</v>
      </c>
      <c r="C434" t="n">
        <v>0.576955657594292</v>
      </c>
      <c r="D434" t="s">
        <v>1733</v>
      </c>
      <c r="E434" t="n">
        <v>5</v>
      </c>
      <c r="F434" t="n">
        <v>5863</v>
      </c>
      <c r="G434" t="n">
        <v>5</v>
      </c>
      <c r="H434" t="s">
        <v>1734</v>
      </c>
      <c r="I434" t="s">
        <v>1735</v>
      </c>
    </row>
    <row r="435">
      <c r="A435" t="s">
        <v>1736</v>
      </c>
      <c r="B435" t="n">
        <v>0.424148126917961</v>
      </c>
      <c r="C435" t="n">
        <v>0.575909756516909</v>
      </c>
      <c r="D435" t="s">
        <v>1737</v>
      </c>
      <c r="E435" t="n">
        <v>16</v>
      </c>
      <c r="F435" t="n">
        <v>5852</v>
      </c>
      <c r="G435" t="n">
        <v>16</v>
      </c>
      <c r="H435" t="s">
        <v>1738</v>
      </c>
      <c r="I435" t="s">
        <v>1739</v>
      </c>
    </row>
    <row r="436">
      <c r="A436" t="s">
        <v>1740</v>
      </c>
      <c r="B436" t="n">
        <v>0.425056478986909</v>
      </c>
      <c r="C436" t="n">
        <v>0.575007748683982</v>
      </c>
      <c r="D436" t="s">
        <v>1741</v>
      </c>
      <c r="E436" t="n">
        <v>13</v>
      </c>
      <c r="F436" t="n">
        <v>5855</v>
      </c>
      <c r="G436" t="n">
        <v>13</v>
      </c>
      <c r="H436" t="s">
        <v>1742</v>
      </c>
      <c r="I436" t="s">
        <v>1743</v>
      </c>
    </row>
    <row r="437">
      <c r="A437" t="s">
        <v>1744</v>
      </c>
      <c r="B437" t="n">
        <v>0.425496316743294</v>
      </c>
      <c r="C437" t="n">
        <v>0.574585539825</v>
      </c>
      <c r="D437" t="s">
        <v>1745</v>
      </c>
      <c r="E437" t="n">
        <v>8</v>
      </c>
      <c r="F437" t="n">
        <v>5860</v>
      </c>
      <c r="G437" t="n">
        <v>8</v>
      </c>
      <c r="H437" t="s">
        <v>1746</v>
      </c>
      <c r="I437" t="s">
        <v>1747</v>
      </c>
    </row>
    <row r="438">
      <c r="A438" t="s">
        <v>1748</v>
      </c>
      <c r="B438" t="n">
        <v>0.425749192594715</v>
      </c>
      <c r="C438" t="n">
        <v>0.574317674168889</v>
      </c>
      <c r="D438" t="s">
        <v>1749</v>
      </c>
      <c r="E438" t="n">
        <v>12</v>
      </c>
      <c r="F438" t="n">
        <v>5856</v>
      </c>
      <c r="G438" t="n">
        <v>12</v>
      </c>
      <c r="H438" t="s">
        <v>1750</v>
      </c>
      <c r="I438" t="s">
        <v>1751</v>
      </c>
    </row>
    <row r="439">
      <c r="A439" t="s">
        <v>1752</v>
      </c>
      <c r="B439" t="n">
        <v>0.428366777552116</v>
      </c>
      <c r="C439" t="n">
        <v>0.571693118803745</v>
      </c>
      <c r="D439" t="s">
        <v>1753</v>
      </c>
      <c r="E439" t="n">
        <v>15</v>
      </c>
      <c r="F439" t="n">
        <v>5853</v>
      </c>
      <c r="G439" t="n">
        <v>15</v>
      </c>
      <c r="H439" t="s">
        <v>1754</v>
      </c>
      <c r="I439" t="s">
        <v>1755</v>
      </c>
    </row>
    <row r="440">
      <c r="A440" t="s">
        <v>1756</v>
      </c>
      <c r="B440" t="n">
        <v>0.429357626362141</v>
      </c>
      <c r="C440" t="n">
        <v>0.57071969458453</v>
      </c>
      <c r="D440" t="s">
        <v>1757</v>
      </c>
      <c r="E440" t="n">
        <v>9</v>
      </c>
      <c r="F440" t="n">
        <v>5859</v>
      </c>
      <c r="G440" t="n">
        <v>9</v>
      </c>
      <c r="H440" t="s">
        <v>1758</v>
      </c>
      <c r="I440" t="s">
        <v>1759</v>
      </c>
    </row>
    <row r="441">
      <c r="A441" t="s">
        <v>1760</v>
      </c>
      <c r="B441" t="n">
        <v>0.430086966092283</v>
      </c>
      <c r="C441" t="n">
        <v>0.570016768963178</v>
      </c>
      <c r="D441" t="s">
        <v>1761</v>
      </c>
      <c r="E441" t="n">
        <v>5</v>
      </c>
      <c r="F441" t="n">
        <v>5863</v>
      </c>
      <c r="G441" t="n">
        <v>5</v>
      </c>
      <c r="H441" t="s">
        <v>1762</v>
      </c>
      <c r="I441" t="s">
        <v>1762</v>
      </c>
    </row>
    <row r="442">
      <c r="A442" t="s">
        <v>1763</v>
      </c>
      <c r="B442" t="n">
        <v>0.430195388733195</v>
      </c>
      <c r="C442" t="n">
        <v>0.569866656052414</v>
      </c>
      <c r="D442" t="s">
        <v>1764</v>
      </c>
      <c r="E442" t="n">
        <v>14</v>
      </c>
      <c r="F442" t="n">
        <v>5854</v>
      </c>
      <c r="G442" t="n">
        <v>14</v>
      </c>
      <c r="H442" t="s">
        <v>1765</v>
      </c>
      <c r="I442" t="s">
        <v>1766</v>
      </c>
    </row>
    <row r="443">
      <c r="A443" t="s">
        <v>1767</v>
      </c>
      <c r="B443" t="n">
        <v>0.432174222209157</v>
      </c>
      <c r="C443" t="n">
        <v>0.567895816839101</v>
      </c>
      <c r="D443" t="s">
        <v>1768</v>
      </c>
      <c r="E443" t="n">
        <v>11</v>
      </c>
      <c r="F443" t="n">
        <v>5857</v>
      </c>
      <c r="G443" t="n">
        <v>11</v>
      </c>
      <c r="H443" t="s">
        <v>1769</v>
      </c>
      <c r="I443" t="s">
        <v>1770</v>
      </c>
    </row>
    <row r="444">
      <c r="A444" t="s">
        <v>1771</v>
      </c>
      <c r="B444" t="n">
        <v>0.432384352135163</v>
      </c>
      <c r="C444" t="n">
        <v>0.567685693301553</v>
      </c>
      <c r="D444" t="s">
        <v>1772</v>
      </c>
      <c r="E444" t="n">
        <v>11</v>
      </c>
      <c r="F444" t="n">
        <v>5857</v>
      </c>
      <c r="G444" t="n">
        <v>11</v>
      </c>
      <c r="H444" t="s">
        <v>1773</v>
      </c>
      <c r="I444" t="s">
        <v>1774</v>
      </c>
    </row>
    <row r="445">
      <c r="A445" t="s">
        <v>1775</v>
      </c>
      <c r="B445" t="n">
        <v>0.434403416170699</v>
      </c>
      <c r="C445" t="n">
        <v>0.56564736625988</v>
      </c>
      <c r="D445" t="s">
        <v>1776</v>
      </c>
      <c r="E445" t="n">
        <v>21</v>
      </c>
      <c r="F445" t="n">
        <v>5847</v>
      </c>
      <c r="G445" t="n">
        <v>21</v>
      </c>
      <c r="H445" t="s">
        <v>1777</v>
      </c>
      <c r="I445" t="s">
        <v>1778</v>
      </c>
    </row>
    <row r="446">
      <c r="A446" t="s">
        <v>1779</v>
      </c>
      <c r="B446" t="n">
        <v>0.434475947852784</v>
      </c>
      <c r="C446" t="n">
        <v>0.565571568431244</v>
      </c>
      <c r="D446" t="s">
        <v>1780</v>
      </c>
      <c r="E446" t="n">
        <v>24</v>
      </c>
      <c r="F446" t="n">
        <v>5844</v>
      </c>
      <c r="G446" t="n">
        <v>24</v>
      </c>
      <c r="H446" t="s">
        <v>1781</v>
      </c>
      <c r="I446" t="s">
        <v>1782</v>
      </c>
    </row>
    <row r="447">
      <c r="A447" t="s">
        <v>1783</v>
      </c>
      <c r="B447" t="n">
        <v>0.434542721025228</v>
      </c>
      <c r="C447" t="n">
        <v>0.565519440783156</v>
      </c>
      <c r="D447" t="s">
        <v>1784</v>
      </c>
      <c r="E447" t="n">
        <v>14</v>
      </c>
      <c r="F447" t="n">
        <v>5854</v>
      </c>
      <c r="G447" t="n">
        <v>14</v>
      </c>
      <c r="H447" t="s">
        <v>1785</v>
      </c>
      <c r="I447" t="s">
        <v>1786</v>
      </c>
    </row>
    <row r="448">
      <c r="A448" t="s">
        <v>1787</v>
      </c>
      <c r="B448" t="n">
        <v>0.436575016157293</v>
      </c>
      <c r="C448" t="n">
        <v>0.563507242633077</v>
      </c>
      <c r="D448" t="s">
        <v>1788</v>
      </c>
      <c r="E448" t="n">
        <v>8</v>
      </c>
      <c r="F448" t="n">
        <v>5860</v>
      </c>
      <c r="G448" t="n">
        <v>8</v>
      </c>
      <c r="H448" t="s">
        <v>1789</v>
      </c>
      <c r="I448" t="s">
        <v>1790</v>
      </c>
    </row>
    <row r="449">
      <c r="A449" t="s">
        <v>1791</v>
      </c>
      <c r="B449" t="n">
        <v>0.436743731925745</v>
      </c>
      <c r="C449" t="n">
        <v>0.563279955070938</v>
      </c>
      <c r="D449" t="s">
        <v>1792</v>
      </c>
      <c r="E449" t="n">
        <v>98</v>
      </c>
      <c r="F449" t="n">
        <v>5770</v>
      </c>
      <c r="G449" t="n">
        <v>98</v>
      </c>
      <c r="H449" t="s">
        <v>1793</v>
      </c>
      <c r="I449" t="s">
        <v>1794</v>
      </c>
    </row>
    <row r="450">
      <c r="A450" t="s">
        <v>1795</v>
      </c>
      <c r="B450" t="n">
        <v>0.437234235326582</v>
      </c>
      <c r="C450" t="n">
        <v>0.562803614981139</v>
      </c>
      <c r="D450" t="s">
        <v>1796</v>
      </c>
      <c r="E450" t="n">
        <v>38</v>
      </c>
      <c r="F450" t="n">
        <v>5830</v>
      </c>
      <c r="G450" t="n">
        <v>38</v>
      </c>
      <c r="H450" t="s">
        <v>1797</v>
      </c>
      <c r="I450" t="s">
        <v>1798</v>
      </c>
    </row>
    <row r="451">
      <c r="A451" t="s">
        <v>1799</v>
      </c>
      <c r="B451" t="n">
        <v>0.438654978376298</v>
      </c>
      <c r="C451" t="n">
        <v>0.561422646997072</v>
      </c>
      <c r="D451" t="s">
        <v>1800</v>
      </c>
      <c r="E451" t="n">
        <v>9</v>
      </c>
      <c r="F451" t="n">
        <v>5859</v>
      </c>
      <c r="G451" t="n">
        <v>9</v>
      </c>
      <c r="H451" t="s">
        <v>1801</v>
      </c>
      <c r="I451" t="s">
        <v>1802</v>
      </c>
    </row>
    <row r="452">
      <c r="A452" t="s">
        <v>1803</v>
      </c>
      <c r="B452" t="n">
        <v>0.439353712575531</v>
      </c>
      <c r="C452" t="n">
        <v>0.560723933930348</v>
      </c>
      <c r="D452" t="s">
        <v>1804</v>
      </c>
      <c r="E452" t="n">
        <v>9</v>
      </c>
      <c r="F452" t="n">
        <v>5859</v>
      </c>
      <c r="G452" t="n">
        <v>9</v>
      </c>
      <c r="H452" t="s">
        <v>1805</v>
      </c>
      <c r="I452" t="s">
        <v>1806</v>
      </c>
    </row>
    <row r="453">
      <c r="A453" t="s">
        <v>1807</v>
      </c>
      <c r="B453" t="n">
        <v>0.439600157818454</v>
      </c>
      <c r="C453" t="n">
        <v>0.560467109791212</v>
      </c>
      <c r="D453" t="s">
        <v>1808</v>
      </c>
      <c r="E453" t="n">
        <v>12</v>
      </c>
      <c r="F453" t="n">
        <v>5856</v>
      </c>
      <c r="G453" t="n">
        <v>12</v>
      </c>
      <c r="H453" t="s">
        <v>1809</v>
      </c>
      <c r="I453" t="s">
        <v>1810</v>
      </c>
    </row>
    <row r="454">
      <c r="A454" t="s">
        <v>1811</v>
      </c>
      <c r="B454" t="n">
        <v>0.439670848352753</v>
      </c>
      <c r="C454" t="n">
        <v>0.560417190092717</v>
      </c>
      <c r="D454" t="s">
        <v>1812</v>
      </c>
      <c r="E454" t="n">
        <v>7</v>
      </c>
      <c r="F454" t="n">
        <v>5861</v>
      </c>
      <c r="G454" t="n">
        <v>7</v>
      </c>
      <c r="H454" t="s">
        <v>1813</v>
      </c>
      <c r="I454" t="s">
        <v>1814</v>
      </c>
    </row>
    <row r="455">
      <c r="A455" t="s">
        <v>1815</v>
      </c>
      <c r="B455" t="n">
        <v>0.441015476125185</v>
      </c>
      <c r="C455" t="n">
        <v>0.559054814452598</v>
      </c>
      <c r="D455" t="s">
        <v>1816</v>
      </c>
      <c r="E455" t="n">
        <v>11</v>
      </c>
      <c r="F455" t="n">
        <v>5857</v>
      </c>
      <c r="G455" t="n">
        <v>11</v>
      </c>
      <c r="H455" t="s">
        <v>1817</v>
      </c>
      <c r="I455" t="s">
        <v>1818</v>
      </c>
    </row>
    <row r="456">
      <c r="A456" t="s">
        <v>1819</v>
      </c>
      <c r="B456" t="n">
        <v>0.441762703568077</v>
      </c>
      <c r="C456" t="n">
        <v>0.558319721177254</v>
      </c>
      <c r="D456" t="s">
        <v>1820</v>
      </c>
      <c r="E456" t="n">
        <v>8</v>
      </c>
      <c r="F456" t="n">
        <v>5860</v>
      </c>
      <c r="G456" t="n">
        <v>8</v>
      </c>
      <c r="H456" t="s">
        <v>1821</v>
      </c>
      <c r="I456" t="s">
        <v>1822</v>
      </c>
    </row>
    <row r="457">
      <c r="A457" t="s">
        <v>1823</v>
      </c>
      <c r="B457" t="n">
        <v>0.445046673088438</v>
      </c>
      <c r="C457" t="n">
        <v>0.555041539494445</v>
      </c>
      <c r="D457" t="s">
        <v>1824</v>
      </c>
      <c r="E457" t="n">
        <v>7</v>
      </c>
      <c r="F457" t="n">
        <v>5861</v>
      </c>
      <c r="G457" t="n">
        <v>7</v>
      </c>
      <c r="H457" t="s">
        <v>1825</v>
      </c>
      <c r="I457" t="s">
        <v>1826</v>
      </c>
    </row>
    <row r="458">
      <c r="A458" t="s">
        <v>1827</v>
      </c>
      <c r="B458" t="n">
        <v>0.445664237123284</v>
      </c>
      <c r="C458" t="n">
        <v>0.554423994418071</v>
      </c>
      <c r="D458" t="s">
        <v>1828</v>
      </c>
      <c r="E458" t="n">
        <v>7</v>
      </c>
      <c r="F458" t="n">
        <v>5861</v>
      </c>
      <c r="G458" t="n">
        <v>7</v>
      </c>
      <c r="H458" t="s">
        <v>1829</v>
      </c>
      <c r="I458" t="s">
        <v>1830</v>
      </c>
    </row>
    <row r="459">
      <c r="A459" t="s">
        <v>1831</v>
      </c>
      <c r="B459" t="n">
        <v>0.447600023790585</v>
      </c>
      <c r="C459" t="n">
        <v>0.552429318557858</v>
      </c>
      <c r="D459" t="s">
        <v>1832</v>
      </c>
      <c r="E459" t="n">
        <v>64</v>
      </c>
      <c r="F459" t="n">
        <v>5804</v>
      </c>
      <c r="G459" t="n">
        <v>64</v>
      </c>
      <c r="H459" t="s">
        <v>1833</v>
      </c>
      <c r="I459" t="s">
        <v>1834</v>
      </c>
    </row>
    <row r="460">
      <c r="A460" t="s">
        <v>1835</v>
      </c>
      <c r="B460" t="n">
        <v>0.448055454387137</v>
      </c>
      <c r="C460" t="n">
        <v>0.552012017098192</v>
      </c>
      <c r="D460" t="s">
        <v>1836</v>
      </c>
      <c r="E460" t="n">
        <v>12</v>
      </c>
      <c r="F460" t="n">
        <v>5856</v>
      </c>
      <c r="G460" t="n">
        <v>12</v>
      </c>
      <c r="H460" t="s">
        <v>1837</v>
      </c>
      <c r="I460" t="s">
        <v>1838</v>
      </c>
    </row>
    <row r="461">
      <c r="A461" t="s">
        <v>1839</v>
      </c>
      <c r="B461" t="n">
        <v>0.44895420586342</v>
      </c>
      <c r="C461" t="n">
        <v>0.551087853754122</v>
      </c>
      <c r="D461" t="s">
        <v>1840</v>
      </c>
      <c r="E461" t="n">
        <v>31</v>
      </c>
      <c r="F461" t="n">
        <v>5837</v>
      </c>
      <c r="G461" t="n">
        <v>31</v>
      </c>
      <c r="H461" t="s">
        <v>1841</v>
      </c>
      <c r="I461" t="s">
        <v>1842</v>
      </c>
    </row>
    <row r="462">
      <c r="A462" t="s">
        <v>1843</v>
      </c>
      <c r="B462" t="n">
        <v>0.451085094815627</v>
      </c>
      <c r="C462" t="n">
        <v>0.548985439256282</v>
      </c>
      <c r="D462" t="s">
        <v>1844</v>
      </c>
      <c r="E462" t="n">
        <v>11</v>
      </c>
      <c r="F462" t="n">
        <v>5857</v>
      </c>
      <c r="G462" t="n">
        <v>11</v>
      </c>
      <c r="H462" t="s">
        <v>1845</v>
      </c>
      <c r="I462" t="s">
        <v>1846</v>
      </c>
    </row>
    <row r="463">
      <c r="A463" t="s">
        <v>1847</v>
      </c>
      <c r="B463" t="n">
        <v>0.451133475672688</v>
      </c>
      <c r="C463" t="n">
        <v>0.548906723656778</v>
      </c>
      <c r="D463" t="s">
        <v>1848</v>
      </c>
      <c r="E463" t="n">
        <v>34</v>
      </c>
      <c r="F463" t="n">
        <v>5834</v>
      </c>
      <c r="G463" t="n">
        <v>34</v>
      </c>
      <c r="H463" t="s">
        <v>1849</v>
      </c>
      <c r="I463" t="s">
        <v>1850</v>
      </c>
    </row>
    <row r="464">
      <c r="A464" t="s">
        <v>1851</v>
      </c>
      <c r="B464" t="n">
        <v>0.452187241939598</v>
      </c>
      <c r="C464" t="n">
        <v>0.547877673074736</v>
      </c>
      <c r="D464" t="s">
        <v>1852</v>
      </c>
      <c r="E464" t="n">
        <v>13</v>
      </c>
      <c r="F464" t="n">
        <v>5855</v>
      </c>
      <c r="G464" t="n">
        <v>13</v>
      </c>
      <c r="H464" t="s">
        <v>1853</v>
      </c>
      <c r="I464" t="s">
        <v>1854</v>
      </c>
    </row>
    <row r="465">
      <c r="A465" t="s">
        <v>1855</v>
      </c>
      <c r="B465" t="n">
        <v>0.45468433179298</v>
      </c>
      <c r="C465" t="n">
        <v>0.545386278236968</v>
      </c>
      <c r="D465" t="s">
        <v>1856</v>
      </c>
      <c r="E465" t="n">
        <v>11</v>
      </c>
      <c r="F465" t="n">
        <v>5857</v>
      </c>
      <c r="G465" t="n">
        <v>11</v>
      </c>
      <c r="H465" t="s">
        <v>1857</v>
      </c>
      <c r="I465" t="s">
        <v>1858</v>
      </c>
    </row>
    <row r="466">
      <c r="A466" t="s">
        <v>1859</v>
      </c>
      <c r="B466" t="n">
        <v>0.456892817347999</v>
      </c>
      <c r="C466" t="n">
        <v>0.543181278575364</v>
      </c>
      <c r="D466" t="s">
        <v>1860</v>
      </c>
      <c r="E466" t="n">
        <v>10</v>
      </c>
      <c r="F466" t="n">
        <v>5858</v>
      </c>
      <c r="G466" t="n">
        <v>10</v>
      </c>
      <c r="H466" t="s">
        <v>1861</v>
      </c>
      <c r="I466" t="s">
        <v>1862</v>
      </c>
    </row>
    <row r="467">
      <c r="A467" t="s">
        <v>1863</v>
      </c>
      <c r="B467" t="n">
        <v>0.458144007264323</v>
      </c>
      <c r="C467" t="n">
        <v>0.541960770362002</v>
      </c>
      <c r="D467" t="s">
        <v>1864</v>
      </c>
      <c r="E467" t="n">
        <v>5</v>
      </c>
      <c r="F467" t="n">
        <v>5863</v>
      </c>
      <c r="G467" t="n">
        <v>5</v>
      </c>
      <c r="H467" t="s">
        <v>1865</v>
      </c>
      <c r="I467" t="s">
        <v>1866</v>
      </c>
    </row>
    <row r="468">
      <c r="A468" t="s">
        <v>1867</v>
      </c>
      <c r="B468" t="n">
        <v>0.461603257383296</v>
      </c>
      <c r="C468" t="n">
        <v>0.538501612407605</v>
      </c>
      <c r="D468" t="s">
        <v>1868</v>
      </c>
      <c r="E468" t="n">
        <v>5</v>
      </c>
      <c r="F468" t="n">
        <v>5863</v>
      </c>
      <c r="G468" t="n">
        <v>5</v>
      </c>
      <c r="H468" t="s">
        <v>1869</v>
      </c>
      <c r="I468" t="s">
        <v>1870</v>
      </c>
    </row>
    <row r="469">
      <c r="A469" t="s">
        <v>1871</v>
      </c>
      <c r="B469" t="n">
        <v>0.461603257383296</v>
      </c>
      <c r="C469" t="n">
        <v>0.538501612407605</v>
      </c>
      <c r="D469" t="s">
        <v>1872</v>
      </c>
      <c r="E469" t="n">
        <v>5</v>
      </c>
      <c r="F469" t="n">
        <v>5863</v>
      </c>
      <c r="G469" t="n">
        <v>5</v>
      </c>
      <c r="H469" t="s">
        <v>1869</v>
      </c>
      <c r="I469" t="s">
        <v>1870</v>
      </c>
    </row>
    <row r="470">
      <c r="A470" t="s">
        <v>1873</v>
      </c>
      <c r="B470" t="n">
        <v>0.463946620122455</v>
      </c>
      <c r="C470" t="n">
        <v>0.536114011950595</v>
      </c>
      <c r="D470" t="s">
        <v>1874</v>
      </c>
      <c r="E470" t="n">
        <v>15</v>
      </c>
      <c r="F470" t="n">
        <v>5853</v>
      </c>
      <c r="G470" t="n">
        <v>15</v>
      </c>
      <c r="H470" t="s">
        <v>1875</v>
      </c>
      <c r="I470" t="s">
        <v>1876</v>
      </c>
    </row>
    <row r="471">
      <c r="A471" t="s">
        <v>1877</v>
      </c>
      <c r="B471" t="n">
        <v>0.464659492286542</v>
      </c>
      <c r="C471" t="n">
        <v>0.535390611084384</v>
      </c>
      <c r="D471" t="s">
        <v>1878</v>
      </c>
      <c r="E471" t="n">
        <v>22</v>
      </c>
      <c r="F471" t="n">
        <v>5846</v>
      </c>
      <c r="G471" t="n">
        <v>22</v>
      </c>
      <c r="H471" t="s">
        <v>1879</v>
      </c>
      <c r="I471" t="s">
        <v>1880</v>
      </c>
    </row>
    <row r="472">
      <c r="A472" t="s">
        <v>1881</v>
      </c>
      <c r="B472" t="n">
        <v>0.467617722019172</v>
      </c>
      <c r="C472" t="n">
        <v>0.532471043839431</v>
      </c>
      <c r="D472" t="s">
        <v>1882</v>
      </c>
      <c r="E472" t="n">
        <v>7</v>
      </c>
      <c r="F472" t="n">
        <v>5861</v>
      </c>
      <c r="G472" t="n">
        <v>7</v>
      </c>
      <c r="H472" t="s">
        <v>1883</v>
      </c>
      <c r="I472" t="s">
        <v>1884</v>
      </c>
    </row>
    <row r="473">
      <c r="A473" t="s">
        <v>1885</v>
      </c>
      <c r="B473" t="n">
        <v>0.467646707009268</v>
      </c>
      <c r="C473" t="n">
        <v>0.532413973577179</v>
      </c>
      <c r="D473" t="s">
        <v>1886</v>
      </c>
      <c r="E473" t="n">
        <v>15</v>
      </c>
      <c r="F473" t="n">
        <v>5853</v>
      </c>
      <c r="G473" t="n">
        <v>15</v>
      </c>
      <c r="H473" t="s">
        <v>1887</v>
      </c>
      <c r="I473" t="s">
        <v>1888</v>
      </c>
    </row>
    <row r="474">
      <c r="A474" t="s">
        <v>1889</v>
      </c>
      <c r="B474" t="n">
        <v>0.468215134221893</v>
      </c>
      <c r="C474" t="n">
        <v>0.53188988959123</v>
      </c>
      <c r="D474" t="s">
        <v>1890</v>
      </c>
      <c r="E474" t="n">
        <v>5</v>
      </c>
      <c r="F474" t="n">
        <v>5863</v>
      </c>
      <c r="G474" t="n">
        <v>5</v>
      </c>
      <c r="H474" t="s">
        <v>1891</v>
      </c>
      <c r="I474" t="s">
        <v>1892</v>
      </c>
    </row>
    <row r="475">
      <c r="A475" t="s">
        <v>1893</v>
      </c>
      <c r="B475" t="n">
        <v>0.468862886457838</v>
      </c>
      <c r="C475" t="n">
        <v>0.531180817729524</v>
      </c>
      <c r="D475" t="s">
        <v>1894</v>
      </c>
      <c r="E475" t="n">
        <v>29</v>
      </c>
      <c r="F475" t="n">
        <v>5839</v>
      </c>
      <c r="G475" t="n">
        <v>29</v>
      </c>
      <c r="H475" t="s">
        <v>1895</v>
      </c>
      <c r="I475" t="s">
        <v>1896</v>
      </c>
    </row>
    <row r="476">
      <c r="A476" t="s">
        <v>1897</v>
      </c>
      <c r="B476" t="n">
        <v>0.46939426176185</v>
      </c>
      <c r="C476" t="n">
        <v>0.530701641976587</v>
      </c>
      <c r="D476" t="s">
        <v>1898</v>
      </c>
      <c r="E476" t="n">
        <v>6</v>
      </c>
      <c r="F476" t="n">
        <v>5862</v>
      </c>
      <c r="G476" t="n">
        <v>6</v>
      </c>
      <c r="H476" t="s">
        <v>1899</v>
      </c>
      <c r="I476" t="s">
        <v>1900</v>
      </c>
    </row>
    <row r="477">
      <c r="A477" t="s">
        <v>1901</v>
      </c>
      <c r="B477" t="n">
        <v>0.469770991151982</v>
      </c>
      <c r="C477" t="n">
        <v>0.530289714912361</v>
      </c>
      <c r="D477" t="s">
        <v>1902</v>
      </c>
      <c r="E477" t="n">
        <v>15</v>
      </c>
      <c r="F477" t="n">
        <v>5853</v>
      </c>
      <c r="G477" t="n">
        <v>15</v>
      </c>
      <c r="H477" t="s">
        <v>1903</v>
      </c>
      <c r="I477" t="s">
        <v>1904</v>
      </c>
    </row>
    <row r="478">
      <c r="A478" t="s">
        <v>1905</v>
      </c>
      <c r="B478" t="n">
        <v>0.470065637340054</v>
      </c>
      <c r="C478" t="n">
        <v>0.530030278711866</v>
      </c>
      <c r="D478" t="s">
        <v>1906</v>
      </c>
      <c r="E478" t="n">
        <v>6</v>
      </c>
      <c r="F478" t="n">
        <v>5862</v>
      </c>
      <c r="G478" t="n">
        <v>6</v>
      </c>
      <c r="H478" t="s">
        <v>1907</v>
      </c>
      <c r="I478" t="s">
        <v>1908</v>
      </c>
    </row>
    <row r="479">
      <c r="A479" t="s">
        <v>1909</v>
      </c>
      <c r="B479" t="n">
        <v>0.471001038037819</v>
      </c>
      <c r="C479" t="n">
        <v>0.529026079303064</v>
      </c>
      <c r="D479" t="s">
        <v>1910</v>
      </c>
      <c r="E479" t="n">
        <v>76</v>
      </c>
      <c r="F479" t="n">
        <v>5792</v>
      </c>
      <c r="G479" t="n">
        <v>76</v>
      </c>
      <c r="H479" t="s">
        <v>1911</v>
      </c>
      <c r="I479" t="s">
        <v>1912</v>
      </c>
    </row>
    <row r="480">
      <c r="A480" t="s">
        <v>1913</v>
      </c>
      <c r="B480" t="n">
        <v>0.471469108039344</v>
      </c>
      <c r="C480" t="n">
        <v>0.5285779697792</v>
      </c>
      <c r="D480" t="s">
        <v>1914</v>
      </c>
      <c r="E480" t="n">
        <v>25</v>
      </c>
      <c r="F480" t="n">
        <v>5843</v>
      </c>
      <c r="G480" t="n">
        <v>25</v>
      </c>
      <c r="H480" t="s">
        <v>1915</v>
      </c>
      <c r="I480" t="s">
        <v>1916</v>
      </c>
    </row>
    <row r="481">
      <c r="A481" t="s">
        <v>1917</v>
      </c>
      <c r="B481" t="n">
        <v>0.472448383920061</v>
      </c>
      <c r="C481" t="n">
        <v>0.527629985265898</v>
      </c>
      <c r="D481" t="s">
        <v>1918</v>
      </c>
      <c r="E481" t="n">
        <v>9</v>
      </c>
      <c r="F481" t="n">
        <v>5859</v>
      </c>
      <c r="G481" t="n">
        <v>9</v>
      </c>
      <c r="H481" t="s">
        <v>1919</v>
      </c>
      <c r="I481" t="s">
        <v>1920</v>
      </c>
    </row>
    <row r="482">
      <c r="A482" t="s">
        <v>1921</v>
      </c>
      <c r="B482" t="n">
        <v>0.472768754015878</v>
      </c>
      <c r="C482" t="n">
        <v>0.527320097966776</v>
      </c>
      <c r="D482" t="s">
        <v>1922</v>
      </c>
      <c r="E482" t="n">
        <v>7</v>
      </c>
      <c r="F482" t="n">
        <v>5861</v>
      </c>
      <c r="G482" t="n">
        <v>7</v>
      </c>
      <c r="H482" t="s">
        <v>1923</v>
      </c>
      <c r="I482" t="s">
        <v>1924</v>
      </c>
    </row>
    <row r="483">
      <c r="A483" t="s">
        <v>1925</v>
      </c>
      <c r="B483" t="n">
        <v>0.47356848230581</v>
      </c>
      <c r="C483" t="n">
        <v>0.526520381713154</v>
      </c>
      <c r="D483" t="s">
        <v>1926</v>
      </c>
      <c r="E483" t="n">
        <v>7</v>
      </c>
      <c r="F483" t="n">
        <v>5861</v>
      </c>
      <c r="G483" t="n">
        <v>7</v>
      </c>
      <c r="H483" t="s">
        <v>1927</v>
      </c>
      <c r="I483" t="s">
        <v>1928</v>
      </c>
    </row>
    <row r="484">
      <c r="A484" t="s">
        <v>1929</v>
      </c>
      <c r="B484" t="n">
        <v>0.473807663334766</v>
      </c>
      <c r="C484" t="n">
        <v>0.526288316344799</v>
      </c>
      <c r="D484" t="s">
        <v>1930</v>
      </c>
      <c r="E484" t="n">
        <v>6</v>
      </c>
      <c r="F484" t="n">
        <v>5862</v>
      </c>
      <c r="G484" t="n">
        <v>6</v>
      </c>
      <c r="H484" t="s">
        <v>1931</v>
      </c>
      <c r="I484" t="s">
        <v>1932</v>
      </c>
    </row>
    <row r="485">
      <c r="A485" t="s">
        <v>1933</v>
      </c>
      <c r="B485" t="n">
        <v>0.474012822042312</v>
      </c>
      <c r="C485" t="n">
        <v>0.526076048509181</v>
      </c>
      <c r="D485" t="s">
        <v>1934</v>
      </c>
      <c r="E485" t="n">
        <v>7</v>
      </c>
      <c r="F485" t="n">
        <v>5861</v>
      </c>
      <c r="G485" t="n">
        <v>7</v>
      </c>
      <c r="H485" t="s">
        <v>1935</v>
      </c>
      <c r="I485" t="s">
        <v>1936</v>
      </c>
    </row>
    <row r="486">
      <c r="A486" t="s">
        <v>1937</v>
      </c>
      <c r="B486" t="n">
        <v>0.475283566412931</v>
      </c>
      <c r="C486" t="n">
        <v>0.524787366486198</v>
      </c>
      <c r="D486" t="s">
        <v>1938</v>
      </c>
      <c r="E486" t="n">
        <v>11</v>
      </c>
      <c r="F486" t="n">
        <v>5857</v>
      </c>
      <c r="G486" t="n">
        <v>11</v>
      </c>
      <c r="H486" t="s">
        <v>1939</v>
      </c>
      <c r="I486" t="s">
        <v>1940</v>
      </c>
    </row>
    <row r="487">
      <c r="A487" t="s">
        <v>1941</v>
      </c>
      <c r="B487" t="n">
        <v>0.475466720969533</v>
      </c>
      <c r="C487" t="n">
        <v>0.524638438387185</v>
      </c>
      <c r="D487" t="s">
        <v>1942</v>
      </c>
      <c r="E487" t="n">
        <v>5</v>
      </c>
      <c r="F487" t="n">
        <v>5863</v>
      </c>
      <c r="G487" t="n">
        <v>5</v>
      </c>
      <c r="H487" t="s">
        <v>1943</v>
      </c>
      <c r="I487" t="s">
        <v>1944</v>
      </c>
    </row>
    <row r="488">
      <c r="A488" t="s">
        <v>1945</v>
      </c>
      <c r="B488" t="n">
        <v>0.475787404223962</v>
      </c>
      <c r="C488" t="n">
        <v>0.524237565108643</v>
      </c>
      <c r="D488" t="s">
        <v>1946</v>
      </c>
      <c r="E488" t="n">
        <v>90</v>
      </c>
      <c r="F488" t="n">
        <v>5778</v>
      </c>
      <c r="G488" t="n">
        <v>90</v>
      </c>
      <c r="H488" t="s">
        <v>1947</v>
      </c>
      <c r="I488" t="s">
        <v>1948</v>
      </c>
    </row>
    <row r="489">
      <c r="A489" t="s">
        <v>1949</v>
      </c>
      <c r="B489" t="n">
        <v>0.476946249369468</v>
      </c>
      <c r="C489" t="n">
        <v>0.523142661530473</v>
      </c>
      <c r="D489" t="s">
        <v>1950</v>
      </c>
      <c r="E489" t="n">
        <v>7</v>
      </c>
      <c r="F489" t="n">
        <v>5861</v>
      </c>
      <c r="G489" t="n">
        <v>7</v>
      </c>
      <c r="H489" t="s">
        <v>1951</v>
      </c>
      <c r="I489" t="s">
        <v>1952</v>
      </c>
    </row>
    <row r="490">
      <c r="A490" t="s">
        <v>1953</v>
      </c>
      <c r="B490" t="n">
        <v>0.479103282325131</v>
      </c>
      <c r="C490" t="n">
        <v>0.52097114724151</v>
      </c>
      <c r="D490" t="s">
        <v>1954</v>
      </c>
      <c r="E490" t="n">
        <v>10</v>
      </c>
      <c r="F490" t="n">
        <v>5858</v>
      </c>
      <c r="G490" t="n">
        <v>10</v>
      </c>
      <c r="H490" t="s">
        <v>1955</v>
      </c>
      <c r="I490" t="s">
        <v>1956</v>
      </c>
    </row>
    <row r="491">
      <c r="A491" t="s">
        <v>1957</v>
      </c>
      <c r="B491" t="n">
        <v>0.480621479641057</v>
      </c>
      <c r="C491" t="n">
        <v>0.519483754855912</v>
      </c>
      <c r="D491" t="s">
        <v>1958</v>
      </c>
      <c r="E491" t="n">
        <v>5</v>
      </c>
      <c r="F491" t="n">
        <v>5863</v>
      </c>
      <c r="G491" t="n">
        <v>5</v>
      </c>
      <c r="H491" t="s">
        <v>1959</v>
      </c>
      <c r="I491" t="s">
        <v>1960</v>
      </c>
    </row>
    <row r="492">
      <c r="A492" t="s">
        <v>1961</v>
      </c>
      <c r="B492" t="n">
        <v>0.481245507662333</v>
      </c>
      <c r="C492" t="n">
        <v>0.518802606887662</v>
      </c>
      <c r="D492" t="s">
        <v>1962</v>
      </c>
      <c r="E492" t="n">
        <v>24</v>
      </c>
      <c r="F492" t="n">
        <v>5844</v>
      </c>
      <c r="G492" t="n">
        <v>24</v>
      </c>
      <c r="H492" t="s">
        <v>1963</v>
      </c>
      <c r="I492" t="s">
        <v>1964</v>
      </c>
    </row>
    <row r="493">
      <c r="A493" t="s">
        <v>1965</v>
      </c>
      <c r="B493" t="n">
        <v>0.481310954904701</v>
      </c>
      <c r="C493" t="n">
        <v>0.518738190657029</v>
      </c>
      <c r="D493" t="s">
        <v>1966</v>
      </c>
      <c r="E493" t="n">
        <v>23</v>
      </c>
      <c r="F493" t="n">
        <v>5845</v>
      </c>
      <c r="G493" t="n">
        <v>23</v>
      </c>
      <c r="H493" t="s">
        <v>1967</v>
      </c>
      <c r="I493" t="s">
        <v>1968</v>
      </c>
    </row>
    <row r="494">
      <c r="A494" t="s">
        <v>1969</v>
      </c>
      <c r="B494" t="n">
        <v>0.485753394535296</v>
      </c>
      <c r="C494" t="n">
        <v>0.514335608533009</v>
      </c>
      <c r="D494" t="s">
        <v>1970</v>
      </c>
      <c r="E494" t="n">
        <v>7</v>
      </c>
      <c r="F494" t="n">
        <v>5861</v>
      </c>
      <c r="G494" t="n">
        <v>7</v>
      </c>
      <c r="H494" t="s">
        <v>1971</v>
      </c>
      <c r="I494" t="s">
        <v>1972</v>
      </c>
    </row>
    <row r="495">
      <c r="A495" t="s">
        <v>1973</v>
      </c>
      <c r="B495" t="n">
        <v>0.487046745561206</v>
      </c>
      <c r="C495" t="n">
        <v>0.513036525548429</v>
      </c>
      <c r="D495" t="s">
        <v>1974</v>
      </c>
      <c r="E495" t="n">
        <v>8</v>
      </c>
      <c r="F495" t="n">
        <v>5860</v>
      </c>
      <c r="G495" t="n">
        <v>8</v>
      </c>
      <c r="H495" t="s">
        <v>1975</v>
      </c>
      <c r="I495" t="s">
        <v>1976</v>
      </c>
    </row>
    <row r="496">
      <c r="A496" t="s">
        <v>1977</v>
      </c>
      <c r="B496" t="n">
        <v>0.489009357814621</v>
      </c>
      <c r="C496" t="n">
        <v>0.511013823308641</v>
      </c>
      <c r="D496" t="s">
        <v>1978</v>
      </c>
      <c r="E496" t="n">
        <v>105</v>
      </c>
      <c r="F496" t="n">
        <v>5763</v>
      </c>
      <c r="G496" t="n">
        <v>105</v>
      </c>
      <c r="H496" t="s">
        <v>1979</v>
      </c>
      <c r="I496" t="s">
        <v>1980</v>
      </c>
    </row>
    <row r="497">
      <c r="A497" t="s">
        <v>1981</v>
      </c>
      <c r="B497" t="n">
        <v>0.489314051986371</v>
      </c>
      <c r="C497" t="n">
        <v>0.510774976013495</v>
      </c>
      <c r="D497" t="s">
        <v>1982</v>
      </c>
      <c r="E497" t="n">
        <v>7</v>
      </c>
      <c r="F497" t="n">
        <v>5861</v>
      </c>
      <c r="G497" t="n">
        <v>7</v>
      </c>
      <c r="H497" t="s">
        <v>1983</v>
      </c>
      <c r="I497" t="s">
        <v>1984</v>
      </c>
    </row>
    <row r="498">
      <c r="A498" t="s">
        <v>1985</v>
      </c>
      <c r="B498" t="n">
        <v>0.489670169265724</v>
      </c>
      <c r="C498" t="n">
        <v>0.51041886083723</v>
      </c>
      <c r="D498" t="s">
        <v>1986</v>
      </c>
      <c r="E498" t="n">
        <v>7</v>
      </c>
      <c r="F498" t="n">
        <v>5861</v>
      </c>
      <c r="G498" t="n">
        <v>7</v>
      </c>
      <c r="H498" t="s">
        <v>1987</v>
      </c>
      <c r="I498" t="s">
        <v>1988</v>
      </c>
    </row>
    <row r="499">
      <c r="A499" t="s">
        <v>1989</v>
      </c>
      <c r="B499" t="n">
        <v>0.490293394149339</v>
      </c>
      <c r="C499" t="n">
        <v>0.50979563946331</v>
      </c>
      <c r="D499" t="s">
        <v>1990</v>
      </c>
      <c r="E499" t="n">
        <v>7</v>
      </c>
      <c r="F499" t="n">
        <v>5861</v>
      </c>
      <c r="G499" t="n">
        <v>7</v>
      </c>
      <c r="H499" t="s">
        <v>1991</v>
      </c>
      <c r="I499" t="s">
        <v>1992</v>
      </c>
    </row>
    <row r="500">
      <c r="A500" t="s">
        <v>1993</v>
      </c>
      <c r="B500" t="n">
        <v>0.492807950513678</v>
      </c>
      <c r="C500" t="n">
        <v>0.507257424573929</v>
      </c>
      <c r="D500" t="s">
        <v>1994</v>
      </c>
      <c r="E500" t="n">
        <v>13</v>
      </c>
      <c r="F500" t="n">
        <v>5855</v>
      </c>
      <c r="G500" t="n">
        <v>13</v>
      </c>
      <c r="H500" t="s">
        <v>1995</v>
      </c>
      <c r="I500" t="s">
        <v>1996</v>
      </c>
    </row>
    <row r="501">
      <c r="A501" t="s">
        <v>1997</v>
      </c>
      <c r="B501" t="n">
        <v>0.494122238283773</v>
      </c>
      <c r="C501" t="n">
        <v>0.505966812120528</v>
      </c>
      <c r="D501" t="s">
        <v>1998</v>
      </c>
      <c r="E501" t="n">
        <v>7</v>
      </c>
      <c r="F501" t="n">
        <v>5861</v>
      </c>
      <c r="G501" t="n">
        <v>7</v>
      </c>
      <c r="H501" t="s">
        <v>1999</v>
      </c>
      <c r="I501" t="s">
        <v>2000</v>
      </c>
    </row>
    <row r="502">
      <c r="A502" t="s">
        <v>2001</v>
      </c>
      <c r="B502" t="n">
        <v>0.494277020750984</v>
      </c>
      <c r="C502" t="n">
        <v>0.505819157008735</v>
      </c>
      <c r="D502" t="s">
        <v>2002</v>
      </c>
      <c r="E502" t="n">
        <v>6</v>
      </c>
      <c r="F502" t="n">
        <v>5862</v>
      </c>
      <c r="G502" t="n">
        <v>6</v>
      </c>
      <c r="H502" t="s">
        <v>2003</v>
      </c>
      <c r="I502" t="s">
        <v>2004</v>
      </c>
    </row>
    <row r="503">
      <c r="A503" t="s">
        <v>2005</v>
      </c>
      <c r="B503" t="n">
        <v>0.495066508164298</v>
      </c>
      <c r="C503" t="n">
        <v>0.505001536457912</v>
      </c>
      <c r="D503" t="s">
        <v>2006</v>
      </c>
      <c r="E503" t="n">
        <v>12</v>
      </c>
      <c r="F503" t="n">
        <v>5856</v>
      </c>
      <c r="G503" t="n">
        <v>12</v>
      </c>
      <c r="H503" t="s">
        <v>2007</v>
      </c>
      <c r="I503" t="s">
        <v>2008</v>
      </c>
    </row>
    <row r="504">
      <c r="A504" t="s">
        <v>2009</v>
      </c>
      <c r="B504" t="n">
        <v>0.495153582389898</v>
      </c>
      <c r="C504" t="n">
        <v>0.504951769161502</v>
      </c>
      <c r="D504" t="s">
        <v>2010</v>
      </c>
      <c r="E504" t="n">
        <v>5</v>
      </c>
      <c r="F504" t="n">
        <v>5863</v>
      </c>
      <c r="G504" t="n">
        <v>5</v>
      </c>
      <c r="H504" t="s">
        <v>2011</v>
      </c>
      <c r="I504" t="s">
        <v>2012</v>
      </c>
    </row>
    <row r="505">
      <c r="A505" t="s">
        <v>2013</v>
      </c>
      <c r="B505" t="n">
        <v>0.495209497223544</v>
      </c>
      <c r="C505" t="n">
        <v>0.504836785570378</v>
      </c>
      <c r="D505" t="s">
        <v>2014</v>
      </c>
      <c r="E505" t="n">
        <v>26</v>
      </c>
      <c r="F505" t="n">
        <v>5842</v>
      </c>
      <c r="G505" t="n">
        <v>26</v>
      </c>
      <c r="H505" t="s">
        <v>2015</v>
      </c>
      <c r="I505" t="s">
        <v>2016</v>
      </c>
    </row>
    <row r="506">
      <c r="A506" t="s">
        <v>2017</v>
      </c>
      <c r="B506" t="n">
        <v>0.495595692758208</v>
      </c>
      <c r="C506" t="n">
        <v>0.504457051254688</v>
      </c>
      <c r="D506" t="s">
        <v>2018</v>
      </c>
      <c r="E506" t="n">
        <v>20</v>
      </c>
      <c r="F506" t="n">
        <v>5848</v>
      </c>
      <c r="G506" t="n">
        <v>20</v>
      </c>
      <c r="H506" t="s">
        <v>2019</v>
      </c>
      <c r="I506" t="s">
        <v>2020</v>
      </c>
    </row>
    <row r="507">
      <c r="A507" t="s">
        <v>2021</v>
      </c>
      <c r="B507" t="n">
        <v>0.495735897257571</v>
      </c>
      <c r="C507" t="n">
        <v>0.504335168346983</v>
      </c>
      <c r="D507" t="s">
        <v>2022</v>
      </c>
      <c r="E507" t="n">
        <v>11</v>
      </c>
      <c r="F507" t="n">
        <v>5857</v>
      </c>
      <c r="G507" t="n">
        <v>11</v>
      </c>
      <c r="H507" t="s">
        <v>2023</v>
      </c>
      <c r="I507" t="s">
        <v>2024</v>
      </c>
    </row>
    <row r="508">
      <c r="A508" t="s">
        <v>2025</v>
      </c>
      <c r="B508" t="n">
        <v>0.496417825270031</v>
      </c>
      <c r="C508" t="n">
        <v>0.503687529852549</v>
      </c>
      <c r="D508" t="s">
        <v>2026</v>
      </c>
      <c r="E508" t="n">
        <v>5</v>
      </c>
      <c r="F508" t="n">
        <v>5863</v>
      </c>
      <c r="G508" t="n">
        <v>5</v>
      </c>
      <c r="H508" t="s">
        <v>2027</v>
      </c>
      <c r="I508" t="s">
        <v>2028</v>
      </c>
    </row>
    <row r="509">
      <c r="A509" t="s">
        <v>2029</v>
      </c>
      <c r="B509" t="n">
        <v>0.497328213435621</v>
      </c>
      <c r="C509" t="n">
        <v>0.502760844717693</v>
      </c>
      <c r="D509" t="s">
        <v>2030</v>
      </c>
      <c r="E509" t="n">
        <v>7</v>
      </c>
      <c r="F509" t="n">
        <v>5861</v>
      </c>
      <c r="G509" t="n">
        <v>7</v>
      </c>
      <c r="H509" t="s">
        <v>2031</v>
      </c>
      <c r="I509" t="s">
        <v>2032</v>
      </c>
    </row>
    <row r="510">
      <c r="A510" t="s">
        <v>2033</v>
      </c>
      <c r="B510" t="n">
        <v>0.497952095450396</v>
      </c>
      <c r="C510" t="n">
        <v>0.502110916417991</v>
      </c>
      <c r="D510" t="s">
        <v>2034</v>
      </c>
      <c r="E510" t="n">
        <v>14</v>
      </c>
      <c r="F510" t="n">
        <v>5854</v>
      </c>
      <c r="G510" t="n">
        <v>14</v>
      </c>
      <c r="H510" t="s">
        <v>2035</v>
      </c>
      <c r="I510" t="s">
        <v>2036</v>
      </c>
    </row>
    <row r="511">
      <c r="A511" t="s">
        <v>2037</v>
      </c>
      <c r="B511" t="n">
        <v>0.49944100867036</v>
      </c>
      <c r="C511" t="n">
        <v>0.500633523447959</v>
      </c>
      <c r="D511" t="s">
        <v>2038</v>
      </c>
      <c r="E511" t="n">
        <v>10</v>
      </c>
      <c r="F511" t="n">
        <v>5858</v>
      </c>
      <c r="G511" t="n">
        <v>10</v>
      </c>
      <c r="H511" t="s">
        <v>2039</v>
      </c>
      <c r="I511" t="s">
        <v>2040</v>
      </c>
    </row>
    <row r="512">
      <c r="A512" t="s">
        <v>2041</v>
      </c>
      <c r="B512" t="n">
        <v>0.499828892608174</v>
      </c>
      <c r="C512" t="n">
        <v>0.500199625288253</v>
      </c>
      <c r="D512" t="s">
        <v>2042</v>
      </c>
      <c r="E512" t="n">
        <v>69</v>
      </c>
      <c r="F512" t="n">
        <v>5799</v>
      </c>
      <c r="G512" t="n">
        <v>69</v>
      </c>
      <c r="H512" t="s">
        <v>2043</v>
      </c>
      <c r="I512" t="s">
        <v>2044</v>
      </c>
    </row>
    <row r="513">
      <c r="A513" t="s">
        <v>2045</v>
      </c>
      <c r="B513" t="n">
        <v>0.500089060217169</v>
      </c>
      <c r="C513" t="n">
        <v>0.5</v>
      </c>
      <c r="D513" t="s">
        <v>2046</v>
      </c>
      <c r="E513" t="n">
        <v>7</v>
      </c>
      <c r="F513" t="n">
        <v>5861</v>
      </c>
      <c r="G513" t="n">
        <v>7</v>
      </c>
      <c r="H513" t="s">
        <v>2047</v>
      </c>
      <c r="I513" t="s">
        <v>2048</v>
      </c>
    </row>
    <row r="514">
      <c r="A514" t="s">
        <v>2049</v>
      </c>
      <c r="B514" t="n">
        <v>0.501374699951504</v>
      </c>
      <c r="C514" t="n">
        <v>0.498708614896683</v>
      </c>
      <c r="D514" t="s">
        <v>2050</v>
      </c>
      <c r="E514" t="n">
        <v>8</v>
      </c>
      <c r="F514" t="n">
        <v>5860</v>
      </c>
      <c r="G514" t="n">
        <v>8</v>
      </c>
      <c r="H514" t="s">
        <v>2051</v>
      </c>
      <c r="I514" t="s">
        <v>2052</v>
      </c>
    </row>
    <row r="515">
      <c r="A515" t="s">
        <v>2053</v>
      </c>
      <c r="B515" t="n">
        <v>0.502345095211828</v>
      </c>
      <c r="C515" t="n">
        <v>0.497712101597461</v>
      </c>
      <c r="D515" t="s">
        <v>2054</v>
      </c>
      <c r="E515" t="n">
        <v>17</v>
      </c>
      <c r="F515" t="n">
        <v>5851</v>
      </c>
      <c r="G515" t="n">
        <v>17</v>
      </c>
      <c r="H515" t="s">
        <v>2055</v>
      </c>
      <c r="I515" t="s">
        <v>2056</v>
      </c>
    </row>
    <row r="516">
      <c r="A516" t="s">
        <v>2057</v>
      </c>
      <c r="B516" t="n">
        <v>0.502645145789636</v>
      </c>
      <c r="C516" t="n">
        <v>0.497451039996395</v>
      </c>
      <c r="D516" t="s">
        <v>2058</v>
      </c>
      <c r="E516" t="n">
        <v>6</v>
      </c>
      <c r="F516" t="n">
        <v>5862</v>
      </c>
      <c r="G516" t="n">
        <v>6</v>
      </c>
      <c r="H516" t="s">
        <v>2059</v>
      </c>
      <c r="I516" t="s">
        <v>2060</v>
      </c>
    </row>
    <row r="517">
      <c r="A517" t="s">
        <v>2061</v>
      </c>
      <c r="B517" t="n">
        <v>0.502950039005012</v>
      </c>
      <c r="C517" t="n">
        <v>0.497155317712147</v>
      </c>
      <c r="D517" t="s">
        <v>2062</v>
      </c>
      <c r="E517" t="n">
        <v>5</v>
      </c>
      <c r="F517" t="n">
        <v>5863</v>
      </c>
      <c r="G517" t="n">
        <v>5</v>
      </c>
      <c r="H517" t="s">
        <v>2063</v>
      </c>
      <c r="I517" t="s">
        <v>2064</v>
      </c>
    </row>
    <row r="518">
      <c r="A518" t="s">
        <v>2065</v>
      </c>
      <c r="B518" t="n">
        <v>0.503540854331357</v>
      </c>
      <c r="C518" t="n">
        <v>0.496542457777048</v>
      </c>
      <c r="D518" t="s">
        <v>2066</v>
      </c>
      <c r="E518" t="n">
        <v>8</v>
      </c>
      <c r="F518" t="n">
        <v>5860</v>
      </c>
      <c r="G518" t="n">
        <v>8</v>
      </c>
      <c r="H518" t="s">
        <v>2067</v>
      </c>
      <c r="I518" t="s">
        <v>2068</v>
      </c>
    </row>
    <row r="519">
      <c r="A519" t="s">
        <v>2069</v>
      </c>
      <c r="B519" t="n">
        <v>0.50412403456274</v>
      </c>
      <c r="C519" t="n">
        <v>0.495959276388369</v>
      </c>
      <c r="D519" t="s">
        <v>2070</v>
      </c>
      <c r="E519" t="n">
        <v>8</v>
      </c>
      <c r="F519" t="n">
        <v>5860</v>
      </c>
      <c r="G519" t="n">
        <v>8</v>
      </c>
      <c r="H519" t="s">
        <v>2071</v>
      </c>
      <c r="I519" t="s">
        <v>2072</v>
      </c>
    </row>
    <row r="520">
      <c r="A520" t="s">
        <v>2073</v>
      </c>
      <c r="B520" t="n">
        <v>0.504214301460684</v>
      </c>
      <c r="C520" t="n">
        <v>0.495891052302482</v>
      </c>
      <c r="D520" t="s">
        <v>2074</v>
      </c>
      <c r="E520" t="n">
        <v>5</v>
      </c>
      <c r="F520" t="n">
        <v>5863</v>
      </c>
      <c r="G520" t="n">
        <v>5</v>
      </c>
      <c r="H520" t="s">
        <v>2075</v>
      </c>
      <c r="I520" t="s">
        <v>2076</v>
      </c>
    </row>
    <row r="521">
      <c r="A521" t="s">
        <v>2077</v>
      </c>
      <c r="B521" t="n">
        <v>0.504530360957243</v>
      </c>
      <c r="C521" t="n">
        <v>0.495574991902106</v>
      </c>
      <c r="D521" t="s">
        <v>2078</v>
      </c>
      <c r="E521" t="n">
        <v>5</v>
      </c>
      <c r="F521" t="n">
        <v>5863</v>
      </c>
      <c r="G521" t="n">
        <v>5</v>
      </c>
      <c r="H521" t="s">
        <v>2079</v>
      </c>
      <c r="I521" t="s">
        <v>2080</v>
      </c>
    </row>
    <row r="522">
      <c r="A522" t="s">
        <v>2081</v>
      </c>
      <c r="B522" t="n">
        <v>0.506144912032666</v>
      </c>
      <c r="C522" t="n">
        <v>0.493944137772513</v>
      </c>
      <c r="D522" t="s">
        <v>2082</v>
      </c>
      <c r="E522" t="n">
        <v>7</v>
      </c>
      <c r="F522" t="n">
        <v>5861</v>
      </c>
      <c r="G522" t="n">
        <v>7</v>
      </c>
      <c r="H522" t="s">
        <v>2083</v>
      </c>
      <c r="I522" t="s">
        <v>2084</v>
      </c>
    </row>
    <row r="523">
      <c r="A523" t="s">
        <v>2085</v>
      </c>
      <c r="B523" t="n">
        <v>0.506396001879001</v>
      </c>
      <c r="C523" t="n">
        <v>0.493675058820394</v>
      </c>
      <c r="D523" t="s">
        <v>2086</v>
      </c>
      <c r="E523" t="n">
        <v>11</v>
      </c>
      <c r="F523" t="n">
        <v>5857</v>
      </c>
      <c r="G523" t="n">
        <v>11</v>
      </c>
      <c r="H523" t="s">
        <v>2087</v>
      </c>
      <c r="I523" t="s">
        <v>2088</v>
      </c>
    </row>
    <row r="524">
      <c r="A524" t="s">
        <v>2089</v>
      </c>
      <c r="B524" t="n">
        <v>0.508217459521812</v>
      </c>
      <c r="C524" t="n">
        <v>0.49188787790771</v>
      </c>
      <c r="D524" t="s">
        <v>2090</v>
      </c>
      <c r="E524" t="n">
        <v>5</v>
      </c>
      <c r="F524" t="n">
        <v>5863</v>
      </c>
      <c r="G524" t="n">
        <v>5</v>
      </c>
      <c r="H524" t="s">
        <v>2091</v>
      </c>
      <c r="I524" t="s">
        <v>2092</v>
      </c>
    </row>
    <row r="525">
      <c r="A525" t="s">
        <v>2093</v>
      </c>
      <c r="B525" t="n">
        <v>0.508460086508396</v>
      </c>
      <c r="C525" t="n">
        <v>0.491628953893308</v>
      </c>
      <c r="D525" t="s">
        <v>2094</v>
      </c>
      <c r="E525" t="n">
        <v>7</v>
      </c>
      <c r="F525" t="n">
        <v>5861</v>
      </c>
      <c r="G525" t="n">
        <v>7</v>
      </c>
      <c r="H525" t="s">
        <v>2095</v>
      </c>
      <c r="I525" t="s">
        <v>2096</v>
      </c>
    </row>
    <row r="526">
      <c r="A526" t="s">
        <v>2097</v>
      </c>
      <c r="B526" t="n">
        <v>0.51052589386194</v>
      </c>
      <c r="C526" t="n">
        <v>0.4895394693289</v>
      </c>
      <c r="D526" t="s">
        <v>2098</v>
      </c>
      <c r="E526" t="n">
        <v>13</v>
      </c>
      <c r="F526" t="n">
        <v>5855</v>
      </c>
      <c r="G526" t="n">
        <v>13</v>
      </c>
      <c r="H526" t="s">
        <v>2099</v>
      </c>
      <c r="I526" t="s">
        <v>2100</v>
      </c>
    </row>
    <row r="527">
      <c r="A527" t="s">
        <v>2101</v>
      </c>
      <c r="B527" t="n">
        <v>0.510852766363924</v>
      </c>
      <c r="C527" t="n">
        <v>0.489193502744278</v>
      </c>
      <c r="D527" t="s">
        <v>2102</v>
      </c>
      <c r="E527" t="n">
        <v>26</v>
      </c>
      <c r="F527" t="n">
        <v>5842</v>
      </c>
      <c r="G527" t="n">
        <v>26</v>
      </c>
      <c r="H527" t="s">
        <v>2103</v>
      </c>
      <c r="I527" t="s">
        <v>2104</v>
      </c>
    </row>
    <row r="528">
      <c r="A528" t="s">
        <v>2105</v>
      </c>
      <c r="B528" t="n">
        <v>0.512219790098872</v>
      </c>
      <c r="C528" t="n">
        <v>0.487885520392651</v>
      </c>
      <c r="D528" t="s">
        <v>2106</v>
      </c>
      <c r="E528" t="n">
        <v>5</v>
      </c>
      <c r="F528" t="n">
        <v>5863</v>
      </c>
      <c r="G528" t="n">
        <v>5</v>
      </c>
      <c r="H528" t="s">
        <v>2107</v>
      </c>
      <c r="I528" t="s">
        <v>2108</v>
      </c>
    </row>
    <row r="529">
      <c r="A529" t="s">
        <v>2109</v>
      </c>
      <c r="B529" t="n">
        <v>0.513556659871129</v>
      </c>
      <c r="C529" t="n">
        <v>0.486491480335927</v>
      </c>
      <c r="D529" t="s">
        <v>2110</v>
      </c>
      <c r="E529" t="n">
        <v>24</v>
      </c>
      <c r="F529" t="n">
        <v>5844</v>
      </c>
      <c r="G529" t="n">
        <v>24</v>
      </c>
      <c r="H529" t="s">
        <v>2111</v>
      </c>
      <c r="I529" t="s">
        <v>2112</v>
      </c>
    </row>
    <row r="530">
      <c r="A530" t="s">
        <v>2113</v>
      </c>
      <c r="B530" t="n">
        <v>0.514431102302512</v>
      </c>
      <c r="C530" t="n">
        <v>0.485674188755618</v>
      </c>
      <c r="D530" t="s">
        <v>2114</v>
      </c>
      <c r="E530" t="n">
        <v>5</v>
      </c>
      <c r="F530" t="n">
        <v>5863</v>
      </c>
      <c r="G530" t="n">
        <v>5</v>
      </c>
      <c r="H530" t="s">
        <v>2115</v>
      </c>
      <c r="I530" t="s">
        <v>2116</v>
      </c>
    </row>
    <row r="531">
      <c r="A531" t="s">
        <v>2117</v>
      </c>
      <c r="B531" t="n">
        <v>0.51842890589286</v>
      </c>
      <c r="C531" t="n">
        <v>0.481660059742421</v>
      </c>
      <c r="D531" t="s">
        <v>2118</v>
      </c>
      <c r="E531" t="n">
        <v>7</v>
      </c>
      <c r="F531" t="n">
        <v>5861</v>
      </c>
      <c r="G531" t="n">
        <v>7</v>
      </c>
      <c r="H531" t="s">
        <v>2119</v>
      </c>
      <c r="I531" t="s">
        <v>2120</v>
      </c>
    </row>
    <row r="532">
      <c r="A532" t="s">
        <v>2121</v>
      </c>
      <c r="B532" t="n">
        <v>0.518989918325954</v>
      </c>
      <c r="C532" t="n">
        <v>0.481106161056167</v>
      </c>
      <c r="D532" t="s">
        <v>2122</v>
      </c>
      <c r="E532" t="n">
        <v>6</v>
      </c>
      <c r="F532" t="n">
        <v>5862</v>
      </c>
      <c r="G532" t="n">
        <v>6</v>
      </c>
      <c r="H532" t="s">
        <v>2123</v>
      </c>
      <c r="I532" t="s">
        <v>2124</v>
      </c>
    </row>
    <row r="533">
      <c r="A533" t="s">
        <v>2125</v>
      </c>
      <c r="B533" t="n">
        <v>0.519470298578612</v>
      </c>
      <c r="C533" t="n">
        <v>0.480625775232285</v>
      </c>
      <c r="D533" t="s">
        <v>2126</v>
      </c>
      <c r="E533" t="n">
        <v>6</v>
      </c>
      <c r="F533" t="n">
        <v>5862</v>
      </c>
      <c r="G533" t="n">
        <v>6</v>
      </c>
      <c r="H533" t="s">
        <v>2127</v>
      </c>
      <c r="I533" t="s">
        <v>2128</v>
      </c>
    </row>
    <row r="534">
      <c r="A534" t="s">
        <v>2129</v>
      </c>
      <c r="B534" t="n">
        <v>0.523266289187611</v>
      </c>
      <c r="C534" t="n">
        <v>0.47679081152609</v>
      </c>
      <c r="D534" t="s">
        <v>2130</v>
      </c>
      <c r="E534" t="n">
        <v>17</v>
      </c>
      <c r="F534" t="n">
        <v>5851</v>
      </c>
      <c r="G534" t="n">
        <v>17</v>
      </c>
      <c r="H534" t="s">
        <v>2131</v>
      </c>
      <c r="I534" t="s">
        <v>2132</v>
      </c>
    </row>
    <row r="535">
      <c r="A535" t="s">
        <v>2133</v>
      </c>
      <c r="B535" t="n">
        <v>0.525040463505227</v>
      </c>
      <c r="C535" t="n">
        <v>0.475055535506644</v>
      </c>
      <c r="D535" t="s">
        <v>2134</v>
      </c>
      <c r="E535" t="n">
        <v>6</v>
      </c>
      <c r="F535" t="n">
        <v>5862</v>
      </c>
      <c r="G535" t="n">
        <v>6</v>
      </c>
      <c r="H535" t="s">
        <v>2135</v>
      </c>
      <c r="I535" t="s">
        <v>2136</v>
      </c>
    </row>
    <row r="536">
      <c r="A536" t="s">
        <v>2137</v>
      </c>
      <c r="B536" t="n">
        <v>0.526297667376888</v>
      </c>
      <c r="C536" t="n">
        <v>0.473737890675409</v>
      </c>
      <c r="D536" t="s">
        <v>2138</v>
      </c>
      <c r="E536" t="n">
        <v>44</v>
      </c>
      <c r="F536" t="n">
        <v>5824</v>
      </c>
      <c r="G536" t="n">
        <v>44</v>
      </c>
      <c r="H536" t="s">
        <v>2139</v>
      </c>
      <c r="I536" t="s">
        <v>2140</v>
      </c>
    </row>
    <row r="537">
      <c r="A537" t="s">
        <v>2141</v>
      </c>
      <c r="B537" t="n">
        <v>0.530505274233324</v>
      </c>
      <c r="C537" t="n">
        <v>0.469577798054192</v>
      </c>
      <c r="D537" t="s">
        <v>2142</v>
      </c>
      <c r="E537" t="n">
        <v>8</v>
      </c>
      <c r="F537" t="n">
        <v>5860</v>
      </c>
      <c r="G537" t="n">
        <v>8</v>
      </c>
      <c r="H537" t="s">
        <v>2143</v>
      </c>
      <c r="I537" t="s">
        <v>2144</v>
      </c>
    </row>
    <row r="538">
      <c r="A538" t="s">
        <v>2145</v>
      </c>
      <c r="B538" t="n">
        <v>0.531181133839344</v>
      </c>
      <c r="C538" t="n">
        <v>0.468914760937479</v>
      </c>
      <c r="D538" t="s">
        <v>2146</v>
      </c>
      <c r="E538" t="n">
        <v>6</v>
      </c>
      <c r="F538" t="n">
        <v>5862</v>
      </c>
      <c r="G538" t="n">
        <v>6</v>
      </c>
      <c r="H538" t="s">
        <v>2147</v>
      </c>
      <c r="I538" t="s">
        <v>2148</v>
      </c>
    </row>
    <row r="539">
      <c r="A539" t="s">
        <v>2149</v>
      </c>
      <c r="B539" t="n">
        <v>0.532348711179999</v>
      </c>
      <c r="C539" t="n">
        <v>0.467725576426561</v>
      </c>
      <c r="D539" t="s">
        <v>2150</v>
      </c>
      <c r="E539" t="n">
        <v>10</v>
      </c>
      <c r="F539" t="n">
        <v>5858</v>
      </c>
      <c r="G539" t="n">
        <v>10</v>
      </c>
      <c r="H539" t="s">
        <v>2151</v>
      </c>
      <c r="I539" t="s">
        <v>2152</v>
      </c>
    </row>
    <row r="540">
      <c r="A540" t="s">
        <v>2153</v>
      </c>
      <c r="B540" t="n">
        <v>0.53329035145706</v>
      </c>
      <c r="C540" t="n">
        <v>0.466805502243636</v>
      </c>
      <c r="D540" t="s">
        <v>2154</v>
      </c>
      <c r="E540" t="n">
        <v>6</v>
      </c>
      <c r="F540" t="n">
        <v>5862</v>
      </c>
      <c r="G540" t="n">
        <v>6</v>
      </c>
      <c r="H540" t="s">
        <v>2155</v>
      </c>
      <c r="I540" t="s">
        <v>2156</v>
      </c>
    </row>
    <row r="541">
      <c r="A541" t="s">
        <v>2157</v>
      </c>
      <c r="B541" t="n">
        <v>0.533577900952469</v>
      </c>
      <c r="C541" t="n">
        <v>0.466517946939354</v>
      </c>
      <c r="D541" t="s">
        <v>2158</v>
      </c>
      <c r="E541" t="n">
        <v>6</v>
      </c>
      <c r="F541" t="n">
        <v>5862</v>
      </c>
      <c r="G541" t="n">
        <v>6</v>
      </c>
      <c r="H541" t="s">
        <v>2159</v>
      </c>
      <c r="I541" t="s">
        <v>2160</v>
      </c>
    </row>
    <row r="542">
      <c r="A542" t="s">
        <v>2161</v>
      </c>
      <c r="B542" t="n">
        <v>0.534729590108378</v>
      </c>
      <c r="C542" t="n">
        <v>0.465314851063736</v>
      </c>
      <c r="D542" t="s">
        <v>2162</v>
      </c>
      <c r="E542" t="n">
        <v>28</v>
      </c>
      <c r="F542" t="n">
        <v>5840</v>
      </c>
      <c r="G542" t="n">
        <v>28</v>
      </c>
      <c r="H542" t="s">
        <v>2163</v>
      </c>
      <c r="I542" t="s">
        <v>2164</v>
      </c>
    </row>
    <row r="543">
      <c r="A543" t="s">
        <v>2165</v>
      </c>
      <c r="B543" t="n">
        <v>0.536659662696199</v>
      </c>
      <c r="C543" t="n">
        <v>0.463400961777679</v>
      </c>
      <c r="D543" t="s">
        <v>2166</v>
      </c>
      <c r="E543" t="n">
        <v>15</v>
      </c>
      <c r="F543" t="n">
        <v>5853</v>
      </c>
      <c r="G543" t="n">
        <v>15</v>
      </c>
      <c r="H543" t="s">
        <v>2167</v>
      </c>
      <c r="I543" t="s">
        <v>2168</v>
      </c>
    </row>
    <row r="544">
      <c r="A544" t="s">
        <v>2169</v>
      </c>
      <c r="B544" t="n">
        <v>0.53681850687699</v>
      </c>
      <c r="C544" t="n">
        <v>0.463270174700017</v>
      </c>
      <c r="D544" t="s">
        <v>2170</v>
      </c>
      <c r="E544" t="n">
        <v>7</v>
      </c>
      <c r="F544" t="n">
        <v>5861</v>
      </c>
      <c r="G544" t="n">
        <v>7</v>
      </c>
      <c r="H544" t="s">
        <v>2171</v>
      </c>
      <c r="I544" t="s">
        <v>2172</v>
      </c>
    </row>
    <row r="545">
      <c r="A545" t="s">
        <v>2173</v>
      </c>
      <c r="B545" t="n">
        <v>0.537314395170262</v>
      </c>
      <c r="C545" t="n">
        <v>0.462781372678567</v>
      </c>
      <c r="D545" t="s">
        <v>2174</v>
      </c>
      <c r="E545" t="n">
        <v>6</v>
      </c>
      <c r="F545" t="n">
        <v>5862</v>
      </c>
      <c r="G545" t="n">
        <v>6</v>
      </c>
      <c r="H545" t="s">
        <v>2175</v>
      </c>
      <c r="I545" t="s">
        <v>2176</v>
      </c>
    </row>
    <row r="546">
      <c r="A546" t="s">
        <v>2177</v>
      </c>
      <c r="B546" t="n">
        <v>0.538535173261753</v>
      </c>
      <c r="C546" t="n">
        <v>0.461527545749479</v>
      </c>
      <c r="D546" t="s">
        <v>2178</v>
      </c>
      <c r="E546" t="n">
        <v>14</v>
      </c>
      <c r="F546" t="n">
        <v>5854</v>
      </c>
      <c r="G546" t="n">
        <v>14</v>
      </c>
      <c r="H546" t="s">
        <v>2179</v>
      </c>
      <c r="I546" t="s">
        <v>2180</v>
      </c>
    </row>
    <row r="547">
      <c r="A547" t="s">
        <v>2181</v>
      </c>
      <c r="B547" t="n">
        <v>0.539433573433131</v>
      </c>
      <c r="C547" t="n">
        <v>0.460610050438392</v>
      </c>
      <c r="D547" t="s">
        <v>2182</v>
      </c>
      <c r="E547" t="n">
        <v>29</v>
      </c>
      <c r="F547" t="n">
        <v>5839</v>
      </c>
      <c r="G547" t="n">
        <v>29</v>
      </c>
      <c r="H547" t="s">
        <v>2183</v>
      </c>
      <c r="I547" t="s">
        <v>2184</v>
      </c>
    </row>
    <row r="548">
      <c r="A548" t="s">
        <v>2185</v>
      </c>
      <c r="B548" t="n">
        <v>0.54190035730393</v>
      </c>
      <c r="C548" t="n">
        <v>0.458164668098329</v>
      </c>
      <c r="D548" t="s">
        <v>2186</v>
      </c>
      <c r="E548" t="n">
        <v>13</v>
      </c>
      <c r="F548" t="n">
        <v>5855</v>
      </c>
      <c r="G548" t="n">
        <v>13</v>
      </c>
      <c r="H548" t="s">
        <v>2187</v>
      </c>
      <c r="I548" t="s">
        <v>2188</v>
      </c>
    </row>
    <row r="549">
      <c r="A549" t="s">
        <v>2189</v>
      </c>
      <c r="B549" t="n">
        <v>0.541954939517212</v>
      </c>
      <c r="C549" t="n">
        <v>0.458127915557391</v>
      </c>
      <c r="D549" t="s">
        <v>2190</v>
      </c>
      <c r="E549" t="n">
        <v>8</v>
      </c>
      <c r="F549" t="n">
        <v>5860</v>
      </c>
      <c r="G549" t="n">
        <v>8</v>
      </c>
      <c r="H549" t="s">
        <v>2191</v>
      </c>
      <c r="I549" t="s">
        <v>2192</v>
      </c>
    </row>
    <row r="550">
      <c r="A550" t="s">
        <v>2193</v>
      </c>
      <c r="B550" t="n">
        <v>0.541991123673183</v>
      </c>
      <c r="C550" t="n">
        <v>0.458069420529661</v>
      </c>
      <c r="D550" t="s">
        <v>2194</v>
      </c>
      <c r="E550" t="n">
        <v>15</v>
      </c>
      <c r="F550" t="n">
        <v>5853</v>
      </c>
      <c r="G550" t="n">
        <v>15</v>
      </c>
      <c r="H550" t="s">
        <v>2195</v>
      </c>
      <c r="I550" t="s">
        <v>2196</v>
      </c>
    </row>
    <row r="551">
      <c r="A551" t="s">
        <v>2197</v>
      </c>
      <c r="B551" t="n">
        <v>0.544868537707531</v>
      </c>
      <c r="C551" t="n">
        <v>0.45515237453494</v>
      </c>
      <c r="D551" t="s">
        <v>2198</v>
      </c>
      <c r="E551" t="n">
        <v>128</v>
      </c>
      <c r="F551" t="n">
        <v>5740</v>
      </c>
      <c r="G551" t="n">
        <v>128</v>
      </c>
      <c r="H551" t="s">
        <v>2199</v>
      </c>
      <c r="I551" t="s">
        <v>2200</v>
      </c>
    </row>
    <row r="552">
      <c r="A552" t="s">
        <v>2201</v>
      </c>
      <c r="B552" t="n">
        <v>0.545291547785631</v>
      </c>
      <c r="C552" t="n">
        <v>0.454776063752939</v>
      </c>
      <c r="D552" t="s">
        <v>2202</v>
      </c>
      <c r="E552" t="n">
        <v>12</v>
      </c>
      <c r="F552" t="n">
        <v>5856</v>
      </c>
      <c r="G552" t="n">
        <v>12</v>
      </c>
      <c r="H552" t="s">
        <v>2203</v>
      </c>
      <c r="I552" t="s">
        <v>2204</v>
      </c>
    </row>
    <row r="553">
      <c r="A553" t="s">
        <v>2205</v>
      </c>
      <c r="B553" t="n">
        <v>0.545699629993171</v>
      </c>
      <c r="C553" t="n">
        <v>0.454374413454098</v>
      </c>
      <c r="D553" t="s">
        <v>2206</v>
      </c>
      <c r="E553" t="n">
        <v>10</v>
      </c>
      <c r="F553" t="n">
        <v>5858</v>
      </c>
      <c r="G553" t="n">
        <v>10</v>
      </c>
      <c r="H553" t="s">
        <v>2207</v>
      </c>
      <c r="I553" t="s">
        <v>2208</v>
      </c>
    </row>
    <row r="554">
      <c r="A554" t="s">
        <v>2209</v>
      </c>
      <c r="B554" t="n">
        <v>0.545940093538994</v>
      </c>
      <c r="C554" t="n">
        <v>0.454164568210767</v>
      </c>
      <c r="D554" t="s">
        <v>2210</v>
      </c>
      <c r="E554" t="n">
        <v>5</v>
      </c>
      <c r="F554" t="n">
        <v>5863</v>
      </c>
      <c r="G554" t="n">
        <v>5</v>
      </c>
      <c r="H554" t="s">
        <v>2211</v>
      </c>
      <c r="I554" t="s">
        <v>2212</v>
      </c>
    </row>
    <row r="555">
      <c r="A555" t="s">
        <v>2213</v>
      </c>
      <c r="B555" t="n">
        <v>0.548446000541631</v>
      </c>
      <c r="C555" t="n">
        <v>0.451585956628854</v>
      </c>
      <c r="D555" t="s">
        <v>2214</v>
      </c>
      <c r="E555" t="n">
        <v>54</v>
      </c>
      <c r="F555" t="n">
        <v>5814</v>
      </c>
      <c r="G555" t="n">
        <v>55</v>
      </c>
      <c r="H555" t="s">
        <v>2215</v>
      </c>
      <c r="I555" t="s">
        <v>2216</v>
      </c>
    </row>
    <row r="556">
      <c r="A556" t="s">
        <v>2217</v>
      </c>
      <c r="B556" t="n">
        <v>0.548586060555788</v>
      </c>
      <c r="C556" t="n">
        <v>0.451487919068309</v>
      </c>
      <c r="D556" t="s">
        <v>2218</v>
      </c>
      <c r="E556" t="n">
        <v>10</v>
      </c>
      <c r="F556" t="n">
        <v>5858</v>
      </c>
      <c r="G556" t="n">
        <v>10</v>
      </c>
      <c r="H556" t="s">
        <v>2219</v>
      </c>
      <c r="I556" t="s">
        <v>2220</v>
      </c>
    </row>
    <row r="557">
      <c r="A557" t="s">
        <v>2221</v>
      </c>
      <c r="B557" t="n">
        <v>0.550664202637761</v>
      </c>
      <c r="C557" t="n">
        <v>0.449370007291018</v>
      </c>
      <c r="D557" t="s">
        <v>2222</v>
      </c>
      <c r="E557" t="n">
        <v>47</v>
      </c>
      <c r="F557" t="n">
        <v>5821</v>
      </c>
      <c r="G557" t="n">
        <v>47</v>
      </c>
      <c r="H557" t="s">
        <v>2223</v>
      </c>
      <c r="I557" t="s">
        <v>2224</v>
      </c>
    </row>
    <row r="558">
      <c r="A558" t="s">
        <v>2225</v>
      </c>
      <c r="B558" t="n">
        <v>0.551546326022262</v>
      </c>
      <c r="C558" t="n">
        <v>0.44853157545023</v>
      </c>
      <c r="D558" t="s">
        <v>2226</v>
      </c>
      <c r="E558" t="n">
        <v>9</v>
      </c>
      <c r="F558" t="n">
        <v>5859</v>
      </c>
      <c r="G558" t="n">
        <v>9</v>
      </c>
      <c r="H558" t="s">
        <v>2227</v>
      </c>
      <c r="I558" t="s">
        <v>2228</v>
      </c>
    </row>
    <row r="559">
      <c r="A559" t="s">
        <v>2229</v>
      </c>
      <c r="B559" t="n">
        <v>0.552428198670212</v>
      </c>
      <c r="C559" t="n">
        <v>0.447607128766945</v>
      </c>
      <c r="D559" t="s">
        <v>2230</v>
      </c>
      <c r="E559" t="n">
        <v>44</v>
      </c>
      <c r="F559" t="n">
        <v>5824</v>
      </c>
      <c r="G559" t="n">
        <v>44</v>
      </c>
      <c r="H559" t="s">
        <v>2231</v>
      </c>
      <c r="I559" t="s">
        <v>2232</v>
      </c>
    </row>
    <row r="560">
      <c r="A560" t="s">
        <v>2233</v>
      </c>
      <c r="B560" t="n">
        <v>0.553153656814117</v>
      </c>
      <c r="C560" t="n">
        <v>0.446950767965787</v>
      </c>
      <c r="D560" t="s">
        <v>2234</v>
      </c>
      <c r="E560" t="n">
        <v>5</v>
      </c>
      <c r="F560" t="n">
        <v>5863</v>
      </c>
      <c r="G560" t="n">
        <v>5</v>
      </c>
      <c r="H560" t="s">
        <v>2235</v>
      </c>
      <c r="I560" t="s">
        <v>2236</v>
      </c>
    </row>
    <row r="561">
      <c r="A561" t="s">
        <v>2237</v>
      </c>
      <c r="B561" t="n">
        <v>0.554627006084574</v>
      </c>
      <c r="C561" t="n">
        <v>0.44541371761296</v>
      </c>
      <c r="D561" t="s">
        <v>2238</v>
      </c>
      <c r="E561" t="n">
        <v>33</v>
      </c>
      <c r="F561" t="n">
        <v>5835</v>
      </c>
      <c r="G561" t="n">
        <v>33</v>
      </c>
      <c r="H561" t="s">
        <v>2239</v>
      </c>
      <c r="I561" t="s">
        <v>2240</v>
      </c>
    </row>
    <row r="562">
      <c r="A562" t="s">
        <v>2241</v>
      </c>
      <c r="B562" t="n">
        <v>0.554797880670634</v>
      </c>
      <c r="C562" t="n">
        <v>0.445297399905253</v>
      </c>
      <c r="D562" t="s">
        <v>2242</v>
      </c>
      <c r="E562" t="n">
        <v>6</v>
      </c>
      <c r="F562" t="n">
        <v>5862</v>
      </c>
      <c r="G562" t="n">
        <v>6</v>
      </c>
      <c r="H562" t="s">
        <v>2243</v>
      </c>
      <c r="I562" t="s">
        <v>2244</v>
      </c>
    </row>
    <row r="563">
      <c r="A563" t="s">
        <v>2245</v>
      </c>
      <c r="B563" t="n">
        <v>0.557635407385156</v>
      </c>
      <c r="C563" t="n">
        <v>0.442416788955303</v>
      </c>
      <c r="D563" t="s">
        <v>2246</v>
      </c>
      <c r="E563" t="n">
        <v>20</v>
      </c>
      <c r="F563" t="n">
        <v>5848</v>
      </c>
      <c r="G563" t="n">
        <v>20</v>
      </c>
      <c r="H563" t="s">
        <v>2247</v>
      </c>
      <c r="I563" t="s">
        <v>2248</v>
      </c>
    </row>
    <row r="564">
      <c r="A564" t="s">
        <v>2249</v>
      </c>
      <c r="B564" t="n">
        <v>0.558578499684595</v>
      </c>
      <c r="C564" t="n">
        <v>0.44152572399215</v>
      </c>
      <c r="D564" t="s">
        <v>2250</v>
      </c>
      <c r="E564" t="n">
        <v>5</v>
      </c>
      <c r="F564" t="n">
        <v>5863</v>
      </c>
      <c r="G564" t="n">
        <v>5</v>
      </c>
      <c r="H564" t="s">
        <v>2251</v>
      </c>
      <c r="I564" t="s">
        <v>2252</v>
      </c>
    </row>
    <row r="565">
      <c r="A565" t="s">
        <v>2253</v>
      </c>
      <c r="B565" t="n">
        <v>0.558891879047757</v>
      </c>
      <c r="C565" t="n">
        <v>0.441203260514958</v>
      </c>
      <c r="D565" t="s">
        <v>2254</v>
      </c>
      <c r="E565" t="n">
        <v>6</v>
      </c>
      <c r="F565" t="n">
        <v>5862</v>
      </c>
      <c r="G565" t="n">
        <v>6</v>
      </c>
      <c r="H565" t="s">
        <v>2255</v>
      </c>
      <c r="I565" t="s">
        <v>2256</v>
      </c>
    </row>
    <row r="566">
      <c r="A566" t="s">
        <v>2257</v>
      </c>
      <c r="B566" t="n">
        <v>0.559536671891933</v>
      </c>
      <c r="C566" t="n">
        <v>0.440551396196267</v>
      </c>
      <c r="D566" t="s">
        <v>2258</v>
      </c>
      <c r="E566" t="n">
        <v>7</v>
      </c>
      <c r="F566" t="n">
        <v>5861</v>
      </c>
      <c r="G566" t="n">
        <v>7</v>
      </c>
      <c r="H566" t="s">
        <v>2259</v>
      </c>
      <c r="I566" t="s">
        <v>2260</v>
      </c>
    </row>
    <row r="567">
      <c r="A567" t="s">
        <v>2261</v>
      </c>
      <c r="B567" t="n">
        <v>0.559758867082086</v>
      </c>
      <c r="C567" t="n">
        <v>0.440290869146324</v>
      </c>
      <c r="D567" t="s">
        <v>2262</v>
      </c>
      <c r="E567" t="n">
        <v>22</v>
      </c>
      <c r="F567" t="n">
        <v>5846</v>
      </c>
      <c r="G567" t="n">
        <v>22</v>
      </c>
      <c r="H567" t="s">
        <v>2263</v>
      </c>
      <c r="I567" t="s">
        <v>2264</v>
      </c>
    </row>
    <row r="568">
      <c r="A568" t="s">
        <v>2265</v>
      </c>
      <c r="B568" t="n">
        <v>0.561069462851075</v>
      </c>
      <c r="C568" t="n">
        <v>0.438984015373537</v>
      </c>
      <c r="D568" t="s">
        <v>2266</v>
      </c>
      <c r="E568" t="n">
        <v>19</v>
      </c>
      <c r="F568" t="n">
        <v>5849</v>
      </c>
      <c r="G568" t="n">
        <v>19</v>
      </c>
      <c r="H568" t="s">
        <v>2267</v>
      </c>
      <c r="I568" t="s">
        <v>2268</v>
      </c>
    </row>
    <row r="569">
      <c r="A569" t="s">
        <v>2269</v>
      </c>
      <c r="B569" t="n">
        <v>0.561839492997741</v>
      </c>
      <c r="C569" t="n">
        <v>0.438255538697047</v>
      </c>
      <c r="D569" t="s">
        <v>2270</v>
      </c>
      <c r="E569" t="n">
        <v>6</v>
      </c>
      <c r="F569" t="n">
        <v>5862</v>
      </c>
      <c r="G569" t="n">
        <v>6</v>
      </c>
      <c r="H569" t="s">
        <v>2271</v>
      </c>
      <c r="I569" t="s">
        <v>2272</v>
      </c>
    </row>
    <row r="570">
      <c r="A570" t="s">
        <v>2273</v>
      </c>
      <c r="B570" t="n">
        <v>0.562409608092644</v>
      </c>
      <c r="C570" t="n">
        <v>0.437685402125535</v>
      </c>
      <c r="D570" t="s">
        <v>2274</v>
      </c>
      <c r="E570" t="n">
        <v>6</v>
      </c>
      <c r="F570" t="n">
        <v>5862</v>
      </c>
      <c r="G570" t="n">
        <v>6</v>
      </c>
      <c r="H570" t="s">
        <v>2275</v>
      </c>
      <c r="I570" t="s">
        <v>2276</v>
      </c>
    </row>
    <row r="571">
      <c r="A571" t="s">
        <v>2277</v>
      </c>
      <c r="B571" t="n">
        <v>0.56244232936482</v>
      </c>
      <c r="C571" t="n">
        <v>0.437601733561617</v>
      </c>
      <c r="D571" t="s">
        <v>2278</v>
      </c>
      <c r="E571" t="n">
        <v>28</v>
      </c>
      <c r="F571" t="n">
        <v>5840</v>
      </c>
      <c r="G571" t="n">
        <v>28</v>
      </c>
      <c r="H571" t="s">
        <v>2279</v>
      </c>
      <c r="I571" t="s">
        <v>2280</v>
      </c>
    </row>
    <row r="572">
      <c r="A572" t="s">
        <v>2281</v>
      </c>
      <c r="B572" t="n">
        <v>0.563056934853642</v>
      </c>
      <c r="C572" t="n">
        <v>0.437031012093671</v>
      </c>
      <c r="D572" t="s">
        <v>2282</v>
      </c>
      <c r="E572" t="n">
        <v>7</v>
      </c>
      <c r="F572" t="n">
        <v>5861</v>
      </c>
      <c r="G572" t="n">
        <v>7</v>
      </c>
      <c r="H572" t="s">
        <v>2283</v>
      </c>
      <c r="I572" t="s">
        <v>2284</v>
      </c>
    </row>
    <row r="573">
      <c r="A573" t="s">
        <v>2285</v>
      </c>
      <c r="B573" t="n">
        <v>0.566153215857458</v>
      </c>
      <c r="C573" t="n">
        <v>0.433924260021917</v>
      </c>
      <c r="D573" t="s">
        <v>2286</v>
      </c>
      <c r="E573" t="n">
        <v>9</v>
      </c>
      <c r="F573" t="n">
        <v>5859</v>
      </c>
      <c r="G573" t="n">
        <v>9</v>
      </c>
      <c r="H573" t="s">
        <v>2287</v>
      </c>
      <c r="I573" t="s">
        <v>2288</v>
      </c>
    </row>
    <row r="574">
      <c r="A574" t="s">
        <v>2289</v>
      </c>
      <c r="B574" t="n">
        <v>0.566265871762082</v>
      </c>
      <c r="C574" t="n">
        <v>0.433783734383723</v>
      </c>
      <c r="D574" t="s">
        <v>2290</v>
      </c>
      <c r="E574" t="n">
        <v>22</v>
      </c>
      <c r="F574" t="n">
        <v>5846</v>
      </c>
      <c r="G574" t="n">
        <v>22</v>
      </c>
      <c r="H574" t="s">
        <v>2291</v>
      </c>
      <c r="I574" t="s">
        <v>2292</v>
      </c>
    </row>
    <row r="575">
      <c r="A575" t="s">
        <v>2293</v>
      </c>
      <c r="B575" t="n">
        <v>0.566301867140808</v>
      </c>
      <c r="C575" t="n">
        <v>0.433792991137145</v>
      </c>
      <c r="D575" t="s">
        <v>2294</v>
      </c>
      <c r="E575" t="n">
        <v>6</v>
      </c>
      <c r="F575" t="n">
        <v>5862</v>
      </c>
      <c r="G575" t="n">
        <v>6</v>
      </c>
      <c r="H575" t="s">
        <v>2295</v>
      </c>
      <c r="I575" t="s">
        <v>2296</v>
      </c>
    </row>
    <row r="576">
      <c r="A576" t="s">
        <v>2297</v>
      </c>
      <c r="B576" t="n">
        <v>0.567110386166007</v>
      </c>
      <c r="C576" t="n">
        <v>0.432993481364343</v>
      </c>
      <c r="D576" t="s">
        <v>2298</v>
      </c>
      <c r="E576" t="n">
        <v>5</v>
      </c>
      <c r="F576" t="n">
        <v>5863</v>
      </c>
      <c r="G576" t="n">
        <v>5</v>
      </c>
      <c r="H576" t="s">
        <v>2299</v>
      </c>
      <c r="I576" t="s">
        <v>2300</v>
      </c>
    </row>
    <row r="577">
      <c r="A577" t="s">
        <v>2301</v>
      </c>
      <c r="B577" t="n">
        <v>0.567534675309412</v>
      </c>
      <c r="C577" t="n">
        <v>0.432560132908587</v>
      </c>
      <c r="D577" t="s">
        <v>2302</v>
      </c>
      <c r="E577" t="n">
        <v>6</v>
      </c>
      <c r="F577" t="n">
        <v>5862</v>
      </c>
      <c r="G577" t="n">
        <v>6</v>
      </c>
      <c r="H577" t="s">
        <v>2303</v>
      </c>
      <c r="I577" t="s">
        <v>2304</v>
      </c>
    </row>
    <row r="578">
      <c r="A578" t="s">
        <v>2305</v>
      </c>
      <c r="B578" t="n">
        <v>0.567629654131605</v>
      </c>
      <c r="C578" t="n">
        <v>0.432474190146577</v>
      </c>
      <c r="D578" t="s">
        <v>2306</v>
      </c>
      <c r="E578" t="n">
        <v>5</v>
      </c>
      <c r="F578" t="n">
        <v>5863</v>
      </c>
      <c r="G578" t="n">
        <v>5</v>
      </c>
      <c r="H578" t="s">
        <v>2307</v>
      </c>
      <c r="I578" t="s">
        <v>2308</v>
      </c>
    </row>
    <row r="579">
      <c r="A579" t="s">
        <v>2309</v>
      </c>
      <c r="B579" t="n">
        <v>0.568348377937759</v>
      </c>
      <c r="C579" t="n">
        <v>0.431701183711651</v>
      </c>
      <c r="D579" t="s">
        <v>2310</v>
      </c>
      <c r="E579" t="n">
        <v>22</v>
      </c>
      <c r="F579" t="n">
        <v>5846</v>
      </c>
      <c r="G579" t="n">
        <v>22</v>
      </c>
      <c r="H579" t="s">
        <v>2311</v>
      </c>
      <c r="I579" t="s">
        <v>2312</v>
      </c>
    </row>
    <row r="580">
      <c r="A580" t="s">
        <v>2313</v>
      </c>
      <c r="B580" t="n">
        <v>0.569012150593116</v>
      </c>
      <c r="C580" t="n">
        <v>0.431069916482741</v>
      </c>
      <c r="D580" t="s">
        <v>2314</v>
      </c>
      <c r="E580" t="n">
        <v>8</v>
      </c>
      <c r="F580" t="n">
        <v>5860</v>
      </c>
      <c r="G580" t="n">
        <v>8</v>
      </c>
      <c r="H580" t="s">
        <v>2315</v>
      </c>
      <c r="I580" t="s">
        <v>2316</v>
      </c>
    </row>
    <row r="581">
      <c r="A581" t="s">
        <v>2317</v>
      </c>
      <c r="B581" t="n">
        <v>0.570517595880152</v>
      </c>
      <c r="C581" t="n">
        <v>0.429499456612413</v>
      </c>
      <c r="D581" t="s">
        <v>2318</v>
      </c>
      <c r="E581" t="n">
        <v>191</v>
      </c>
      <c r="F581" t="n">
        <v>5677</v>
      </c>
      <c r="G581" t="n">
        <v>191</v>
      </c>
      <c r="H581" t="s">
        <v>2319</v>
      </c>
      <c r="I581" t="s">
        <v>2320</v>
      </c>
    </row>
    <row r="582">
      <c r="A582" t="s">
        <v>2321</v>
      </c>
      <c r="B582" t="n">
        <v>0.572297705023056</v>
      </c>
      <c r="C582" t="n">
        <v>0.427805922088219</v>
      </c>
      <c r="D582" t="s">
        <v>2322</v>
      </c>
      <c r="E582" t="n">
        <v>5</v>
      </c>
      <c r="F582" t="n">
        <v>5863</v>
      </c>
      <c r="G582" t="n">
        <v>5</v>
      </c>
      <c r="H582" t="s">
        <v>2323</v>
      </c>
      <c r="I582" t="s">
        <v>2324</v>
      </c>
    </row>
    <row r="583">
      <c r="A583" t="s">
        <v>2325</v>
      </c>
      <c r="B583" t="n">
        <v>0.5755991897707</v>
      </c>
      <c r="C583" t="n">
        <v>0.424488268410226</v>
      </c>
      <c r="D583" t="s">
        <v>2326</v>
      </c>
      <c r="E583" t="n">
        <v>7</v>
      </c>
      <c r="F583" t="n">
        <v>5861</v>
      </c>
      <c r="G583" t="n">
        <v>7</v>
      </c>
      <c r="H583" t="s">
        <v>2327</v>
      </c>
      <c r="I583" t="s">
        <v>2328</v>
      </c>
    </row>
    <row r="584">
      <c r="A584" t="s">
        <v>2329</v>
      </c>
      <c r="B584" t="n">
        <v>0.577190293978578</v>
      </c>
      <c r="C584" t="n">
        <v>0.422873865066536</v>
      </c>
      <c r="D584" t="s">
        <v>2330</v>
      </c>
      <c r="E584" t="n">
        <v>13</v>
      </c>
      <c r="F584" t="n">
        <v>5855</v>
      </c>
      <c r="G584" t="n">
        <v>13</v>
      </c>
      <c r="H584" t="s">
        <v>2331</v>
      </c>
      <c r="I584" t="s">
        <v>2332</v>
      </c>
    </row>
    <row r="585">
      <c r="A585" t="s">
        <v>2333</v>
      </c>
      <c r="B585" t="n">
        <v>0.57759993144831</v>
      </c>
      <c r="C585" t="n">
        <v>0.422450572652391</v>
      </c>
      <c r="D585" t="s">
        <v>2334</v>
      </c>
      <c r="E585" t="n">
        <v>21</v>
      </c>
      <c r="F585" t="n">
        <v>5847</v>
      </c>
      <c r="G585" t="n">
        <v>21</v>
      </c>
      <c r="H585" t="s">
        <v>2335</v>
      </c>
      <c r="I585" t="s">
        <v>2336</v>
      </c>
    </row>
    <row r="586">
      <c r="A586" t="s">
        <v>2337</v>
      </c>
      <c r="B586" t="n">
        <v>0.577749956991683</v>
      </c>
      <c r="C586" t="n">
        <v>0.422344400516274</v>
      </c>
      <c r="D586" t="s">
        <v>2338</v>
      </c>
      <c r="E586" t="n">
        <v>6</v>
      </c>
      <c r="F586" t="n">
        <v>5862</v>
      </c>
      <c r="G586" t="n">
        <v>6</v>
      </c>
      <c r="H586" t="s">
        <v>2339</v>
      </c>
      <c r="I586" t="s">
        <v>2340</v>
      </c>
    </row>
    <row r="587">
      <c r="A587" t="s">
        <v>2341</v>
      </c>
      <c r="B587" t="n">
        <v>0.578787593917698</v>
      </c>
      <c r="C587" t="n">
        <v>0.42130671421672</v>
      </c>
      <c r="D587" t="s">
        <v>2342</v>
      </c>
      <c r="E587" t="n">
        <v>6</v>
      </c>
      <c r="F587" t="n">
        <v>5862</v>
      </c>
      <c r="G587" t="n">
        <v>6</v>
      </c>
      <c r="H587" t="s">
        <v>2343</v>
      </c>
      <c r="I587" t="s">
        <v>2344</v>
      </c>
    </row>
    <row r="588">
      <c r="A588" t="s">
        <v>2345</v>
      </c>
      <c r="B588" t="n">
        <v>0.58038893412271</v>
      </c>
      <c r="C588" t="n">
        <v>0.419692685659428</v>
      </c>
      <c r="D588" t="s">
        <v>2346</v>
      </c>
      <c r="E588" t="n">
        <v>8</v>
      </c>
      <c r="F588" t="n">
        <v>5860</v>
      </c>
      <c r="G588" t="n">
        <v>8</v>
      </c>
      <c r="H588" t="s">
        <v>2347</v>
      </c>
      <c r="I588" t="s">
        <v>2348</v>
      </c>
    </row>
    <row r="589">
      <c r="A589" t="s">
        <v>2349</v>
      </c>
      <c r="B589" t="n">
        <v>0.581667370773989</v>
      </c>
      <c r="C589" t="n">
        <v>0.418405595648603</v>
      </c>
      <c r="D589" t="s">
        <v>2350</v>
      </c>
      <c r="E589" t="n">
        <v>10</v>
      </c>
      <c r="F589" t="n">
        <v>5858</v>
      </c>
      <c r="G589" t="n">
        <v>10</v>
      </c>
      <c r="H589" t="s">
        <v>2351</v>
      </c>
      <c r="I589" t="s">
        <v>2352</v>
      </c>
    </row>
    <row r="590">
      <c r="A590" t="s">
        <v>2353</v>
      </c>
      <c r="B590" t="n">
        <v>0.582361164857244</v>
      </c>
      <c r="C590" t="n">
        <v>0.417657959138512</v>
      </c>
      <c r="D590" t="s">
        <v>2354</v>
      </c>
      <c r="E590" t="n">
        <v>149</v>
      </c>
      <c r="F590" t="n">
        <v>5719</v>
      </c>
      <c r="G590" t="n">
        <v>149</v>
      </c>
      <c r="H590" t="s">
        <v>2355</v>
      </c>
      <c r="I590" t="s">
        <v>2356</v>
      </c>
    </row>
    <row r="591">
      <c r="A591" t="s">
        <v>2357</v>
      </c>
      <c r="B591" t="n">
        <v>0.582505828161956</v>
      </c>
      <c r="C591" t="n">
        <v>0.417553747397023</v>
      </c>
      <c r="D591" t="s">
        <v>2358</v>
      </c>
      <c r="E591" t="n">
        <v>15</v>
      </c>
      <c r="F591" t="n">
        <v>5853</v>
      </c>
      <c r="G591" t="n">
        <v>15</v>
      </c>
      <c r="H591" t="s">
        <v>2359</v>
      </c>
      <c r="I591" t="s">
        <v>2360</v>
      </c>
    </row>
    <row r="592">
      <c r="A592" t="s">
        <v>2361</v>
      </c>
      <c r="B592" t="n">
        <v>0.583399233543942</v>
      </c>
      <c r="C592" t="n">
        <v>0.416660313468279</v>
      </c>
      <c r="D592" t="s">
        <v>2362</v>
      </c>
      <c r="E592" t="n">
        <v>15</v>
      </c>
      <c r="F592" t="n">
        <v>5853</v>
      </c>
      <c r="G592" t="n">
        <v>15</v>
      </c>
      <c r="H592" t="s">
        <v>2363</v>
      </c>
      <c r="I592" t="s">
        <v>2364</v>
      </c>
    </row>
    <row r="593">
      <c r="A593" t="s">
        <v>2365</v>
      </c>
      <c r="B593" t="n">
        <v>0.584667241767958</v>
      </c>
      <c r="C593" t="n">
        <v>0.415409541114073</v>
      </c>
      <c r="D593" t="s">
        <v>2366</v>
      </c>
      <c r="E593" t="n">
        <v>9</v>
      </c>
      <c r="F593" t="n">
        <v>5859</v>
      </c>
      <c r="G593" t="n">
        <v>9</v>
      </c>
      <c r="H593" t="s">
        <v>2367</v>
      </c>
      <c r="I593" t="s">
        <v>2368</v>
      </c>
    </row>
    <row r="594">
      <c r="A594" t="s">
        <v>2369</v>
      </c>
      <c r="B594" t="n">
        <v>0.585605258211082</v>
      </c>
      <c r="C594" t="n">
        <v>0.41447613338029</v>
      </c>
      <c r="D594" t="s">
        <v>2370</v>
      </c>
      <c r="E594" t="n">
        <v>8</v>
      </c>
      <c r="F594" t="n">
        <v>5860</v>
      </c>
      <c r="G594" t="n">
        <v>8</v>
      </c>
      <c r="H594" t="s">
        <v>2371</v>
      </c>
      <c r="I594" t="s">
        <v>2372</v>
      </c>
    </row>
    <row r="595">
      <c r="A595" t="s">
        <v>2373</v>
      </c>
      <c r="B595" t="n">
        <v>0.586855956078112</v>
      </c>
      <c r="C595" t="n">
        <v>0.413246899399157</v>
      </c>
      <c r="D595" t="s">
        <v>2374</v>
      </c>
      <c r="E595" t="n">
        <v>5</v>
      </c>
      <c r="F595" t="n">
        <v>5863</v>
      </c>
      <c r="G595" t="n">
        <v>5</v>
      </c>
      <c r="H595" t="s">
        <v>2375</v>
      </c>
      <c r="I595" t="s">
        <v>2376</v>
      </c>
    </row>
    <row r="596">
      <c r="A596" t="s">
        <v>2377</v>
      </c>
      <c r="B596" t="n">
        <v>0.587555856667668</v>
      </c>
      <c r="C596" t="n">
        <v>0.412507949184417</v>
      </c>
      <c r="D596" t="s">
        <v>2378</v>
      </c>
      <c r="E596" t="n">
        <v>13</v>
      </c>
      <c r="F596" t="n">
        <v>5855</v>
      </c>
      <c r="G596" t="n">
        <v>13</v>
      </c>
      <c r="H596" t="s">
        <v>2379</v>
      </c>
      <c r="I596" t="s">
        <v>2380</v>
      </c>
    </row>
    <row r="597">
      <c r="A597" t="s">
        <v>2381</v>
      </c>
      <c r="B597" t="n">
        <v>0.588167194210273</v>
      </c>
      <c r="C597" t="n">
        <v>0.411914079970962</v>
      </c>
      <c r="D597" t="s">
        <v>2382</v>
      </c>
      <c r="E597" t="n">
        <v>8</v>
      </c>
      <c r="F597" t="n">
        <v>5860</v>
      </c>
      <c r="G597" t="n">
        <v>8</v>
      </c>
      <c r="H597" t="s">
        <v>2383</v>
      </c>
      <c r="I597" t="s">
        <v>2384</v>
      </c>
    </row>
    <row r="598">
      <c r="A598" t="s">
        <v>2385</v>
      </c>
      <c r="B598" t="n">
        <v>0.591067819700201</v>
      </c>
      <c r="C598" t="n">
        <v>0.40903478577722</v>
      </c>
      <c r="D598" t="s">
        <v>2386</v>
      </c>
      <c r="E598" t="n">
        <v>5</v>
      </c>
      <c r="F598" t="n">
        <v>5863</v>
      </c>
      <c r="G598" t="n">
        <v>5</v>
      </c>
      <c r="H598" t="s">
        <v>2387</v>
      </c>
      <c r="I598" t="s">
        <v>2388</v>
      </c>
    </row>
    <row r="599">
      <c r="A599" t="s">
        <v>2389</v>
      </c>
      <c r="B599" t="n">
        <v>0.591276970776349</v>
      </c>
      <c r="C599" t="n">
        <v>0.408809750305879</v>
      </c>
      <c r="D599" t="s">
        <v>2390</v>
      </c>
      <c r="E599" t="n">
        <v>7</v>
      </c>
      <c r="F599" t="n">
        <v>5861</v>
      </c>
      <c r="G599" t="n">
        <v>7</v>
      </c>
      <c r="H599" t="s">
        <v>2391</v>
      </c>
      <c r="I599" t="s">
        <v>2392</v>
      </c>
    </row>
    <row r="600">
      <c r="A600" t="s">
        <v>2393</v>
      </c>
      <c r="B600" t="n">
        <v>0.594815070086569</v>
      </c>
      <c r="C600" t="n">
        <v>0.405237508115615</v>
      </c>
      <c r="D600" t="s">
        <v>2394</v>
      </c>
      <c r="E600" t="n">
        <v>19</v>
      </c>
      <c r="F600" t="n">
        <v>5849</v>
      </c>
      <c r="G600" t="n">
        <v>19</v>
      </c>
      <c r="H600" t="s">
        <v>2395</v>
      </c>
      <c r="I600" t="s">
        <v>2396</v>
      </c>
    </row>
    <row r="601">
      <c r="A601" t="s">
        <v>2397</v>
      </c>
      <c r="B601" t="n">
        <v>0.595217236032905</v>
      </c>
      <c r="C601" t="n">
        <v>0.404876201635297</v>
      </c>
      <c r="D601" t="s">
        <v>2398</v>
      </c>
      <c r="E601" t="n">
        <v>6</v>
      </c>
      <c r="F601" t="n">
        <v>5862</v>
      </c>
      <c r="G601" t="n">
        <v>6</v>
      </c>
      <c r="H601" t="s">
        <v>2399</v>
      </c>
      <c r="I601" t="s">
        <v>2400</v>
      </c>
    </row>
    <row r="602">
      <c r="A602" t="s">
        <v>2401</v>
      </c>
      <c r="B602" t="n">
        <v>0.595312975113908</v>
      </c>
      <c r="C602" t="n">
        <v>0.404732870763604</v>
      </c>
      <c r="D602" t="s">
        <v>2402</v>
      </c>
      <c r="E602" t="n">
        <v>25</v>
      </c>
      <c r="F602" t="n">
        <v>5843</v>
      </c>
      <c r="G602" t="n">
        <v>25</v>
      </c>
      <c r="H602" t="s">
        <v>2403</v>
      </c>
      <c r="I602" t="s">
        <v>2404</v>
      </c>
    </row>
    <row r="603">
      <c r="A603" t="s">
        <v>2405</v>
      </c>
      <c r="B603" t="n">
        <v>0.596403121678314</v>
      </c>
      <c r="C603" t="n">
        <v>0.403654102710626</v>
      </c>
      <c r="D603" t="s">
        <v>2406</v>
      </c>
      <c r="E603" t="n">
        <v>16</v>
      </c>
      <c r="F603" t="n">
        <v>5852</v>
      </c>
      <c r="G603" t="n">
        <v>16</v>
      </c>
      <c r="H603" t="s">
        <v>2407</v>
      </c>
      <c r="I603" t="s">
        <v>2408</v>
      </c>
    </row>
    <row r="604">
      <c r="A604" t="s">
        <v>2409</v>
      </c>
      <c r="B604" t="n">
        <v>0.596711496916573</v>
      </c>
      <c r="C604" t="n">
        <v>0.403381853275784</v>
      </c>
      <c r="D604" t="s">
        <v>2410</v>
      </c>
      <c r="E604" t="n">
        <v>6</v>
      </c>
      <c r="F604" t="n">
        <v>5862</v>
      </c>
      <c r="G604" t="n">
        <v>6</v>
      </c>
      <c r="H604" t="s">
        <v>2411</v>
      </c>
      <c r="I604" t="s">
        <v>2412</v>
      </c>
    </row>
    <row r="605">
      <c r="A605" t="s">
        <v>2413</v>
      </c>
      <c r="B605" t="n">
        <v>0.597372999502712</v>
      </c>
      <c r="C605" t="n">
        <v>0.40269594412957</v>
      </c>
      <c r="D605" t="s">
        <v>2414</v>
      </c>
      <c r="E605" t="n">
        <v>11</v>
      </c>
      <c r="F605" t="n">
        <v>5857</v>
      </c>
      <c r="G605" t="n">
        <v>11</v>
      </c>
      <c r="H605" t="s">
        <v>2415</v>
      </c>
      <c r="I605" t="s">
        <v>2416</v>
      </c>
    </row>
    <row r="606">
      <c r="A606" t="s">
        <v>2417</v>
      </c>
      <c r="B606" t="n">
        <v>0.598526462320507</v>
      </c>
      <c r="C606" t="n">
        <v>0.401503660771156</v>
      </c>
      <c r="D606" t="s">
        <v>2418</v>
      </c>
      <c r="E606" t="n">
        <v>58</v>
      </c>
      <c r="F606" t="n">
        <v>5810</v>
      </c>
      <c r="G606" t="n">
        <v>58</v>
      </c>
      <c r="H606" t="s">
        <v>2419</v>
      </c>
      <c r="I606" t="s">
        <v>2420</v>
      </c>
    </row>
    <row r="607">
      <c r="A607" t="s">
        <v>2421</v>
      </c>
      <c r="B607" t="n">
        <v>0.599886687220874</v>
      </c>
      <c r="C607" t="n">
        <v>0.400185498105142</v>
      </c>
      <c r="D607" t="s">
        <v>2422</v>
      </c>
      <c r="E607" t="n">
        <v>10</v>
      </c>
      <c r="F607" t="n">
        <v>5858</v>
      </c>
      <c r="G607" t="n">
        <v>10</v>
      </c>
      <c r="H607" t="s">
        <v>2423</v>
      </c>
      <c r="I607" t="s">
        <v>2424</v>
      </c>
    </row>
    <row r="608">
      <c r="A608" t="s">
        <v>2425</v>
      </c>
      <c r="B608" t="n">
        <v>0.600093021378275</v>
      </c>
      <c r="C608" t="n">
        <v>0.399967998720393</v>
      </c>
      <c r="D608" t="s">
        <v>2426</v>
      </c>
      <c r="E608" t="n">
        <v>14</v>
      </c>
      <c r="F608" t="n">
        <v>5854</v>
      </c>
      <c r="G608" t="n">
        <v>14</v>
      </c>
      <c r="H608" t="s">
        <v>2427</v>
      </c>
      <c r="I608" t="s">
        <v>2428</v>
      </c>
    </row>
    <row r="609">
      <c r="A609" t="s">
        <v>2429</v>
      </c>
      <c r="B609" t="n">
        <v>0.601025738470608</v>
      </c>
      <c r="C609" t="n">
        <v>0.399019056199004</v>
      </c>
      <c r="D609" t="s">
        <v>2430</v>
      </c>
      <c r="E609" t="n">
        <v>26</v>
      </c>
      <c r="F609" t="n">
        <v>5842</v>
      </c>
      <c r="G609" t="n">
        <v>26</v>
      </c>
      <c r="H609" t="s">
        <v>2431</v>
      </c>
      <c r="I609" t="s">
        <v>2432</v>
      </c>
    </row>
    <row r="610">
      <c r="A610" t="s">
        <v>2433</v>
      </c>
      <c r="B610" t="n">
        <v>0.601268290242589</v>
      </c>
      <c r="C610" t="n">
        <v>0.398797556719975</v>
      </c>
      <c r="D610" t="s">
        <v>2434</v>
      </c>
      <c r="E610" t="n">
        <v>12</v>
      </c>
      <c r="F610" t="n">
        <v>5856</v>
      </c>
      <c r="G610" t="n">
        <v>12</v>
      </c>
      <c r="H610" t="s">
        <v>2435</v>
      </c>
      <c r="I610" t="s">
        <v>2436</v>
      </c>
    </row>
    <row r="611">
      <c r="A611" t="s">
        <v>2437</v>
      </c>
      <c r="B611" t="n">
        <v>0.601397671577843</v>
      </c>
      <c r="C611" t="n">
        <v>0.39870426963596</v>
      </c>
      <c r="D611" t="s">
        <v>2438</v>
      </c>
      <c r="E611" t="n">
        <v>5</v>
      </c>
      <c r="F611" t="n">
        <v>5863</v>
      </c>
      <c r="G611" t="n">
        <v>5</v>
      </c>
      <c r="H611" t="s">
        <v>2439</v>
      </c>
      <c r="I611" t="s">
        <v>2439</v>
      </c>
    </row>
    <row r="612">
      <c r="A612" t="s">
        <v>2440</v>
      </c>
      <c r="B612" t="n">
        <v>0.602395245642508</v>
      </c>
      <c r="C612" t="n">
        <v>0.397697759100524</v>
      </c>
      <c r="D612" t="s">
        <v>2441</v>
      </c>
      <c r="E612" t="n">
        <v>6</v>
      </c>
      <c r="F612" t="n">
        <v>5862</v>
      </c>
      <c r="G612" t="n">
        <v>6</v>
      </c>
      <c r="H612" t="s">
        <v>2442</v>
      </c>
      <c r="I612" t="s">
        <v>2443</v>
      </c>
    </row>
    <row r="613">
      <c r="A613" t="s">
        <v>2444</v>
      </c>
      <c r="B613" t="n">
        <v>0.604060221970551</v>
      </c>
      <c r="C613" t="n">
        <v>0.396025793598858</v>
      </c>
      <c r="D613" t="s">
        <v>2445</v>
      </c>
      <c r="E613" t="n">
        <v>7</v>
      </c>
      <c r="F613" t="n">
        <v>5861</v>
      </c>
      <c r="G613" t="n">
        <v>7</v>
      </c>
      <c r="H613" t="s">
        <v>2446</v>
      </c>
      <c r="I613" t="s">
        <v>2447</v>
      </c>
    </row>
    <row r="614">
      <c r="A614" t="s">
        <v>2448</v>
      </c>
      <c r="B614" t="n">
        <v>0.604859513306301</v>
      </c>
      <c r="C614" t="n">
        <v>0.395242188982107</v>
      </c>
      <c r="D614" t="s">
        <v>2449</v>
      </c>
      <c r="E614" t="n">
        <v>5</v>
      </c>
      <c r="F614" t="n">
        <v>5863</v>
      </c>
      <c r="G614" t="n">
        <v>5</v>
      </c>
      <c r="H614" t="s">
        <v>2450</v>
      </c>
      <c r="I614" t="s">
        <v>2451</v>
      </c>
    </row>
    <row r="615">
      <c r="A615" t="s">
        <v>2452</v>
      </c>
      <c r="B615" t="n">
        <v>0.606688926687652</v>
      </c>
      <c r="C615" t="n">
        <v>0.393412646022067</v>
      </c>
      <c r="D615" t="s">
        <v>2453</v>
      </c>
      <c r="E615" t="n">
        <v>5</v>
      </c>
      <c r="F615" t="n">
        <v>5863</v>
      </c>
      <c r="G615" t="n">
        <v>5</v>
      </c>
      <c r="H615" t="s">
        <v>2454</v>
      </c>
      <c r="I615" t="s">
        <v>2455</v>
      </c>
    </row>
    <row r="616">
      <c r="A616" t="s">
        <v>2456</v>
      </c>
      <c r="B616" t="n">
        <v>0.606925785721382</v>
      </c>
      <c r="C616" t="n">
        <v>0.393142717424279</v>
      </c>
      <c r="D616" t="s">
        <v>2457</v>
      </c>
      <c r="E616" t="n">
        <v>11</v>
      </c>
      <c r="F616" t="n">
        <v>5857</v>
      </c>
      <c r="G616" t="n">
        <v>11</v>
      </c>
      <c r="H616" t="s">
        <v>2458</v>
      </c>
      <c r="I616" t="s">
        <v>2459</v>
      </c>
    </row>
    <row r="617">
      <c r="A617" t="s">
        <v>2460</v>
      </c>
      <c r="B617" t="n">
        <v>0.607870264457118</v>
      </c>
      <c r="C617" t="n">
        <v>0.392153321010015</v>
      </c>
      <c r="D617" t="s">
        <v>2461</v>
      </c>
      <c r="E617" t="n">
        <v>94</v>
      </c>
      <c r="F617" t="n">
        <v>5774</v>
      </c>
      <c r="G617" t="n">
        <v>94</v>
      </c>
      <c r="H617" t="s">
        <v>2462</v>
      </c>
      <c r="I617" t="s">
        <v>2463</v>
      </c>
    </row>
    <row r="618">
      <c r="A618" t="s">
        <v>2464</v>
      </c>
      <c r="B618" t="n">
        <v>0.609541351486921</v>
      </c>
      <c r="C618" t="n">
        <v>0.390524118282977</v>
      </c>
      <c r="D618" t="s">
        <v>2465</v>
      </c>
      <c r="E618" t="n">
        <v>12</v>
      </c>
      <c r="F618" t="n">
        <v>5856</v>
      </c>
      <c r="G618" t="n">
        <v>12</v>
      </c>
      <c r="H618" t="s">
        <v>2466</v>
      </c>
      <c r="I618" t="s">
        <v>2467</v>
      </c>
    </row>
    <row r="619">
      <c r="A619" t="s">
        <v>2468</v>
      </c>
      <c r="B619" t="n">
        <v>0.609554505902061</v>
      </c>
      <c r="C619" t="n">
        <v>0.390531177387503</v>
      </c>
      <c r="D619" t="s">
        <v>2469</v>
      </c>
      <c r="E619" t="n">
        <v>7</v>
      </c>
      <c r="F619" t="n">
        <v>5861</v>
      </c>
      <c r="G619" t="n">
        <v>7</v>
      </c>
      <c r="H619" t="s">
        <v>2470</v>
      </c>
      <c r="I619" t="s">
        <v>2471</v>
      </c>
    </row>
    <row r="620">
      <c r="A620" t="s">
        <v>2472</v>
      </c>
      <c r="B620" t="n">
        <v>0.610265484131043</v>
      </c>
      <c r="C620" t="n">
        <v>0.389810054987708</v>
      </c>
      <c r="D620" t="s">
        <v>2473</v>
      </c>
      <c r="E620" t="n">
        <v>9</v>
      </c>
      <c r="F620" t="n">
        <v>5859</v>
      </c>
      <c r="G620" t="n">
        <v>9</v>
      </c>
      <c r="H620" t="s">
        <v>2474</v>
      </c>
      <c r="I620" t="s">
        <v>2475</v>
      </c>
    </row>
    <row r="621">
      <c r="A621" t="s">
        <v>2476</v>
      </c>
      <c r="B621" t="n">
        <v>0.610839114587388</v>
      </c>
      <c r="C621" t="n">
        <v>0.389246488482212</v>
      </c>
      <c r="D621" t="s">
        <v>2477</v>
      </c>
      <c r="E621" t="n">
        <v>7</v>
      </c>
      <c r="F621" t="n">
        <v>5861</v>
      </c>
      <c r="G621" t="n">
        <v>7</v>
      </c>
      <c r="H621" t="s">
        <v>2478</v>
      </c>
      <c r="I621" t="s">
        <v>2479</v>
      </c>
    </row>
    <row r="622">
      <c r="A622" t="s">
        <v>2480</v>
      </c>
      <c r="B622" t="n">
        <v>0.610948342742741</v>
      </c>
      <c r="C622" t="n">
        <v>0.389152919358919</v>
      </c>
      <c r="D622" t="s">
        <v>2481</v>
      </c>
      <c r="E622" t="n">
        <v>5</v>
      </c>
      <c r="F622" t="n">
        <v>5863</v>
      </c>
      <c r="G622" t="n">
        <v>5</v>
      </c>
      <c r="H622" t="s">
        <v>2482</v>
      </c>
      <c r="I622" t="s">
        <v>2483</v>
      </c>
    </row>
    <row r="623">
      <c r="A623" t="s">
        <v>2484</v>
      </c>
      <c r="B623" t="n">
        <v>0.614263511835046</v>
      </c>
      <c r="C623" t="n">
        <v>0.385793007515361</v>
      </c>
      <c r="D623" t="s">
        <v>2485</v>
      </c>
      <c r="E623" t="n">
        <v>16</v>
      </c>
      <c r="F623" t="n">
        <v>5852</v>
      </c>
      <c r="G623" t="n">
        <v>16</v>
      </c>
      <c r="H623" t="s">
        <v>2486</v>
      </c>
      <c r="I623" t="s">
        <v>2487</v>
      </c>
    </row>
    <row r="624">
      <c r="A624" t="s">
        <v>2488</v>
      </c>
      <c r="B624" t="n">
        <v>0.616606803886055</v>
      </c>
      <c r="C624" t="n">
        <v>0.383494026249169</v>
      </c>
      <c r="D624" t="s">
        <v>2489</v>
      </c>
      <c r="E624" t="n">
        <v>5</v>
      </c>
      <c r="F624" t="n">
        <v>5863</v>
      </c>
      <c r="G624" t="n">
        <v>5</v>
      </c>
      <c r="H624" t="s">
        <v>2490</v>
      </c>
      <c r="I624" t="s">
        <v>2491</v>
      </c>
    </row>
    <row r="625">
      <c r="A625" t="s">
        <v>2492</v>
      </c>
      <c r="B625" t="n">
        <v>0.617413160125451</v>
      </c>
      <c r="C625" t="n">
        <v>0.382687606651653</v>
      </c>
      <c r="D625" t="s">
        <v>2493</v>
      </c>
      <c r="E625" t="n">
        <v>5</v>
      </c>
      <c r="F625" t="n">
        <v>5863</v>
      </c>
      <c r="G625" t="n">
        <v>5</v>
      </c>
      <c r="H625" t="s">
        <v>2494</v>
      </c>
      <c r="I625" t="s">
        <v>2495</v>
      </c>
    </row>
    <row r="626">
      <c r="A626" t="s">
        <v>2496</v>
      </c>
      <c r="B626" t="n">
        <v>0.618117364631884</v>
      </c>
      <c r="C626" t="n">
        <v>0.38197457910666</v>
      </c>
      <c r="D626" t="s">
        <v>2497</v>
      </c>
      <c r="E626" t="n">
        <v>6</v>
      </c>
      <c r="F626" t="n">
        <v>5862</v>
      </c>
      <c r="G626" t="n">
        <v>6</v>
      </c>
      <c r="H626" t="s">
        <v>2498</v>
      </c>
      <c r="I626" t="s">
        <v>2499</v>
      </c>
    </row>
    <row r="627">
      <c r="A627" t="s">
        <v>2500</v>
      </c>
      <c r="B627" t="n">
        <v>0.618180439499497</v>
      </c>
      <c r="C627" t="n">
        <v>0.381904686663186</v>
      </c>
      <c r="D627" t="s">
        <v>2501</v>
      </c>
      <c r="E627" t="n">
        <v>7</v>
      </c>
      <c r="F627" t="n">
        <v>5861</v>
      </c>
      <c r="G627" t="n">
        <v>7</v>
      </c>
      <c r="H627" t="s">
        <v>2502</v>
      </c>
      <c r="I627" t="s">
        <v>2503</v>
      </c>
    </row>
    <row r="628">
      <c r="A628" t="s">
        <v>2504</v>
      </c>
      <c r="B628" t="n">
        <v>0.62414610788412</v>
      </c>
      <c r="C628" t="n">
        <v>0.375954112265127</v>
      </c>
      <c r="D628" t="s">
        <v>2505</v>
      </c>
      <c r="E628" t="n">
        <v>5</v>
      </c>
      <c r="F628" t="n">
        <v>5863</v>
      </c>
      <c r="G628" t="n">
        <v>5</v>
      </c>
      <c r="H628" t="s">
        <v>2506</v>
      </c>
      <c r="I628" t="s">
        <v>2507</v>
      </c>
    </row>
    <row r="629">
      <c r="A629" t="s">
        <v>2508</v>
      </c>
      <c r="B629" t="n">
        <v>0.625948632568422</v>
      </c>
      <c r="C629" t="n">
        <v>0.374151435892121</v>
      </c>
      <c r="D629" t="s">
        <v>2509</v>
      </c>
      <c r="E629" t="n">
        <v>5</v>
      </c>
      <c r="F629" t="n">
        <v>5863</v>
      </c>
      <c r="G629" t="n">
        <v>5</v>
      </c>
      <c r="H629" t="s">
        <v>2510</v>
      </c>
      <c r="I629" t="s">
        <v>2511</v>
      </c>
    </row>
    <row r="630">
      <c r="A630" t="s">
        <v>2512</v>
      </c>
      <c r="B630" t="n">
        <v>0.627500111964158</v>
      </c>
      <c r="C630" t="n">
        <v>0.372547598845904</v>
      </c>
      <c r="D630" t="s">
        <v>2513</v>
      </c>
      <c r="E630" t="n">
        <v>22</v>
      </c>
      <c r="F630" t="n">
        <v>5846</v>
      </c>
      <c r="G630" t="n">
        <v>22</v>
      </c>
      <c r="H630" t="s">
        <v>2514</v>
      </c>
      <c r="I630" t="s">
        <v>2515</v>
      </c>
    </row>
    <row r="631">
      <c r="A631" t="s">
        <v>2516</v>
      </c>
      <c r="B631" t="n">
        <v>0.627685132189893</v>
      </c>
      <c r="C631" t="n">
        <v>0.372385551308605</v>
      </c>
      <c r="D631" t="s">
        <v>2517</v>
      </c>
      <c r="E631" t="n">
        <v>10</v>
      </c>
      <c r="F631" t="n">
        <v>5858</v>
      </c>
      <c r="G631" t="n">
        <v>10</v>
      </c>
      <c r="H631" t="s">
        <v>2518</v>
      </c>
      <c r="I631" t="s">
        <v>2519</v>
      </c>
    </row>
    <row r="632">
      <c r="A632" t="s">
        <v>2520</v>
      </c>
      <c r="B632" t="n">
        <v>0.627820618271607</v>
      </c>
      <c r="C632" t="n">
        <v>0.372239133340023</v>
      </c>
      <c r="D632" t="s">
        <v>2521</v>
      </c>
      <c r="E632" t="n">
        <v>14</v>
      </c>
      <c r="F632" t="n">
        <v>5854</v>
      </c>
      <c r="G632" t="n">
        <v>14</v>
      </c>
      <c r="H632" t="s">
        <v>2522</v>
      </c>
      <c r="I632" t="s">
        <v>2523</v>
      </c>
    </row>
    <row r="633">
      <c r="A633" t="s">
        <v>2524</v>
      </c>
      <c r="B633" t="n">
        <v>0.628846900840583</v>
      </c>
      <c r="C633" t="n">
        <v>0.371252918970547</v>
      </c>
      <c r="D633" t="s">
        <v>2525</v>
      </c>
      <c r="E633" t="n">
        <v>5</v>
      </c>
      <c r="F633" t="n">
        <v>5863</v>
      </c>
      <c r="G633" t="n">
        <v>5</v>
      </c>
      <c r="H633" t="s">
        <v>2526</v>
      </c>
      <c r="I633" t="s">
        <v>2527</v>
      </c>
    </row>
    <row r="634">
      <c r="A634" t="s">
        <v>2528</v>
      </c>
      <c r="B634" t="n">
        <v>0.630431427908911</v>
      </c>
      <c r="C634" t="n">
        <v>0.369647396593584</v>
      </c>
      <c r="D634" t="s">
        <v>2529</v>
      </c>
      <c r="E634" t="n">
        <v>8</v>
      </c>
      <c r="F634" t="n">
        <v>5860</v>
      </c>
      <c r="G634" t="n">
        <v>8</v>
      </c>
      <c r="H634" t="s">
        <v>2530</v>
      </c>
      <c r="I634" t="s">
        <v>2531</v>
      </c>
    </row>
    <row r="635">
      <c r="A635" t="s">
        <v>2532</v>
      </c>
      <c r="B635" t="n">
        <v>0.630790916663031</v>
      </c>
      <c r="C635" t="n">
        <v>0.369279575500333</v>
      </c>
      <c r="D635" t="s">
        <v>2533</v>
      </c>
      <c r="E635" t="n">
        <v>10</v>
      </c>
      <c r="F635" t="n">
        <v>5858</v>
      </c>
      <c r="G635" t="n">
        <v>10</v>
      </c>
      <c r="H635" t="s">
        <v>2534</v>
      </c>
      <c r="I635" t="s">
        <v>2535</v>
      </c>
    </row>
    <row r="636">
      <c r="A636" t="s">
        <v>2536</v>
      </c>
      <c r="B636" t="n">
        <v>0.632340627732208</v>
      </c>
      <c r="C636" t="n">
        <v>0.367729767174081</v>
      </c>
      <c r="D636" t="s">
        <v>2537</v>
      </c>
      <c r="E636" t="n">
        <v>10</v>
      </c>
      <c r="F636" t="n">
        <v>5858</v>
      </c>
      <c r="G636" t="n">
        <v>10</v>
      </c>
      <c r="H636" t="s">
        <v>2538</v>
      </c>
      <c r="I636" t="s">
        <v>2539</v>
      </c>
    </row>
    <row r="637">
      <c r="A637" t="s">
        <v>2540</v>
      </c>
      <c r="B637" t="n">
        <v>0.637720201874124</v>
      </c>
      <c r="C637" t="n">
        <v>0.36234659191163</v>
      </c>
      <c r="D637" t="s">
        <v>2541</v>
      </c>
      <c r="E637" t="n">
        <v>11</v>
      </c>
      <c r="F637" t="n">
        <v>5857</v>
      </c>
      <c r="G637" t="n">
        <v>11</v>
      </c>
      <c r="H637" t="s">
        <v>2542</v>
      </c>
      <c r="I637" t="s">
        <v>2543</v>
      </c>
    </row>
    <row r="638">
      <c r="A638" t="s">
        <v>2544</v>
      </c>
      <c r="B638" t="n">
        <v>0.639933427445679</v>
      </c>
      <c r="C638" t="n">
        <v>0.360127895373886</v>
      </c>
      <c r="D638" t="s">
        <v>2545</v>
      </c>
      <c r="E638" t="n">
        <v>13</v>
      </c>
      <c r="F638" t="n">
        <v>5855</v>
      </c>
      <c r="G638" t="n">
        <v>13</v>
      </c>
      <c r="H638" t="s">
        <v>2546</v>
      </c>
      <c r="I638" t="s">
        <v>2547</v>
      </c>
    </row>
    <row r="639">
      <c r="A639" t="s">
        <v>2548</v>
      </c>
      <c r="B639" t="n">
        <v>0.643132487869267</v>
      </c>
      <c r="C639" t="n">
        <v>0.356957444646266</v>
      </c>
      <c r="D639" t="s">
        <v>2549</v>
      </c>
      <c r="E639" t="n">
        <v>6</v>
      </c>
      <c r="F639" t="n">
        <v>5862</v>
      </c>
      <c r="G639" t="n">
        <v>6</v>
      </c>
      <c r="H639" t="s">
        <v>2550</v>
      </c>
      <c r="I639" t="s">
        <v>2551</v>
      </c>
    </row>
    <row r="640">
      <c r="A640" t="s">
        <v>2552</v>
      </c>
      <c r="B640" t="n">
        <v>0.645198731260791</v>
      </c>
      <c r="C640" t="n">
        <v>0.354891017168952</v>
      </c>
      <c r="D640" t="s">
        <v>2553</v>
      </c>
      <c r="E640" t="n">
        <v>6</v>
      </c>
      <c r="F640" t="n">
        <v>5862</v>
      </c>
      <c r="G640" t="n">
        <v>6</v>
      </c>
      <c r="H640" t="s">
        <v>2554</v>
      </c>
      <c r="I640" t="s">
        <v>2555</v>
      </c>
    </row>
    <row r="641">
      <c r="A641" t="s">
        <v>2556</v>
      </c>
      <c r="B641" t="n">
        <v>0.645701820262892</v>
      </c>
      <c r="C641" t="n">
        <v>0.354371440229138</v>
      </c>
      <c r="D641" t="s">
        <v>2557</v>
      </c>
      <c r="E641" t="n">
        <v>9</v>
      </c>
      <c r="F641" t="n">
        <v>5859</v>
      </c>
      <c r="G641" t="n">
        <v>9</v>
      </c>
      <c r="H641" t="s">
        <v>2558</v>
      </c>
      <c r="I641" t="s">
        <v>2559</v>
      </c>
    </row>
    <row r="642">
      <c r="A642" t="s">
        <v>2560</v>
      </c>
      <c r="B642" t="n">
        <v>0.645916428241458</v>
      </c>
      <c r="C642" t="n">
        <v>0.354173255600327</v>
      </c>
      <c r="D642" t="s">
        <v>2561</v>
      </c>
      <c r="E642" t="n">
        <v>6</v>
      </c>
      <c r="F642" t="n">
        <v>5862</v>
      </c>
      <c r="G642" t="n">
        <v>6</v>
      </c>
      <c r="H642" t="s">
        <v>2562</v>
      </c>
      <c r="I642" t="s">
        <v>2563</v>
      </c>
    </row>
    <row r="643">
      <c r="A643" t="s">
        <v>2564</v>
      </c>
      <c r="B643" t="n">
        <v>0.64666731614379</v>
      </c>
      <c r="C643" t="n">
        <v>0.353430845218577</v>
      </c>
      <c r="D643" t="s">
        <v>2565</v>
      </c>
      <c r="E643" t="n">
        <v>5</v>
      </c>
      <c r="F643" t="n">
        <v>5863</v>
      </c>
      <c r="G643" t="n">
        <v>5</v>
      </c>
      <c r="H643" t="s">
        <v>2566</v>
      </c>
      <c r="I643" t="s">
        <v>2567</v>
      </c>
    </row>
    <row r="644">
      <c r="A644" t="s">
        <v>2568</v>
      </c>
      <c r="B644" t="n">
        <v>0.647762334946077</v>
      </c>
      <c r="C644" t="n">
        <v>0.352320547729103</v>
      </c>
      <c r="D644" t="s">
        <v>2569</v>
      </c>
      <c r="E644" t="n">
        <v>7</v>
      </c>
      <c r="F644" t="n">
        <v>5861</v>
      </c>
      <c r="G644" t="n">
        <v>7</v>
      </c>
      <c r="H644" t="s">
        <v>2570</v>
      </c>
      <c r="I644" t="s">
        <v>2571</v>
      </c>
    </row>
    <row r="645">
      <c r="A645" t="s">
        <v>2572</v>
      </c>
      <c r="B645" t="n">
        <v>0.649803296721274</v>
      </c>
      <c r="C645" t="n">
        <v>0.350294549552198</v>
      </c>
      <c r="D645" t="s">
        <v>2573</v>
      </c>
      <c r="E645" t="n">
        <v>5</v>
      </c>
      <c r="F645" t="n">
        <v>5863</v>
      </c>
      <c r="G645" t="n">
        <v>5</v>
      </c>
      <c r="H645" t="s">
        <v>2574</v>
      </c>
      <c r="I645" t="s">
        <v>2575</v>
      </c>
    </row>
    <row r="646">
      <c r="A646" t="s">
        <v>2576</v>
      </c>
      <c r="B646" t="n">
        <v>0.651966915671663</v>
      </c>
      <c r="C646" t="n">
        <v>0.348110282427371</v>
      </c>
      <c r="D646" t="s">
        <v>2577</v>
      </c>
      <c r="E646" t="n">
        <v>8</v>
      </c>
      <c r="F646" t="n">
        <v>5860</v>
      </c>
      <c r="G646" t="n">
        <v>8</v>
      </c>
      <c r="H646" t="s">
        <v>2578</v>
      </c>
      <c r="I646" t="s">
        <v>2579</v>
      </c>
    </row>
    <row r="647">
      <c r="A647" t="s">
        <v>2580</v>
      </c>
      <c r="B647" t="n">
        <v>0.652229820672089</v>
      </c>
      <c r="C647" t="n">
        <v>0.347812256456382</v>
      </c>
      <c r="D647" t="s">
        <v>2581</v>
      </c>
      <c r="E647" t="n">
        <v>27</v>
      </c>
      <c r="F647" t="n">
        <v>5841</v>
      </c>
      <c r="G647" t="n">
        <v>27</v>
      </c>
      <c r="H647" t="s">
        <v>2582</v>
      </c>
      <c r="I647" t="s">
        <v>2583</v>
      </c>
    </row>
    <row r="648">
      <c r="A648" t="s">
        <v>2584</v>
      </c>
      <c r="B648" t="n">
        <v>0.653502391304918</v>
      </c>
      <c r="C648" t="n">
        <v>0.346553927291537</v>
      </c>
      <c r="D648" t="s">
        <v>2585</v>
      </c>
      <c r="E648" t="n">
        <v>15</v>
      </c>
      <c r="F648" t="n">
        <v>5853</v>
      </c>
      <c r="G648" t="n">
        <v>15</v>
      </c>
      <c r="H648" t="s">
        <v>2586</v>
      </c>
      <c r="I648" t="s">
        <v>2587</v>
      </c>
    </row>
    <row r="649">
      <c r="A649" t="s">
        <v>2588</v>
      </c>
      <c r="B649" t="n">
        <v>0.654098607187955</v>
      </c>
      <c r="C649" t="n">
        <v>0.345998796129472</v>
      </c>
      <c r="D649" t="s">
        <v>2589</v>
      </c>
      <c r="E649" t="n">
        <v>5</v>
      </c>
      <c r="F649" t="n">
        <v>5863</v>
      </c>
      <c r="G649" t="n">
        <v>5</v>
      </c>
      <c r="H649" t="s">
        <v>2590</v>
      </c>
      <c r="I649" t="s">
        <v>2591</v>
      </c>
    </row>
    <row r="650">
      <c r="A650" t="s">
        <v>2592</v>
      </c>
      <c r="B650" t="n">
        <v>0.654433914167828</v>
      </c>
      <c r="C650" t="n">
        <v>0.345643080996488</v>
      </c>
      <c r="D650" t="s">
        <v>2593</v>
      </c>
      <c r="E650" t="n">
        <v>8</v>
      </c>
      <c r="F650" t="n">
        <v>5860</v>
      </c>
      <c r="G650" t="n">
        <v>8</v>
      </c>
      <c r="H650" t="s">
        <v>2594</v>
      </c>
      <c r="I650" t="s">
        <v>2595</v>
      </c>
    </row>
    <row r="651">
      <c r="A651" t="s">
        <v>2596</v>
      </c>
      <c r="B651" t="n">
        <v>0.654796780320072</v>
      </c>
      <c r="C651" t="n">
        <v>0.345259459957947</v>
      </c>
      <c r="D651" t="s">
        <v>2597</v>
      </c>
      <c r="E651" t="n">
        <v>15</v>
      </c>
      <c r="F651" t="n">
        <v>5853</v>
      </c>
      <c r="G651" t="n">
        <v>15</v>
      </c>
      <c r="H651" t="s">
        <v>2598</v>
      </c>
      <c r="I651" t="s">
        <v>2599</v>
      </c>
    </row>
    <row r="652">
      <c r="A652" t="s">
        <v>2600</v>
      </c>
      <c r="B652" t="n">
        <v>0.656119725270186</v>
      </c>
      <c r="C652" t="n">
        <v>0.343945832853001</v>
      </c>
      <c r="D652" t="s">
        <v>2601</v>
      </c>
      <c r="E652" t="n">
        <v>11</v>
      </c>
      <c r="F652" t="n">
        <v>5857</v>
      </c>
      <c r="G652" t="n">
        <v>11</v>
      </c>
      <c r="H652" t="s">
        <v>2602</v>
      </c>
      <c r="I652" t="s">
        <v>2603</v>
      </c>
    </row>
    <row r="653">
      <c r="A653" t="s">
        <v>2604</v>
      </c>
      <c r="B653" t="n">
        <v>0.658858767067279</v>
      </c>
      <c r="C653" t="n">
        <v>0.34123812991782</v>
      </c>
      <c r="D653" t="s">
        <v>2605</v>
      </c>
      <c r="E653" t="n">
        <v>5</v>
      </c>
      <c r="F653" t="n">
        <v>5863</v>
      </c>
      <c r="G653" t="n">
        <v>5</v>
      </c>
      <c r="H653" t="s">
        <v>2606</v>
      </c>
      <c r="I653" t="s">
        <v>2607</v>
      </c>
    </row>
    <row r="654">
      <c r="A654" t="s">
        <v>2608</v>
      </c>
      <c r="B654" t="n">
        <v>0.659295045193786</v>
      </c>
      <c r="C654" t="n">
        <v>0.340786821074491</v>
      </c>
      <c r="D654" t="s">
        <v>2609</v>
      </c>
      <c r="E654" t="n">
        <v>7</v>
      </c>
      <c r="F654" t="n">
        <v>5861</v>
      </c>
      <c r="G654" t="n">
        <v>7</v>
      </c>
      <c r="H654" t="s">
        <v>2610</v>
      </c>
      <c r="I654" t="s">
        <v>2611</v>
      </c>
    </row>
    <row r="655">
      <c r="A655" t="s">
        <v>2612</v>
      </c>
      <c r="B655" t="n">
        <v>0.660125306561143</v>
      </c>
      <c r="C655" t="n">
        <v>0.339928833168671</v>
      </c>
      <c r="D655" t="s">
        <v>2613</v>
      </c>
      <c r="E655" t="n">
        <v>16</v>
      </c>
      <c r="F655" t="n">
        <v>5852</v>
      </c>
      <c r="G655" t="n">
        <v>16</v>
      </c>
      <c r="H655" t="s">
        <v>2614</v>
      </c>
      <c r="I655" t="s">
        <v>2615</v>
      </c>
    </row>
    <row r="656">
      <c r="A656" t="s">
        <v>2616</v>
      </c>
      <c r="B656" t="n">
        <v>0.660242333811732</v>
      </c>
      <c r="C656" t="n">
        <v>0.339829800576699</v>
      </c>
      <c r="D656" t="s">
        <v>2617</v>
      </c>
      <c r="E656" t="n">
        <v>9</v>
      </c>
      <c r="F656" t="n">
        <v>5859</v>
      </c>
      <c r="G656" t="n">
        <v>9</v>
      </c>
      <c r="H656" t="s">
        <v>2618</v>
      </c>
      <c r="I656" t="s">
        <v>2619</v>
      </c>
    </row>
    <row r="657">
      <c r="A657" t="s">
        <v>2620</v>
      </c>
      <c r="B657" t="n">
        <v>0.665617862854359</v>
      </c>
      <c r="C657" t="n">
        <v>0.33446991672205</v>
      </c>
      <c r="D657" t="s">
        <v>2621</v>
      </c>
      <c r="E657" t="n">
        <v>6</v>
      </c>
      <c r="F657" t="n">
        <v>5862</v>
      </c>
      <c r="G657" t="n">
        <v>6</v>
      </c>
      <c r="H657" t="s">
        <v>2622</v>
      </c>
      <c r="I657" t="s">
        <v>2623</v>
      </c>
    </row>
    <row r="658">
      <c r="A658" t="s">
        <v>2624</v>
      </c>
      <c r="B658" t="n">
        <v>0.666572341691858</v>
      </c>
      <c r="C658" t="n">
        <v>0.333457277656728</v>
      </c>
      <c r="D658" t="s">
        <v>2625</v>
      </c>
      <c r="E658" t="n">
        <v>53</v>
      </c>
      <c r="F658" t="n">
        <v>5815</v>
      </c>
      <c r="G658" t="n">
        <v>53</v>
      </c>
      <c r="H658" t="s">
        <v>2626</v>
      </c>
      <c r="I658" t="s">
        <v>2627</v>
      </c>
    </row>
    <row r="659">
      <c r="A659" t="s">
        <v>2628</v>
      </c>
      <c r="B659" t="n">
        <v>0.66885874308422</v>
      </c>
      <c r="C659" t="n">
        <v>0.331190448439301</v>
      </c>
      <c r="D659" t="s">
        <v>2629</v>
      </c>
      <c r="E659" t="n">
        <v>19</v>
      </c>
      <c r="F659" t="n">
        <v>5849</v>
      </c>
      <c r="G659" t="n">
        <v>19</v>
      </c>
      <c r="H659" t="s">
        <v>2630</v>
      </c>
      <c r="I659" t="s">
        <v>2631</v>
      </c>
    </row>
    <row r="660">
      <c r="A660" t="s">
        <v>2632</v>
      </c>
      <c r="B660" t="n">
        <v>0.66887781673258</v>
      </c>
      <c r="C660" t="n">
        <v>0.331217961129929</v>
      </c>
      <c r="D660" t="s">
        <v>2633</v>
      </c>
      <c r="E660" t="n">
        <v>5</v>
      </c>
      <c r="F660" t="n">
        <v>5863</v>
      </c>
      <c r="G660" t="n">
        <v>5</v>
      </c>
      <c r="H660" t="s">
        <v>2634</v>
      </c>
      <c r="I660" t="s">
        <v>2635</v>
      </c>
    </row>
    <row r="661">
      <c r="A661" t="s">
        <v>2636</v>
      </c>
      <c r="B661" t="n">
        <v>0.669208981834462</v>
      </c>
      <c r="C661" t="n">
        <v>0.330878423103413</v>
      </c>
      <c r="D661" t="s">
        <v>2637</v>
      </c>
      <c r="E661" t="n">
        <v>6</v>
      </c>
      <c r="F661" t="n">
        <v>5862</v>
      </c>
      <c r="G661" t="n">
        <v>6</v>
      </c>
      <c r="H661" t="s">
        <v>2638</v>
      </c>
      <c r="I661" t="s">
        <v>2639</v>
      </c>
    </row>
    <row r="662">
      <c r="A662" t="s">
        <v>2640</v>
      </c>
      <c r="B662" t="n">
        <v>0.67051894669999</v>
      </c>
      <c r="C662" t="n">
        <v>0.329568319444174</v>
      </c>
      <c r="D662" t="s">
        <v>2641</v>
      </c>
      <c r="E662" t="n">
        <v>6</v>
      </c>
      <c r="F662" t="n">
        <v>5862</v>
      </c>
      <c r="G662" t="n">
        <v>6</v>
      </c>
      <c r="H662" t="s">
        <v>2642</v>
      </c>
      <c r="I662" t="s">
        <v>2643</v>
      </c>
    </row>
    <row r="663">
      <c r="A663" t="s">
        <v>2644</v>
      </c>
      <c r="B663" t="n">
        <v>0.67063854207181</v>
      </c>
      <c r="C663" t="n">
        <v>0.329432717585458</v>
      </c>
      <c r="D663" t="s">
        <v>2645</v>
      </c>
      <c r="E663" t="n">
        <v>9</v>
      </c>
      <c r="F663" t="n">
        <v>5859</v>
      </c>
      <c r="G663" t="n">
        <v>9</v>
      </c>
      <c r="H663" t="s">
        <v>2646</v>
      </c>
      <c r="I663" t="s">
        <v>2647</v>
      </c>
    </row>
    <row r="664">
      <c r="A664" t="s">
        <v>2648</v>
      </c>
      <c r="B664" t="n">
        <v>0.672899230009936</v>
      </c>
      <c r="C664" t="n">
        <v>0.327159916641224</v>
      </c>
      <c r="D664" t="s">
        <v>2649</v>
      </c>
      <c r="E664" t="n">
        <v>13</v>
      </c>
      <c r="F664" t="n">
        <v>5855</v>
      </c>
      <c r="G664" t="n">
        <v>13</v>
      </c>
      <c r="H664" t="s">
        <v>2650</v>
      </c>
      <c r="I664" t="s">
        <v>2651</v>
      </c>
    </row>
    <row r="665">
      <c r="A665" t="s">
        <v>2652</v>
      </c>
      <c r="B665" t="n">
        <v>0.673462062005127</v>
      </c>
      <c r="C665" t="n">
        <v>0.326633179471667</v>
      </c>
      <c r="D665" t="s">
        <v>2653</v>
      </c>
      <c r="E665" t="n">
        <v>5</v>
      </c>
      <c r="F665" t="n">
        <v>5863</v>
      </c>
      <c r="G665" t="n">
        <v>5</v>
      </c>
      <c r="H665" t="s">
        <v>2654</v>
      </c>
      <c r="I665" t="s">
        <v>2655</v>
      </c>
    </row>
    <row r="666">
      <c r="A666" t="s">
        <v>2656</v>
      </c>
      <c r="B666" t="n">
        <v>0.673643078556345</v>
      </c>
      <c r="C666" t="n">
        <v>0.32642115037419</v>
      </c>
      <c r="D666" t="s">
        <v>2657</v>
      </c>
      <c r="E666" t="n">
        <v>11</v>
      </c>
      <c r="F666" t="n">
        <v>5857</v>
      </c>
      <c r="G666" t="n">
        <v>11</v>
      </c>
      <c r="H666" t="s">
        <v>2658</v>
      </c>
      <c r="I666" t="s">
        <v>2659</v>
      </c>
    </row>
    <row r="667">
      <c r="A667" t="s">
        <v>2660</v>
      </c>
      <c r="B667" t="n">
        <v>0.674349582353565</v>
      </c>
      <c r="C667" t="n">
        <v>0.32569927826522</v>
      </c>
      <c r="D667" t="s">
        <v>2661</v>
      </c>
      <c r="E667" t="n">
        <v>19</v>
      </c>
      <c r="F667" t="n">
        <v>5849</v>
      </c>
      <c r="G667" t="n">
        <v>19</v>
      </c>
      <c r="H667" t="s">
        <v>2662</v>
      </c>
      <c r="I667" t="s">
        <v>2663</v>
      </c>
    </row>
    <row r="668">
      <c r="A668" t="s">
        <v>2664</v>
      </c>
      <c r="B668" t="n">
        <v>0.674794253201798</v>
      </c>
      <c r="C668" t="n">
        <v>0.325300829517528</v>
      </c>
      <c r="D668" t="s">
        <v>2665</v>
      </c>
      <c r="E668" t="n">
        <v>5</v>
      </c>
      <c r="F668" t="n">
        <v>5863</v>
      </c>
      <c r="G668" t="n">
        <v>5</v>
      </c>
      <c r="H668" t="s">
        <v>2666</v>
      </c>
      <c r="I668" t="s">
        <v>2667</v>
      </c>
    </row>
    <row r="669">
      <c r="A669" t="s">
        <v>2668</v>
      </c>
      <c r="B669" t="n">
        <v>0.6748367610104</v>
      </c>
      <c r="C669" t="n">
        <v>0.325210837312327</v>
      </c>
      <c r="D669" t="s">
        <v>2669</v>
      </c>
      <c r="E669" t="n">
        <v>20</v>
      </c>
      <c r="F669" t="n">
        <v>5848</v>
      </c>
      <c r="G669" t="n">
        <v>20</v>
      </c>
      <c r="H669" t="s">
        <v>2670</v>
      </c>
      <c r="I669" t="s">
        <v>2671</v>
      </c>
    </row>
    <row r="670">
      <c r="A670" t="s">
        <v>2672</v>
      </c>
      <c r="B670" t="n">
        <v>0.675304172075573</v>
      </c>
      <c r="C670" t="n">
        <v>0.324782577333</v>
      </c>
      <c r="D670" t="s">
        <v>2673</v>
      </c>
      <c r="E670" t="n">
        <v>6</v>
      </c>
      <c r="F670" t="n">
        <v>5862</v>
      </c>
      <c r="G670" t="n">
        <v>6</v>
      </c>
      <c r="H670" t="s">
        <v>2674</v>
      </c>
      <c r="I670" t="s">
        <v>2675</v>
      </c>
    </row>
    <row r="671">
      <c r="A671" t="s">
        <v>2676</v>
      </c>
      <c r="B671" t="n">
        <v>0.676706731195306</v>
      </c>
      <c r="C671" t="n">
        <v>0.323368274557921</v>
      </c>
      <c r="D671" t="s">
        <v>2677</v>
      </c>
      <c r="E671" t="n">
        <v>8</v>
      </c>
      <c r="F671" t="n">
        <v>5860</v>
      </c>
      <c r="G671" t="n">
        <v>8</v>
      </c>
      <c r="H671" t="s">
        <v>2678</v>
      </c>
      <c r="I671" t="s">
        <v>2679</v>
      </c>
    </row>
    <row r="672">
      <c r="A672" t="s">
        <v>2680</v>
      </c>
      <c r="B672" t="n">
        <v>0.676797701816119</v>
      </c>
      <c r="C672" t="n">
        <v>0.323255364592995</v>
      </c>
      <c r="D672" t="s">
        <v>2681</v>
      </c>
      <c r="E672" t="n">
        <v>16</v>
      </c>
      <c r="F672" t="n">
        <v>5852</v>
      </c>
      <c r="G672" t="n">
        <v>16</v>
      </c>
      <c r="H672" t="s">
        <v>2682</v>
      </c>
      <c r="I672" t="s">
        <v>2683</v>
      </c>
    </row>
    <row r="673">
      <c r="A673" t="s">
        <v>2684</v>
      </c>
      <c r="B673" t="n">
        <v>0.677322764987361</v>
      </c>
      <c r="C673" t="n">
        <v>0.322736052503985</v>
      </c>
      <c r="D673" t="s">
        <v>2685</v>
      </c>
      <c r="E673" t="n">
        <v>13</v>
      </c>
      <c r="F673" t="n">
        <v>5855</v>
      </c>
      <c r="G673" t="n">
        <v>13</v>
      </c>
      <c r="H673" t="s">
        <v>2686</v>
      </c>
      <c r="I673" t="s">
        <v>2687</v>
      </c>
    </row>
    <row r="674">
      <c r="A674" t="s">
        <v>2688</v>
      </c>
      <c r="B674" t="n">
        <v>0.6778157527461</v>
      </c>
      <c r="C674" t="n">
        <v>0.322270719312129</v>
      </c>
      <c r="D674" t="s">
        <v>2689</v>
      </c>
      <c r="E674" t="n">
        <v>6</v>
      </c>
      <c r="F674" t="n">
        <v>5862</v>
      </c>
      <c r="G674" t="n">
        <v>6</v>
      </c>
      <c r="H674" t="s">
        <v>2690</v>
      </c>
      <c r="I674" t="s">
        <v>2691</v>
      </c>
    </row>
    <row r="675">
      <c r="A675" t="s">
        <v>2692</v>
      </c>
      <c r="B675" t="n">
        <v>0.678638336040118</v>
      </c>
      <c r="C675" t="n">
        <v>0.321441643068773</v>
      </c>
      <c r="D675" t="s">
        <v>2693</v>
      </c>
      <c r="E675" t="n">
        <v>7</v>
      </c>
      <c r="F675" t="n">
        <v>5861</v>
      </c>
      <c r="G675" t="n">
        <v>7</v>
      </c>
      <c r="H675" t="s">
        <v>2694</v>
      </c>
      <c r="I675" t="s">
        <v>2695</v>
      </c>
    </row>
    <row r="676">
      <c r="A676" t="s">
        <v>2696</v>
      </c>
      <c r="B676" t="n">
        <v>0.679759783288608</v>
      </c>
      <c r="C676" t="n">
        <v>0.320256842902186</v>
      </c>
      <c r="D676" t="s">
        <v>2697</v>
      </c>
      <c r="E676" t="n">
        <v>166</v>
      </c>
      <c r="F676" t="n">
        <v>5702</v>
      </c>
      <c r="G676" t="n">
        <v>166</v>
      </c>
      <c r="H676" t="s">
        <v>2698</v>
      </c>
      <c r="I676" t="s">
        <v>2699</v>
      </c>
    </row>
    <row r="677">
      <c r="A677" t="s">
        <v>2700</v>
      </c>
      <c r="B677" t="n">
        <v>0.681826090982524</v>
      </c>
      <c r="C677" t="n">
        <v>0.318219946578709</v>
      </c>
      <c r="D677" t="s">
        <v>2701</v>
      </c>
      <c r="E677" t="n">
        <v>21</v>
      </c>
      <c r="F677" t="n">
        <v>5847</v>
      </c>
      <c r="G677" t="n">
        <v>21</v>
      </c>
      <c r="H677" t="s">
        <v>2702</v>
      </c>
      <c r="I677" t="s">
        <v>2703</v>
      </c>
    </row>
    <row r="678">
      <c r="A678" t="s">
        <v>2704</v>
      </c>
      <c r="B678" t="n">
        <v>0.68461974747101</v>
      </c>
      <c r="C678" t="n">
        <v>0.31547412397951</v>
      </c>
      <c r="D678" t="s">
        <v>2705</v>
      </c>
      <c r="E678" t="n">
        <v>5</v>
      </c>
      <c r="F678" t="n">
        <v>5863</v>
      </c>
      <c r="G678" t="n">
        <v>5</v>
      </c>
      <c r="H678" t="s">
        <v>2706</v>
      </c>
      <c r="I678" t="s">
        <v>2707</v>
      </c>
    </row>
    <row r="679">
      <c r="A679" t="s">
        <v>2708</v>
      </c>
      <c r="B679" t="n">
        <v>0.685472763744247</v>
      </c>
      <c r="C679" t="n">
        <v>0.314612836525802</v>
      </c>
      <c r="D679" t="s">
        <v>2709</v>
      </c>
      <c r="E679" t="n">
        <v>6</v>
      </c>
      <c r="F679" t="n">
        <v>5862</v>
      </c>
      <c r="G679" t="n">
        <v>6</v>
      </c>
      <c r="H679" t="s">
        <v>2710</v>
      </c>
      <c r="I679" t="s">
        <v>2711</v>
      </c>
    </row>
    <row r="680">
      <c r="A680" t="s">
        <v>2712</v>
      </c>
      <c r="B680" t="n">
        <v>0.68624271710443</v>
      </c>
      <c r="C680" t="n">
        <v>0.313842793305867</v>
      </c>
      <c r="D680" t="s">
        <v>2713</v>
      </c>
      <c r="E680" t="n">
        <v>6</v>
      </c>
      <c r="F680" t="n">
        <v>5862</v>
      </c>
      <c r="G680" t="n">
        <v>6</v>
      </c>
      <c r="H680" t="s">
        <v>2714</v>
      </c>
      <c r="I680" t="s">
        <v>2715</v>
      </c>
    </row>
    <row r="681">
      <c r="A681" t="s">
        <v>2716</v>
      </c>
      <c r="B681" t="n">
        <v>0.686436158510713</v>
      </c>
      <c r="C681" t="n">
        <v>0.313619843468775</v>
      </c>
      <c r="D681" t="s">
        <v>2717</v>
      </c>
      <c r="E681" t="n">
        <v>14</v>
      </c>
      <c r="F681" t="n">
        <v>5854</v>
      </c>
      <c r="G681" t="n">
        <v>14</v>
      </c>
      <c r="H681" t="s">
        <v>2718</v>
      </c>
      <c r="I681" t="s">
        <v>2719</v>
      </c>
    </row>
    <row r="682">
      <c r="A682" t="s">
        <v>2720</v>
      </c>
      <c r="B682" t="n">
        <v>0.688058342510074</v>
      </c>
      <c r="C682" t="n">
        <v>0.311997534431801</v>
      </c>
      <c r="D682" t="s">
        <v>2721</v>
      </c>
      <c r="E682" t="n">
        <v>14</v>
      </c>
      <c r="F682" t="n">
        <v>5854</v>
      </c>
      <c r="G682" t="n">
        <v>14</v>
      </c>
      <c r="H682" t="s">
        <v>2722</v>
      </c>
      <c r="I682" t="s">
        <v>2723</v>
      </c>
    </row>
    <row r="683">
      <c r="A683" t="s">
        <v>2724</v>
      </c>
      <c r="B683" t="n">
        <v>0.68897374775119</v>
      </c>
      <c r="C683" t="n">
        <v>0.311111440672326</v>
      </c>
      <c r="D683" t="s">
        <v>2725</v>
      </c>
      <c r="E683" t="n">
        <v>6</v>
      </c>
      <c r="F683" t="n">
        <v>5862</v>
      </c>
      <c r="G683" t="n">
        <v>6</v>
      </c>
      <c r="H683" t="s">
        <v>2726</v>
      </c>
      <c r="I683" t="s">
        <v>2727</v>
      </c>
    </row>
    <row r="684">
      <c r="A684" t="s">
        <v>2728</v>
      </c>
      <c r="B684" t="n">
        <v>0.690416308347111</v>
      </c>
      <c r="C684" t="n">
        <v>0.309676814925205</v>
      </c>
      <c r="D684" t="s">
        <v>2729</v>
      </c>
      <c r="E684" t="n">
        <v>5</v>
      </c>
      <c r="F684" t="n">
        <v>5863</v>
      </c>
      <c r="G684" t="n">
        <v>5</v>
      </c>
      <c r="H684" t="s">
        <v>2730</v>
      </c>
      <c r="I684" t="s">
        <v>2731</v>
      </c>
    </row>
    <row r="685">
      <c r="A685" t="s">
        <v>2732</v>
      </c>
      <c r="B685" t="n">
        <v>0.690602518217958</v>
      </c>
      <c r="C685" t="n">
        <v>0.309490580603538</v>
      </c>
      <c r="D685" t="s">
        <v>2733</v>
      </c>
      <c r="E685" t="n">
        <v>5</v>
      </c>
      <c r="F685" t="n">
        <v>5863</v>
      </c>
      <c r="G685" t="n">
        <v>5</v>
      </c>
      <c r="H685" t="s">
        <v>2734</v>
      </c>
      <c r="I685" t="s">
        <v>2735</v>
      </c>
    </row>
    <row r="686">
      <c r="A686" t="s">
        <v>2736</v>
      </c>
      <c r="B686" t="n">
        <v>0.691460747642416</v>
      </c>
      <c r="C686" t="n">
        <v>0.308583644471198</v>
      </c>
      <c r="D686" t="s">
        <v>2737</v>
      </c>
      <c r="E686" t="n">
        <v>22</v>
      </c>
      <c r="F686" t="n">
        <v>5846</v>
      </c>
      <c r="G686" t="n">
        <v>22</v>
      </c>
      <c r="H686" t="s">
        <v>2738</v>
      </c>
      <c r="I686" t="s">
        <v>2739</v>
      </c>
    </row>
    <row r="687">
      <c r="A687" t="s">
        <v>2740</v>
      </c>
      <c r="B687" t="n">
        <v>0.69203335449095</v>
      </c>
      <c r="C687" t="n">
        <v>0.308045181445386</v>
      </c>
      <c r="D687" t="s">
        <v>2741</v>
      </c>
      <c r="E687" t="n">
        <v>7</v>
      </c>
      <c r="F687" t="n">
        <v>5861</v>
      </c>
      <c r="G687" t="n">
        <v>7</v>
      </c>
      <c r="H687" t="s">
        <v>2742</v>
      </c>
      <c r="I687" t="s">
        <v>2743</v>
      </c>
    </row>
    <row r="688">
      <c r="A688" t="s">
        <v>2744</v>
      </c>
      <c r="B688" t="n">
        <v>0.692066788996017</v>
      </c>
      <c r="C688" t="n">
        <v>0.307998931972239</v>
      </c>
      <c r="D688" t="s">
        <v>2745</v>
      </c>
      <c r="E688" t="n">
        <v>10</v>
      </c>
      <c r="F688" t="n">
        <v>5858</v>
      </c>
      <c r="G688" t="n">
        <v>10</v>
      </c>
      <c r="H688" t="s">
        <v>2746</v>
      </c>
      <c r="I688" t="s">
        <v>2747</v>
      </c>
    </row>
    <row r="689">
      <c r="A689" t="s">
        <v>2748</v>
      </c>
      <c r="B689" t="n">
        <v>0.692118570591621</v>
      </c>
      <c r="C689" t="n">
        <v>0.307966240752007</v>
      </c>
      <c r="D689" t="s">
        <v>2749</v>
      </c>
      <c r="E689" t="n">
        <v>6</v>
      </c>
      <c r="F689" t="n">
        <v>5862</v>
      </c>
      <c r="G689" t="n">
        <v>6</v>
      </c>
      <c r="H689" t="s">
        <v>2750</v>
      </c>
      <c r="I689" t="s">
        <v>2751</v>
      </c>
    </row>
    <row r="690">
      <c r="A690" t="s">
        <v>2752</v>
      </c>
      <c r="B690" t="n">
        <v>0.693104838522246</v>
      </c>
      <c r="C690" t="n">
        <v>0.306948765174765</v>
      </c>
      <c r="D690" t="s">
        <v>2753</v>
      </c>
      <c r="E690" t="n">
        <v>15</v>
      </c>
      <c r="F690" t="n">
        <v>5853</v>
      </c>
      <c r="G690" t="n">
        <v>15</v>
      </c>
      <c r="H690" t="s">
        <v>2754</v>
      </c>
      <c r="I690" t="s">
        <v>2755</v>
      </c>
    </row>
    <row r="691">
      <c r="A691" t="s">
        <v>2756</v>
      </c>
      <c r="B691" t="n">
        <v>0.694932977223786</v>
      </c>
      <c r="C691" t="n">
        <v>0.305145231387593</v>
      </c>
      <c r="D691" t="s">
        <v>2757</v>
      </c>
      <c r="E691" t="n">
        <v>7</v>
      </c>
      <c r="F691" t="n">
        <v>5861</v>
      </c>
      <c r="G691" t="n">
        <v>7</v>
      </c>
      <c r="H691" t="s">
        <v>2758</v>
      </c>
      <c r="I691" t="s">
        <v>2759</v>
      </c>
    </row>
    <row r="692">
      <c r="A692" t="s">
        <v>2760</v>
      </c>
      <c r="B692" t="n">
        <v>0.697088760487223</v>
      </c>
      <c r="C692" t="n">
        <v>0.303003470375905</v>
      </c>
      <c r="D692" t="s">
        <v>2761</v>
      </c>
      <c r="E692" t="n">
        <v>5</v>
      </c>
      <c r="F692" t="n">
        <v>5863</v>
      </c>
      <c r="G692" t="n">
        <v>5</v>
      </c>
      <c r="H692" t="s">
        <v>2762</v>
      </c>
      <c r="I692" t="s">
        <v>2763</v>
      </c>
    </row>
    <row r="693">
      <c r="A693" t="s">
        <v>2764</v>
      </c>
      <c r="B693" t="n">
        <v>0.697104151070783</v>
      </c>
      <c r="C693" t="n">
        <v>0.302980048570032</v>
      </c>
      <c r="D693" t="s">
        <v>2765</v>
      </c>
      <c r="E693" t="n">
        <v>6</v>
      </c>
      <c r="F693" t="n">
        <v>5862</v>
      </c>
      <c r="G693" t="n">
        <v>6</v>
      </c>
      <c r="H693" t="s">
        <v>2766</v>
      </c>
      <c r="I693" t="s">
        <v>2767</v>
      </c>
    </row>
    <row r="694">
      <c r="A694" t="s">
        <v>2768</v>
      </c>
      <c r="B694" t="n">
        <v>0.697897575458583</v>
      </c>
      <c r="C694" t="n">
        <v>0.302147434581544</v>
      </c>
      <c r="D694" t="s">
        <v>2769</v>
      </c>
      <c r="E694" t="n">
        <v>21</v>
      </c>
      <c r="F694" t="n">
        <v>5847</v>
      </c>
      <c r="G694" t="n">
        <v>21</v>
      </c>
      <c r="H694" t="s">
        <v>2770</v>
      </c>
      <c r="I694" t="s">
        <v>2771</v>
      </c>
    </row>
    <row r="695">
      <c r="A695" t="s">
        <v>2772</v>
      </c>
      <c r="B695" t="n">
        <v>0.698231436349044</v>
      </c>
      <c r="C695" t="n">
        <v>0.301821766837754</v>
      </c>
      <c r="D695" t="s">
        <v>2773</v>
      </c>
      <c r="E695" t="n">
        <v>15</v>
      </c>
      <c r="F695" t="n">
        <v>5853</v>
      </c>
      <c r="G695" t="n">
        <v>15</v>
      </c>
      <c r="H695" t="s">
        <v>2774</v>
      </c>
      <c r="I695" t="s">
        <v>2775</v>
      </c>
    </row>
    <row r="696">
      <c r="A696" t="s">
        <v>2776</v>
      </c>
      <c r="B696" t="n">
        <v>0.698842840325776</v>
      </c>
      <c r="C696" t="n">
        <v>0.301219210152308</v>
      </c>
      <c r="D696" t="s">
        <v>2777</v>
      </c>
      <c r="E696" t="n">
        <v>11</v>
      </c>
      <c r="F696" t="n">
        <v>5857</v>
      </c>
      <c r="G696" t="n">
        <v>11</v>
      </c>
      <c r="H696" t="s">
        <v>2778</v>
      </c>
      <c r="I696" t="s">
        <v>2779</v>
      </c>
    </row>
    <row r="697">
      <c r="A697" t="s">
        <v>2780</v>
      </c>
      <c r="B697" t="n">
        <v>0.699142947967712</v>
      </c>
      <c r="C697" t="n">
        <v>0.300934775855322</v>
      </c>
      <c r="D697" t="s">
        <v>2781</v>
      </c>
      <c r="E697" t="n">
        <v>7</v>
      </c>
      <c r="F697" t="n">
        <v>5861</v>
      </c>
      <c r="G697" t="n">
        <v>7</v>
      </c>
      <c r="H697" t="s">
        <v>2782</v>
      </c>
      <c r="I697" t="s">
        <v>2783</v>
      </c>
    </row>
    <row r="698">
      <c r="A698" t="s">
        <v>2784</v>
      </c>
      <c r="B698" t="n">
        <v>0.699986734151896</v>
      </c>
      <c r="C698" t="n">
        <v>0.300053607946295</v>
      </c>
      <c r="D698" t="s">
        <v>2785</v>
      </c>
      <c r="E698" t="n">
        <v>26</v>
      </c>
      <c r="F698" t="n">
        <v>5842</v>
      </c>
      <c r="G698" t="n">
        <v>26</v>
      </c>
      <c r="H698" t="s">
        <v>2786</v>
      </c>
      <c r="I698" t="s">
        <v>2787</v>
      </c>
    </row>
    <row r="699">
      <c r="A699" t="s">
        <v>2788</v>
      </c>
      <c r="B699" t="n">
        <v>0.701431714821089</v>
      </c>
      <c r="C699" t="n">
        <v>0.298645740679938</v>
      </c>
      <c r="D699" t="s">
        <v>2789</v>
      </c>
      <c r="E699" t="n">
        <v>7</v>
      </c>
      <c r="F699" t="n">
        <v>5861</v>
      </c>
      <c r="G699" t="n">
        <v>7</v>
      </c>
      <c r="H699" t="s">
        <v>2790</v>
      </c>
      <c r="I699" t="s">
        <v>2791</v>
      </c>
    </row>
    <row r="700">
      <c r="A700" t="s">
        <v>2792</v>
      </c>
      <c r="B700" t="n">
        <v>0.701433925735596</v>
      </c>
      <c r="C700" t="n">
        <v>0.298625256107448</v>
      </c>
      <c r="D700" t="s">
        <v>2793</v>
      </c>
      <c r="E700" t="n">
        <v>12</v>
      </c>
      <c r="F700" t="n">
        <v>5856</v>
      </c>
      <c r="G700" t="n">
        <v>12</v>
      </c>
      <c r="H700" t="s">
        <v>2794</v>
      </c>
      <c r="I700" t="s">
        <v>2795</v>
      </c>
    </row>
    <row r="701">
      <c r="A701" t="s">
        <v>2796</v>
      </c>
      <c r="B701" t="n">
        <v>0.701786400050618</v>
      </c>
      <c r="C701" t="n">
        <v>0.298266518657796</v>
      </c>
      <c r="D701" t="s">
        <v>2797</v>
      </c>
      <c r="E701" t="n">
        <v>15</v>
      </c>
      <c r="F701" t="n">
        <v>5853</v>
      </c>
      <c r="G701" t="n">
        <v>15</v>
      </c>
      <c r="H701" t="s">
        <v>2798</v>
      </c>
      <c r="I701" t="s">
        <v>2799</v>
      </c>
    </row>
    <row r="702">
      <c r="A702" t="s">
        <v>2800</v>
      </c>
      <c r="B702" t="n">
        <v>0.701854220022719</v>
      </c>
      <c r="C702" t="n">
        <v>0.298210558105403</v>
      </c>
      <c r="D702" t="s">
        <v>2801</v>
      </c>
      <c r="E702" t="n">
        <v>10</v>
      </c>
      <c r="F702" t="n">
        <v>5858</v>
      </c>
      <c r="G702" t="n">
        <v>10</v>
      </c>
      <c r="H702" t="s">
        <v>2802</v>
      </c>
      <c r="I702" t="s">
        <v>2803</v>
      </c>
    </row>
    <row r="703">
      <c r="A703" t="s">
        <v>2804</v>
      </c>
      <c r="B703" t="n">
        <v>0.702247688617907</v>
      </c>
      <c r="C703" t="n">
        <v>0.29780351787446</v>
      </c>
      <c r="D703" t="s">
        <v>2805</v>
      </c>
      <c r="E703" t="n">
        <v>16</v>
      </c>
      <c r="F703" t="n">
        <v>5852</v>
      </c>
      <c r="G703" t="n">
        <v>16</v>
      </c>
      <c r="H703" t="s">
        <v>2806</v>
      </c>
      <c r="I703" t="s">
        <v>2807</v>
      </c>
    </row>
    <row r="704">
      <c r="A704" t="s">
        <v>2808</v>
      </c>
      <c r="B704" t="n">
        <v>0.702387459194308</v>
      </c>
      <c r="C704" t="n">
        <v>0.297696073478647</v>
      </c>
      <c r="D704" t="s">
        <v>2809</v>
      </c>
      <c r="E704" t="n">
        <v>6</v>
      </c>
      <c r="F704" t="n">
        <v>5862</v>
      </c>
      <c r="G704" t="n">
        <v>6</v>
      </c>
      <c r="H704" t="s">
        <v>2810</v>
      </c>
      <c r="I704" t="s">
        <v>2811</v>
      </c>
    </row>
    <row r="705">
      <c r="A705" t="s">
        <v>2812</v>
      </c>
      <c r="B705" t="n">
        <v>0.70463802633802</v>
      </c>
      <c r="C705" t="n">
        <v>0.295439047601393</v>
      </c>
      <c r="D705" t="s">
        <v>2813</v>
      </c>
      <c r="E705" t="n">
        <v>7</v>
      </c>
      <c r="F705" t="n">
        <v>5861</v>
      </c>
      <c r="G705" t="n">
        <v>7</v>
      </c>
      <c r="H705" t="s">
        <v>2814</v>
      </c>
      <c r="I705" t="s">
        <v>2815</v>
      </c>
    </row>
    <row r="706">
      <c r="A706" t="s">
        <v>2816</v>
      </c>
      <c r="B706" t="n">
        <v>0.707483234557602</v>
      </c>
      <c r="C706" t="n">
        <v>0.292593495226083</v>
      </c>
      <c r="D706" t="s">
        <v>2817</v>
      </c>
      <c r="E706" t="n">
        <v>7</v>
      </c>
      <c r="F706" t="n">
        <v>5861</v>
      </c>
      <c r="G706" t="n">
        <v>7</v>
      </c>
      <c r="H706" t="s">
        <v>2818</v>
      </c>
      <c r="I706" t="s">
        <v>2819</v>
      </c>
    </row>
    <row r="707">
      <c r="A707" t="s">
        <v>2820</v>
      </c>
      <c r="B707" t="n">
        <v>0.707673065542341</v>
      </c>
      <c r="C707" t="n">
        <v>0.292383249659312</v>
      </c>
      <c r="D707" t="s">
        <v>2821</v>
      </c>
      <c r="E707" t="n">
        <v>13</v>
      </c>
      <c r="F707" t="n">
        <v>5855</v>
      </c>
      <c r="G707" t="n">
        <v>13</v>
      </c>
      <c r="H707" t="s">
        <v>2822</v>
      </c>
      <c r="I707" t="s">
        <v>2823</v>
      </c>
    </row>
    <row r="708">
      <c r="A708" t="s">
        <v>2824</v>
      </c>
      <c r="B708" t="n">
        <v>0.707758728574271</v>
      </c>
      <c r="C708" t="n">
        <v>0.292313019972579</v>
      </c>
      <c r="D708" t="s">
        <v>2825</v>
      </c>
      <c r="E708" t="n">
        <v>8</v>
      </c>
      <c r="F708" t="n">
        <v>5860</v>
      </c>
      <c r="G708" t="n">
        <v>8</v>
      </c>
      <c r="H708" t="s">
        <v>2826</v>
      </c>
      <c r="I708" t="s">
        <v>2827</v>
      </c>
    </row>
    <row r="709">
      <c r="A709" t="s">
        <v>2828</v>
      </c>
      <c r="B709" t="n">
        <v>0.708125185268564</v>
      </c>
      <c r="C709" t="n">
        <v>0.291957601056767</v>
      </c>
      <c r="D709" t="s">
        <v>2829</v>
      </c>
      <c r="E709" t="n">
        <v>6</v>
      </c>
      <c r="F709" t="n">
        <v>5862</v>
      </c>
      <c r="G709" t="n">
        <v>6</v>
      </c>
      <c r="H709" t="s">
        <v>2830</v>
      </c>
      <c r="I709" t="s">
        <v>2831</v>
      </c>
    </row>
    <row r="710">
      <c r="A710" t="s">
        <v>2832</v>
      </c>
      <c r="B710" t="n">
        <v>0.708390151420312</v>
      </c>
      <c r="C710" t="n">
        <v>0.291670989492058</v>
      </c>
      <c r="D710" t="s">
        <v>2833</v>
      </c>
      <c r="E710" t="n">
        <v>11</v>
      </c>
      <c r="F710" t="n">
        <v>5857</v>
      </c>
      <c r="G710" t="n">
        <v>11</v>
      </c>
      <c r="H710" t="s">
        <v>2834</v>
      </c>
      <c r="I710" t="s">
        <v>2835</v>
      </c>
    </row>
    <row r="711">
      <c r="A711" t="s">
        <v>2836</v>
      </c>
      <c r="B711" t="n">
        <v>0.708883293585394</v>
      </c>
      <c r="C711" t="n">
        <v>0.291153759287529</v>
      </c>
      <c r="D711" t="s">
        <v>2837</v>
      </c>
      <c r="E711" t="n">
        <v>30</v>
      </c>
      <c r="F711" t="n">
        <v>5838</v>
      </c>
      <c r="G711" t="n">
        <v>30</v>
      </c>
      <c r="H711" t="s">
        <v>2838</v>
      </c>
      <c r="I711" t="s">
        <v>2839</v>
      </c>
    </row>
    <row r="712">
      <c r="A712" t="s">
        <v>2840</v>
      </c>
      <c r="B712" t="n">
        <v>0.70912039170077</v>
      </c>
      <c r="C712" t="n">
        <v>0.29095120079519</v>
      </c>
      <c r="D712" t="s">
        <v>2841</v>
      </c>
      <c r="E712" t="n">
        <v>8</v>
      </c>
      <c r="F712" t="n">
        <v>5860</v>
      </c>
      <c r="G712" t="n">
        <v>8</v>
      </c>
      <c r="H712" t="s">
        <v>2842</v>
      </c>
      <c r="I712" t="s">
        <v>2843</v>
      </c>
    </row>
    <row r="713">
      <c r="A713" t="s">
        <v>2844</v>
      </c>
      <c r="B713" t="n">
        <v>0.71045681103374</v>
      </c>
      <c r="C713" t="n">
        <v>0.289588415847195</v>
      </c>
      <c r="D713" t="s">
        <v>2845</v>
      </c>
      <c r="E713" t="n">
        <v>20</v>
      </c>
      <c r="F713" t="n">
        <v>5848</v>
      </c>
      <c r="G713" t="n">
        <v>20</v>
      </c>
      <c r="H713" t="s">
        <v>2846</v>
      </c>
      <c r="I713" t="s">
        <v>2847</v>
      </c>
    </row>
    <row r="714">
      <c r="A714" t="s">
        <v>2848</v>
      </c>
      <c r="B714" t="n">
        <v>0.710933391533924</v>
      </c>
      <c r="C714" t="n">
        <v>0.289149021092927</v>
      </c>
      <c r="D714" t="s">
        <v>2849</v>
      </c>
      <c r="E714" t="n">
        <v>6</v>
      </c>
      <c r="F714" t="n">
        <v>5862</v>
      </c>
      <c r="G714" t="n">
        <v>6</v>
      </c>
      <c r="H714" t="s">
        <v>2850</v>
      </c>
      <c r="I714" t="s">
        <v>2851</v>
      </c>
    </row>
    <row r="715">
      <c r="A715" t="s">
        <v>2852</v>
      </c>
      <c r="B715" t="n">
        <v>0.713318537845773</v>
      </c>
      <c r="C715" t="n">
        <v>0.286763553012083</v>
      </c>
      <c r="D715" t="s">
        <v>2853</v>
      </c>
      <c r="E715" t="n">
        <v>6</v>
      </c>
      <c r="F715" t="n">
        <v>5862</v>
      </c>
      <c r="G715" t="n">
        <v>6</v>
      </c>
      <c r="H715" t="s">
        <v>2854</v>
      </c>
      <c r="I715" t="s">
        <v>2855</v>
      </c>
    </row>
    <row r="716">
      <c r="A716" t="s">
        <v>2856</v>
      </c>
      <c r="B716" t="n">
        <v>0.713363139155436</v>
      </c>
      <c r="C716" t="n">
        <v>0.286712862705262</v>
      </c>
      <c r="D716" t="s">
        <v>2857</v>
      </c>
      <c r="E716" t="n">
        <v>7</v>
      </c>
      <c r="F716" t="n">
        <v>5861</v>
      </c>
      <c r="G716" t="n">
        <v>7</v>
      </c>
      <c r="H716" t="s">
        <v>2858</v>
      </c>
      <c r="I716" t="s">
        <v>2859</v>
      </c>
    </row>
    <row r="717">
      <c r="A717" t="s">
        <v>2860</v>
      </c>
      <c r="B717" t="n">
        <v>0.715634537355459</v>
      </c>
      <c r="C717" t="n">
        <v>0.28445503513524</v>
      </c>
      <c r="D717" t="s">
        <v>2861</v>
      </c>
      <c r="E717" t="n">
        <v>5</v>
      </c>
      <c r="F717" t="n">
        <v>5863</v>
      </c>
      <c r="G717" t="n">
        <v>5</v>
      </c>
      <c r="H717" t="s">
        <v>2862</v>
      </c>
      <c r="I717" t="s">
        <v>2863</v>
      </c>
    </row>
    <row r="718">
      <c r="A718" t="s">
        <v>2864</v>
      </c>
      <c r="B718" t="n">
        <v>0.717483290645746</v>
      </c>
      <c r="C718" t="n">
        <v>0.282583285808811</v>
      </c>
      <c r="D718" t="s">
        <v>2865</v>
      </c>
      <c r="E718" t="n">
        <v>9</v>
      </c>
      <c r="F718" t="n">
        <v>5859</v>
      </c>
      <c r="G718" t="n">
        <v>9</v>
      </c>
      <c r="H718" t="s">
        <v>2866</v>
      </c>
      <c r="I718" t="s">
        <v>2867</v>
      </c>
    </row>
    <row r="719">
      <c r="A719" t="s">
        <v>2868</v>
      </c>
      <c r="B719" t="n">
        <v>0.720471398317419</v>
      </c>
      <c r="C719" t="n">
        <v>0.279594837017185</v>
      </c>
      <c r="D719" t="s">
        <v>2869</v>
      </c>
      <c r="E719" t="n">
        <v>9</v>
      </c>
      <c r="F719" t="n">
        <v>5859</v>
      </c>
      <c r="G719" t="n">
        <v>9</v>
      </c>
      <c r="H719" t="s">
        <v>2870</v>
      </c>
      <c r="I719" t="s">
        <v>2871</v>
      </c>
    </row>
    <row r="720">
      <c r="A720" t="s">
        <v>2872</v>
      </c>
      <c r="B720" t="n">
        <v>0.722523229955292</v>
      </c>
      <c r="C720" t="n">
        <v>0.27751723637047</v>
      </c>
      <c r="D720" t="s">
        <v>2873</v>
      </c>
      <c r="E720" t="n">
        <v>24</v>
      </c>
      <c r="F720" t="n">
        <v>5844</v>
      </c>
      <c r="G720" t="n">
        <v>24</v>
      </c>
      <c r="H720" t="s">
        <v>2874</v>
      </c>
      <c r="I720" t="s">
        <v>2875</v>
      </c>
    </row>
    <row r="721">
      <c r="A721" t="s">
        <v>2876</v>
      </c>
      <c r="B721" t="n">
        <v>0.722718854991589</v>
      </c>
      <c r="C721" t="n">
        <v>0.277347120331849</v>
      </c>
      <c r="D721" t="s">
        <v>2877</v>
      </c>
      <c r="E721" t="n">
        <v>9</v>
      </c>
      <c r="F721" t="n">
        <v>5859</v>
      </c>
      <c r="G721" t="n">
        <v>9</v>
      </c>
      <c r="H721" t="s">
        <v>2878</v>
      </c>
      <c r="I721" t="s">
        <v>2879</v>
      </c>
    </row>
    <row r="722">
      <c r="A722" t="s">
        <v>2880</v>
      </c>
      <c r="B722" t="n">
        <v>0.725098974489085</v>
      </c>
      <c r="C722" t="n">
        <v>0.274931522232291</v>
      </c>
      <c r="D722" t="s">
        <v>2881</v>
      </c>
      <c r="E722" t="n">
        <v>42</v>
      </c>
      <c r="F722" t="n">
        <v>5826</v>
      </c>
      <c r="G722" t="n">
        <v>42</v>
      </c>
      <c r="H722" t="s">
        <v>2882</v>
      </c>
      <c r="I722" t="s">
        <v>2883</v>
      </c>
    </row>
    <row r="723">
      <c r="A723" t="s">
        <v>2884</v>
      </c>
      <c r="B723" t="n">
        <v>0.727689075337479</v>
      </c>
      <c r="C723" t="n">
        <v>0.272398626072943</v>
      </c>
      <c r="D723" t="s">
        <v>2885</v>
      </c>
      <c r="E723" t="n">
        <v>5</v>
      </c>
      <c r="F723" t="n">
        <v>5863</v>
      </c>
      <c r="G723" t="n">
        <v>5</v>
      </c>
      <c r="H723" t="s">
        <v>2886</v>
      </c>
      <c r="I723" t="s">
        <v>2887</v>
      </c>
    </row>
    <row r="724">
      <c r="A724" t="s">
        <v>2888</v>
      </c>
      <c r="B724" t="n">
        <v>0.728820784621775</v>
      </c>
      <c r="C724" t="n">
        <v>0.271244469753075</v>
      </c>
      <c r="D724" t="s">
        <v>2889</v>
      </c>
      <c r="E724" t="n">
        <v>9</v>
      </c>
      <c r="F724" t="n">
        <v>5859</v>
      </c>
      <c r="G724" t="n">
        <v>9</v>
      </c>
      <c r="H724" t="s">
        <v>2890</v>
      </c>
      <c r="I724" t="s">
        <v>2891</v>
      </c>
    </row>
    <row r="725">
      <c r="A725" t="s">
        <v>2892</v>
      </c>
      <c r="B725" t="n">
        <v>0.730753185702893</v>
      </c>
      <c r="C725" t="n">
        <v>0.269285879605967</v>
      </c>
      <c r="D725" t="s">
        <v>2893</v>
      </c>
      <c r="E725" t="n">
        <v>25</v>
      </c>
      <c r="F725" t="n">
        <v>5843</v>
      </c>
      <c r="G725" t="n">
        <v>25</v>
      </c>
      <c r="H725" t="s">
        <v>2894</v>
      </c>
      <c r="I725" t="s">
        <v>2895</v>
      </c>
    </row>
    <row r="726">
      <c r="A726" t="s">
        <v>2896</v>
      </c>
      <c r="B726" t="n">
        <v>0.730806757703018</v>
      </c>
      <c r="C726" t="n">
        <v>0.269242031941069</v>
      </c>
      <c r="D726" t="s">
        <v>2897</v>
      </c>
      <c r="E726" t="n">
        <v>16</v>
      </c>
      <c r="F726" t="n">
        <v>5852</v>
      </c>
      <c r="G726" t="n">
        <v>16</v>
      </c>
      <c r="H726" t="s">
        <v>2898</v>
      </c>
      <c r="I726" t="s">
        <v>2899</v>
      </c>
    </row>
    <row r="727">
      <c r="A727" t="s">
        <v>2900</v>
      </c>
      <c r="B727" t="n">
        <v>0.730806757703018</v>
      </c>
      <c r="C727" t="n">
        <v>0.269242031941069</v>
      </c>
      <c r="D727" t="s">
        <v>2901</v>
      </c>
      <c r="E727" t="n">
        <v>16</v>
      </c>
      <c r="F727" t="n">
        <v>5852</v>
      </c>
      <c r="G727" t="n">
        <v>16</v>
      </c>
      <c r="H727" t="s">
        <v>2898</v>
      </c>
      <c r="I727" t="s">
        <v>2899</v>
      </c>
    </row>
    <row r="728">
      <c r="A728" t="s">
        <v>2902</v>
      </c>
      <c r="B728" t="n">
        <v>0.734695459669425</v>
      </c>
      <c r="C728" t="n">
        <v>0.265365772785778</v>
      </c>
      <c r="D728" t="s">
        <v>2903</v>
      </c>
      <c r="E728" t="n">
        <v>10</v>
      </c>
      <c r="F728" t="n">
        <v>5858</v>
      </c>
      <c r="G728" t="n">
        <v>10</v>
      </c>
      <c r="H728" t="s">
        <v>2904</v>
      </c>
      <c r="I728" t="s">
        <v>2905</v>
      </c>
    </row>
    <row r="729">
      <c r="A729" t="s">
        <v>2906</v>
      </c>
      <c r="B729" t="n">
        <v>0.741733429913713</v>
      </c>
      <c r="C729" t="n">
        <v>0.258344512944568</v>
      </c>
      <c r="D729" t="s">
        <v>2907</v>
      </c>
      <c r="E729" t="n">
        <v>6</v>
      </c>
      <c r="F729" t="n">
        <v>5862</v>
      </c>
      <c r="G729" t="n">
        <v>6</v>
      </c>
      <c r="H729" t="s">
        <v>2908</v>
      </c>
      <c r="I729" t="s">
        <v>2909</v>
      </c>
    </row>
    <row r="730">
      <c r="A730" t="s">
        <v>2910</v>
      </c>
      <c r="B730" t="n">
        <v>0.742220752983714</v>
      </c>
      <c r="C730" t="n">
        <v>0.257864538919235</v>
      </c>
      <c r="D730" t="s">
        <v>2911</v>
      </c>
      <c r="E730" t="n">
        <v>5</v>
      </c>
      <c r="F730" t="n">
        <v>5863</v>
      </c>
      <c r="G730" t="n">
        <v>5</v>
      </c>
      <c r="H730" t="s">
        <v>2912</v>
      </c>
      <c r="I730" t="s">
        <v>2913</v>
      </c>
    </row>
    <row r="731">
      <c r="A731" t="s">
        <v>2914</v>
      </c>
      <c r="B731" t="n">
        <v>0.743304404115833</v>
      </c>
      <c r="C731" t="n">
        <v>0.256762893585538</v>
      </c>
      <c r="D731" t="s">
        <v>2915</v>
      </c>
      <c r="E731" t="n">
        <v>8</v>
      </c>
      <c r="F731" t="n">
        <v>5860</v>
      </c>
      <c r="G731" t="n">
        <v>8</v>
      </c>
      <c r="H731" t="s">
        <v>2916</v>
      </c>
      <c r="I731" t="s">
        <v>2917</v>
      </c>
    </row>
    <row r="732">
      <c r="A732" t="s">
        <v>2918</v>
      </c>
      <c r="B732" t="n">
        <v>0.743900433322396</v>
      </c>
      <c r="C732" t="n">
        <v>0.25614322228096</v>
      </c>
      <c r="D732" t="s">
        <v>2919</v>
      </c>
      <c r="E732" t="n">
        <v>19</v>
      </c>
      <c r="F732" t="n">
        <v>5849</v>
      </c>
      <c r="G732" t="n">
        <v>19</v>
      </c>
      <c r="H732" t="s">
        <v>2920</v>
      </c>
      <c r="I732" t="s">
        <v>2921</v>
      </c>
    </row>
    <row r="733">
      <c r="A733" t="s">
        <v>2922</v>
      </c>
      <c r="B733" t="n">
        <v>0.744905591775002</v>
      </c>
      <c r="C733" t="n">
        <v>0.25512970164408</v>
      </c>
      <c r="D733" t="s">
        <v>2923</v>
      </c>
      <c r="E733" t="n">
        <v>29</v>
      </c>
      <c r="F733" t="n">
        <v>5839</v>
      </c>
      <c r="G733" t="n">
        <v>29</v>
      </c>
      <c r="H733" t="s">
        <v>2924</v>
      </c>
      <c r="I733" t="s">
        <v>2925</v>
      </c>
    </row>
    <row r="734">
      <c r="A734" t="s">
        <v>2926</v>
      </c>
      <c r="B734" t="n">
        <v>0.745799040203731</v>
      </c>
      <c r="C734" t="n">
        <v>0.254253505430778</v>
      </c>
      <c r="D734" t="s">
        <v>2927</v>
      </c>
      <c r="E734" t="n">
        <v>13</v>
      </c>
      <c r="F734" t="n">
        <v>5855</v>
      </c>
      <c r="G734" t="n">
        <v>13</v>
      </c>
      <c r="H734" t="s">
        <v>2928</v>
      </c>
      <c r="I734" t="s">
        <v>2929</v>
      </c>
    </row>
    <row r="735">
      <c r="A735" t="s">
        <v>2930</v>
      </c>
      <c r="B735" t="n">
        <v>0.746791188704376</v>
      </c>
      <c r="C735" t="n">
        <v>0.253275629175581</v>
      </c>
      <c r="D735" t="s">
        <v>2931</v>
      </c>
      <c r="E735" t="n">
        <v>8</v>
      </c>
      <c r="F735" t="n">
        <v>5860</v>
      </c>
      <c r="G735" t="n">
        <v>8</v>
      </c>
      <c r="H735" t="s">
        <v>2932</v>
      </c>
      <c r="I735" t="s">
        <v>2933</v>
      </c>
    </row>
    <row r="736">
      <c r="A736" t="s">
        <v>2934</v>
      </c>
      <c r="B736" t="n">
        <v>0.746901181733925</v>
      </c>
      <c r="C736" t="n">
        <v>0.253151244136679</v>
      </c>
      <c r="D736" t="s">
        <v>2935</v>
      </c>
      <c r="E736" t="n">
        <v>13</v>
      </c>
      <c r="F736" t="n">
        <v>5855</v>
      </c>
      <c r="G736" t="n">
        <v>13</v>
      </c>
      <c r="H736" t="s">
        <v>2936</v>
      </c>
      <c r="I736" t="s">
        <v>2937</v>
      </c>
    </row>
    <row r="737">
      <c r="A737" t="s">
        <v>2938</v>
      </c>
      <c r="B737" t="n">
        <v>0.746953601892811</v>
      </c>
      <c r="C737" t="n">
        <v>0.253098818266075</v>
      </c>
      <c r="D737" t="s">
        <v>2939</v>
      </c>
      <c r="E737" t="n">
        <v>13</v>
      </c>
      <c r="F737" t="n">
        <v>5855</v>
      </c>
      <c r="G737" t="n">
        <v>13</v>
      </c>
      <c r="H737" t="s">
        <v>2940</v>
      </c>
      <c r="I737" t="s">
        <v>2941</v>
      </c>
    </row>
    <row r="738">
      <c r="A738" t="s">
        <v>2942</v>
      </c>
      <c r="B738" t="n">
        <v>0.749628733368881</v>
      </c>
      <c r="C738" t="n">
        <v>0.250414406067658</v>
      </c>
      <c r="D738" t="s">
        <v>2943</v>
      </c>
      <c r="E738" t="n">
        <v>19</v>
      </c>
      <c r="F738" t="n">
        <v>5849</v>
      </c>
      <c r="G738" t="n">
        <v>19</v>
      </c>
      <c r="H738" t="s">
        <v>2944</v>
      </c>
      <c r="I738" t="s">
        <v>2945</v>
      </c>
    </row>
    <row r="739">
      <c r="A739" t="s">
        <v>2946</v>
      </c>
      <c r="B739" t="n">
        <v>0.751930789426713</v>
      </c>
      <c r="C739" t="n">
        <v>0.248152796468363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0.752249078039874</v>
      </c>
      <c r="C740" t="n">
        <v>0.247807264151965</v>
      </c>
      <c r="D740" t="s">
        <v>2951</v>
      </c>
      <c r="E740" t="n">
        <v>11</v>
      </c>
      <c r="F740" t="n">
        <v>5857</v>
      </c>
      <c r="G740" t="n">
        <v>11</v>
      </c>
      <c r="H740" t="s">
        <v>2952</v>
      </c>
      <c r="I740" t="s">
        <v>2953</v>
      </c>
    </row>
    <row r="741">
      <c r="A741" t="s">
        <v>2954</v>
      </c>
      <c r="B741" t="n">
        <v>0.752503330647281</v>
      </c>
      <c r="C741" t="n">
        <v>0.247550587785668</v>
      </c>
      <c r="D741" t="s">
        <v>2955</v>
      </c>
      <c r="E741" t="n">
        <v>12</v>
      </c>
      <c r="F741" t="n">
        <v>5856</v>
      </c>
      <c r="G741" t="n">
        <v>12</v>
      </c>
      <c r="H741" t="s">
        <v>2956</v>
      </c>
      <c r="I741" t="s">
        <v>2957</v>
      </c>
    </row>
    <row r="742">
      <c r="A742" t="s">
        <v>2958</v>
      </c>
      <c r="B742" t="n">
        <v>0.752580865856235</v>
      </c>
      <c r="C742" t="n">
        <v>0.247438430570605</v>
      </c>
      <c r="D742" t="s">
        <v>2959</v>
      </c>
      <c r="E742" t="n">
        <v>95</v>
      </c>
      <c r="F742" t="n">
        <v>5773</v>
      </c>
      <c r="G742" t="n">
        <v>102</v>
      </c>
      <c r="H742" t="s">
        <v>2960</v>
      </c>
      <c r="I742" t="s">
        <v>2961</v>
      </c>
    </row>
    <row r="743">
      <c r="A743" t="s">
        <v>2962</v>
      </c>
      <c r="B743" t="n">
        <v>0.75358959089496</v>
      </c>
      <c r="C743" t="n">
        <v>0.246486444929707</v>
      </c>
      <c r="D743" t="s">
        <v>2963</v>
      </c>
      <c r="E743" t="n">
        <v>6</v>
      </c>
      <c r="F743" t="n">
        <v>5862</v>
      </c>
      <c r="G743" t="n">
        <v>6</v>
      </c>
      <c r="H743" t="s">
        <v>2964</v>
      </c>
      <c r="I743" t="s">
        <v>2965</v>
      </c>
    </row>
    <row r="744">
      <c r="A744" t="s">
        <v>2966</v>
      </c>
      <c r="B744" t="n">
        <v>0.75414720766551</v>
      </c>
      <c r="C744" t="n">
        <v>0.245894436508223</v>
      </c>
      <c r="D744" t="s">
        <v>2967</v>
      </c>
      <c r="E744" t="n">
        <v>20</v>
      </c>
      <c r="F744" t="n">
        <v>5848</v>
      </c>
      <c r="G744" t="n">
        <v>20</v>
      </c>
      <c r="H744" t="s">
        <v>2968</v>
      </c>
      <c r="I744" t="s">
        <v>2969</v>
      </c>
    </row>
    <row r="745">
      <c r="A745" t="s">
        <v>2970</v>
      </c>
      <c r="B745" t="n">
        <v>0.754180361300237</v>
      </c>
      <c r="C745" t="n">
        <v>0.245846582100791</v>
      </c>
      <c r="D745" t="s">
        <v>2971</v>
      </c>
      <c r="E745" t="n">
        <v>48</v>
      </c>
      <c r="F745" t="n">
        <v>5820</v>
      </c>
      <c r="G745" t="n">
        <v>48</v>
      </c>
      <c r="H745" t="s">
        <v>2972</v>
      </c>
      <c r="I745" t="s">
        <v>2973</v>
      </c>
    </row>
    <row r="746">
      <c r="A746" t="s">
        <v>2974</v>
      </c>
      <c r="B746" t="n">
        <v>0.757001005094692</v>
      </c>
      <c r="C746" t="n">
        <v>0.243081658813393</v>
      </c>
      <c r="D746" t="s">
        <v>2975</v>
      </c>
      <c r="E746" t="n">
        <v>5</v>
      </c>
      <c r="F746" t="n">
        <v>5863</v>
      </c>
      <c r="G746" t="n">
        <v>5</v>
      </c>
      <c r="H746" t="s">
        <v>2976</v>
      </c>
      <c r="I746" t="s">
        <v>2977</v>
      </c>
    </row>
    <row r="747">
      <c r="A747" t="s">
        <v>2978</v>
      </c>
      <c r="B747" t="n">
        <v>0.757504391047564</v>
      </c>
      <c r="C747" t="n">
        <v>0.242565405255689</v>
      </c>
      <c r="D747" t="s">
        <v>2979</v>
      </c>
      <c r="E747" t="n">
        <v>7</v>
      </c>
      <c r="F747" t="n">
        <v>5861</v>
      </c>
      <c r="G747" t="n">
        <v>7</v>
      </c>
      <c r="H747" t="s">
        <v>2980</v>
      </c>
      <c r="I747" t="s">
        <v>2981</v>
      </c>
    </row>
    <row r="748">
      <c r="A748" t="s">
        <v>2982</v>
      </c>
      <c r="B748" t="n">
        <v>0.758930977781859</v>
      </c>
      <c r="C748" t="n">
        <v>0.241108315773083</v>
      </c>
      <c r="D748" t="s">
        <v>2983</v>
      </c>
      <c r="E748" t="n">
        <v>22</v>
      </c>
      <c r="F748" t="n">
        <v>5846</v>
      </c>
      <c r="G748" t="n">
        <v>22</v>
      </c>
      <c r="H748" t="s">
        <v>2984</v>
      </c>
      <c r="I748" t="s">
        <v>2985</v>
      </c>
    </row>
    <row r="749">
      <c r="A749" t="s">
        <v>2986</v>
      </c>
      <c r="B749" t="n">
        <v>0.762184774797518</v>
      </c>
      <c r="C749" t="n">
        <v>0.237867991326146</v>
      </c>
      <c r="D749" t="s">
        <v>2987</v>
      </c>
      <c r="E749" t="n">
        <v>12</v>
      </c>
      <c r="F749" t="n">
        <v>5856</v>
      </c>
      <c r="G749" t="n">
        <v>12</v>
      </c>
      <c r="H749" t="s">
        <v>2988</v>
      </c>
      <c r="I749" t="s">
        <v>2989</v>
      </c>
    </row>
    <row r="750">
      <c r="A750" t="s">
        <v>2990</v>
      </c>
      <c r="B750" t="n">
        <v>0.762316662016714</v>
      </c>
      <c r="C750" t="n">
        <v>0.237736088055071</v>
      </c>
      <c r="D750" t="s">
        <v>2991</v>
      </c>
      <c r="E750" t="n">
        <v>12</v>
      </c>
      <c r="F750" t="n">
        <v>5856</v>
      </c>
      <c r="G750" t="n">
        <v>12</v>
      </c>
      <c r="H750" t="s">
        <v>2992</v>
      </c>
      <c r="I750" t="s">
        <v>2993</v>
      </c>
    </row>
    <row r="751">
      <c r="A751" t="s">
        <v>2994</v>
      </c>
      <c r="B751" t="n">
        <v>0.763068754350638</v>
      </c>
      <c r="C751" t="n">
        <v>0.237005679562938</v>
      </c>
      <c r="D751" t="s">
        <v>2995</v>
      </c>
      <c r="E751" t="n">
        <v>6</v>
      </c>
      <c r="F751" t="n">
        <v>5862</v>
      </c>
      <c r="G751" t="n">
        <v>6</v>
      </c>
      <c r="H751" t="s">
        <v>2996</v>
      </c>
      <c r="I751" t="s">
        <v>2997</v>
      </c>
    </row>
    <row r="752">
      <c r="A752" t="s">
        <v>2998</v>
      </c>
      <c r="B752" t="n">
        <v>0.763834760258779</v>
      </c>
      <c r="C752" t="n">
        <v>0.236215746379891</v>
      </c>
      <c r="D752" t="s">
        <v>2999</v>
      </c>
      <c r="E752" t="n">
        <v>13</v>
      </c>
      <c r="F752" t="n">
        <v>5855</v>
      </c>
      <c r="G752" t="n">
        <v>13</v>
      </c>
      <c r="H752" t="s">
        <v>3000</v>
      </c>
      <c r="I752" t="s">
        <v>3001</v>
      </c>
    </row>
    <row r="753">
      <c r="A753" t="s">
        <v>3002</v>
      </c>
      <c r="B753" t="n">
        <v>0.764631296716402</v>
      </c>
      <c r="C753" t="n">
        <v>0.235421170078532</v>
      </c>
      <c r="D753" t="s">
        <v>3003</v>
      </c>
      <c r="E753" t="n">
        <v>12</v>
      </c>
      <c r="F753" t="n">
        <v>5856</v>
      </c>
      <c r="G753" t="n">
        <v>12</v>
      </c>
      <c r="H753" t="s">
        <v>3004</v>
      </c>
      <c r="I753" t="s">
        <v>3005</v>
      </c>
    </row>
    <row r="754">
      <c r="A754" t="s">
        <v>3006</v>
      </c>
      <c r="B754" t="n">
        <v>0.764905078147399</v>
      </c>
      <c r="C754" t="n">
        <v>0.235152349958103</v>
      </c>
      <c r="D754" t="s">
        <v>3007</v>
      </c>
      <c r="E754" t="n">
        <v>10</v>
      </c>
      <c r="F754" t="n">
        <v>5858</v>
      </c>
      <c r="G754" t="n">
        <v>10</v>
      </c>
      <c r="H754" t="s">
        <v>3008</v>
      </c>
      <c r="I754" t="s">
        <v>3009</v>
      </c>
    </row>
    <row r="755">
      <c r="A755" t="s">
        <v>3010</v>
      </c>
      <c r="B755" t="n">
        <v>0.765697652683785</v>
      </c>
      <c r="C755" t="n">
        <v>0.234350808434056</v>
      </c>
      <c r="D755" t="s">
        <v>3011</v>
      </c>
      <c r="E755" t="n">
        <v>14</v>
      </c>
      <c r="F755" t="n">
        <v>5854</v>
      </c>
      <c r="G755" t="n">
        <v>14</v>
      </c>
      <c r="H755" t="s">
        <v>3012</v>
      </c>
      <c r="I755" t="s">
        <v>3013</v>
      </c>
    </row>
    <row r="756">
      <c r="A756" t="s">
        <v>3014</v>
      </c>
      <c r="B756" t="n">
        <v>0.766647778618867</v>
      </c>
      <c r="C756" t="n">
        <v>0.233433070962755</v>
      </c>
      <c r="D756" t="s">
        <v>3015</v>
      </c>
      <c r="E756" t="n">
        <v>5</v>
      </c>
      <c r="F756" t="n">
        <v>5863</v>
      </c>
      <c r="G756" t="n">
        <v>5</v>
      </c>
      <c r="H756" t="s">
        <v>3016</v>
      </c>
      <c r="I756" t="s">
        <v>3017</v>
      </c>
    </row>
    <row r="757">
      <c r="A757" t="s">
        <v>3018</v>
      </c>
      <c r="B757" t="n">
        <v>0.767497107178847</v>
      </c>
      <c r="C757" t="n">
        <v>0.232531503387511</v>
      </c>
      <c r="D757" t="s">
        <v>3019</v>
      </c>
      <c r="E757" t="n">
        <v>40</v>
      </c>
      <c r="F757" t="n">
        <v>5828</v>
      </c>
      <c r="G757" t="n">
        <v>40</v>
      </c>
      <c r="H757" t="s">
        <v>3020</v>
      </c>
      <c r="I757" t="s">
        <v>3021</v>
      </c>
    </row>
    <row r="758">
      <c r="A758" t="s">
        <v>3022</v>
      </c>
      <c r="B758" t="n">
        <v>0.770812394753369</v>
      </c>
      <c r="C758" t="n">
        <v>0.229260678509925</v>
      </c>
      <c r="D758" t="s">
        <v>3023</v>
      </c>
      <c r="E758" t="n">
        <v>6</v>
      </c>
      <c r="F758" t="n">
        <v>5862</v>
      </c>
      <c r="G758" t="n">
        <v>6</v>
      </c>
      <c r="H758" t="s">
        <v>3024</v>
      </c>
      <c r="I758" t="s">
        <v>3025</v>
      </c>
    </row>
    <row r="759">
      <c r="A759" t="s">
        <v>3026</v>
      </c>
      <c r="B759" t="n">
        <v>0.771711424697531</v>
      </c>
      <c r="C759" t="n">
        <v>0.228336338679578</v>
      </c>
      <c r="D759" t="s">
        <v>3027</v>
      </c>
      <c r="E759" t="n">
        <v>14</v>
      </c>
      <c r="F759" t="n">
        <v>5854</v>
      </c>
      <c r="G759" t="n">
        <v>14</v>
      </c>
      <c r="H759" t="s">
        <v>3028</v>
      </c>
      <c r="I759" t="s">
        <v>3029</v>
      </c>
    </row>
    <row r="760">
      <c r="A760" t="s">
        <v>3030</v>
      </c>
      <c r="B760" t="n">
        <v>0.772304417674275</v>
      </c>
      <c r="C760" t="n">
        <v>0.227751995441347</v>
      </c>
      <c r="D760" t="s">
        <v>3031</v>
      </c>
      <c r="E760" t="n">
        <v>10</v>
      </c>
      <c r="F760" t="n">
        <v>5858</v>
      </c>
      <c r="G760" t="n">
        <v>10</v>
      </c>
      <c r="H760" t="s">
        <v>3032</v>
      </c>
      <c r="I760" t="s">
        <v>3033</v>
      </c>
    </row>
    <row r="761">
      <c r="A761" t="s">
        <v>3034</v>
      </c>
      <c r="B761" t="n">
        <v>0.773224324160834</v>
      </c>
      <c r="C761" t="n">
        <v>0.226855242602112</v>
      </c>
      <c r="D761" t="s">
        <v>3035</v>
      </c>
      <c r="E761" t="n">
        <v>5</v>
      </c>
      <c r="F761" t="n">
        <v>5863</v>
      </c>
      <c r="G761" t="n">
        <v>5</v>
      </c>
      <c r="H761" t="s">
        <v>3036</v>
      </c>
      <c r="I761" t="s">
        <v>3037</v>
      </c>
    </row>
    <row r="762">
      <c r="A762" t="s">
        <v>3038</v>
      </c>
      <c r="B762" t="n">
        <v>0.773474716946351</v>
      </c>
      <c r="C762" t="n">
        <v>0.22657283827716</v>
      </c>
      <c r="D762" t="s">
        <v>3039</v>
      </c>
      <c r="E762" t="n">
        <v>14</v>
      </c>
      <c r="F762" t="n">
        <v>5854</v>
      </c>
      <c r="G762" t="n">
        <v>14</v>
      </c>
      <c r="H762" t="s">
        <v>3040</v>
      </c>
      <c r="I762" t="s">
        <v>3041</v>
      </c>
    </row>
    <row r="763">
      <c r="A763" t="s">
        <v>3042</v>
      </c>
      <c r="B763" t="n">
        <v>0.774976447606898</v>
      </c>
      <c r="C763" t="n">
        <v>0.225076987192233</v>
      </c>
      <c r="D763" t="s">
        <v>3043</v>
      </c>
      <c r="E763" t="n">
        <v>11</v>
      </c>
      <c r="F763" t="n">
        <v>5857</v>
      </c>
      <c r="G763" t="n">
        <v>11</v>
      </c>
      <c r="H763" t="s">
        <v>3044</v>
      </c>
      <c r="I763" t="s">
        <v>3045</v>
      </c>
    </row>
    <row r="764">
      <c r="A764" t="s">
        <v>3046</v>
      </c>
      <c r="B764" t="n">
        <v>0.77747900728726</v>
      </c>
      <c r="C764" t="n">
        <v>0.222592856379192</v>
      </c>
      <c r="D764" t="s">
        <v>3047</v>
      </c>
      <c r="E764" t="n">
        <v>6</v>
      </c>
      <c r="F764" t="n">
        <v>5862</v>
      </c>
      <c r="G764" t="n">
        <v>6</v>
      </c>
      <c r="H764" t="s">
        <v>3048</v>
      </c>
      <c r="I764" t="s">
        <v>3049</v>
      </c>
    </row>
    <row r="765">
      <c r="A765" t="s">
        <v>3050</v>
      </c>
      <c r="B765" t="n">
        <v>0.779530458400752</v>
      </c>
      <c r="C765" t="n">
        <v>0.220483787128289</v>
      </c>
      <c r="D765" t="s">
        <v>3051</v>
      </c>
      <c r="E765" t="n">
        <v>155</v>
      </c>
      <c r="F765" t="n">
        <v>5713</v>
      </c>
      <c r="G765" t="n">
        <v>164</v>
      </c>
      <c r="H765" t="s">
        <v>3052</v>
      </c>
      <c r="I765" t="s">
        <v>3053</v>
      </c>
    </row>
    <row r="766">
      <c r="A766" t="s">
        <v>3054</v>
      </c>
      <c r="B766" t="n">
        <v>0.780842442518031</v>
      </c>
      <c r="C766" t="n">
        <v>0.219212757262077</v>
      </c>
      <c r="D766" t="s">
        <v>3055</v>
      </c>
      <c r="E766" t="n">
        <v>10</v>
      </c>
      <c r="F766" t="n">
        <v>5858</v>
      </c>
      <c r="G766" t="n">
        <v>10</v>
      </c>
      <c r="H766" t="s">
        <v>3056</v>
      </c>
      <c r="I766" t="s">
        <v>3057</v>
      </c>
    </row>
    <row r="767">
      <c r="A767" t="s">
        <v>3058</v>
      </c>
      <c r="B767" t="n">
        <v>0.78133492360345</v>
      </c>
      <c r="C767" t="n">
        <v>0.218743008810852</v>
      </c>
      <c r="D767" t="s">
        <v>3059</v>
      </c>
      <c r="E767" t="n">
        <v>5</v>
      </c>
      <c r="F767" t="n">
        <v>5863</v>
      </c>
      <c r="G767" t="n">
        <v>5</v>
      </c>
      <c r="H767" t="s">
        <v>3060</v>
      </c>
      <c r="I767" t="s">
        <v>3061</v>
      </c>
    </row>
    <row r="768">
      <c r="A768" t="s">
        <v>3062</v>
      </c>
      <c r="B768" t="n">
        <v>0.78204271751729</v>
      </c>
      <c r="C768" t="n">
        <v>0.218023034676669</v>
      </c>
      <c r="D768" t="s">
        <v>3063</v>
      </c>
      <c r="E768" t="n">
        <v>7</v>
      </c>
      <c r="F768" t="n">
        <v>5861</v>
      </c>
      <c r="G768" t="n">
        <v>7</v>
      </c>
      <c r="H768" t="s">
        <v>3064</v>
      </c>
      <c r="I768" t="s">
        <v>3065</v>
      </c>
    </row>
    <row r="769">
      <c r="A769" t="s">
        <v>3066</v>
      </c>
      <c r="B769" t="n">
        <v>0.783344941661602</v>
      </c>
      <c r="C769" t="n">
        <v>0.216705124263562</v>
      </c>
      <c r="D769" t="s">
        <v>3067</v>
      </c>
      <c r="E769" t="n">
        <v>12</v>
      </c>
      <c r="F769" t="n">
        <v>5856</v>
      </c>
      <c r="G769" t="n">
        <v>12</v>
      </c>
      <c r="H769" t="s">
        <v>3068</v>
      </c>
      <c r="I769" t="s">
        <v>3069</v>
      </c>
    </row>
    <row r="770">
      <c r="A770" t="s">
        <v>3070</v>
      </c>
      <c r="B770" t="n">
        <v>0.784274180473215</v>
      </c>
      <c r="C770" t="n">
        <v>0.215773805723628</v>
      </c>
      <c r="D770" t="s">
        <v>3071</v>
      </c>
      <c r="E770" t="n">
        <v>13</v>
      </c>
      <c r="F770" t="n">
        <v>5855</v>
      </c>
      <c r="G770" t="n">
        <v>13</v>
      </c>
      <c r="H770" t="s">
        <v>3072</v>
      </c>
      <c r="I770" t="s">
        <v>3073</v>
      </c>
    </row>
    <row r="771">
      <c r="A771" t="s">
        <v>3074</v>
      </c>
      <c r="B771" t="n">
        <v>0.78446792099153</v>
      </c>
      <c r="C771" t="n">
        <v>0.215586749686517</v>
      </c>
      <c r="D771" t="s">
        <v>3075</v>
      </c>
      <c r="E771" t="n">
        <v>10</v>
      </c>
      <c r="F771" t="n">
        <v>5858</v>
      </c>
      <c r="G771" t="n">
        <v>10</v>
      </c>
      <c r="H771" t="s">
        <v>3076</v>
      </c>
      <c r="I771" t="s">
        <v>3077</v>
      </c>
    </row>
    <row r="772">
      <c r="A772" t="s">
        <v>3078</v>
      </c>
      <c r="B772" t="n">
        <v>0.785279361697354</v>
      </c>
      <c r="C772" t="n">
        <v>0.214781618419117</v>
      </c>
      <c r="D772" t="s">
        <v>3079</v>
      </c>
      <c r="E772" t="n">
        <v>8</v>
      </c>
      <c r="F772" t="n">
        <v>5860</v>
      </c>
      <c r="G772" t="n">
        <v>8</v>
      </c>
      <c r="H772" t="s">
        <v>3080</v>
      </c>
      <c r="I772" t="s">
        <v>3081</v>
      </c>
    </row>
    <row r="773">
      <c r="A773" t="s">
        <v>3082</v>
      </c>
      <c r="B773" t="n">
        <v>0.786314483410329</v>
      </c>
      <c r="C773" t="n">
        <v>0.213746325520449</v>
      </c>
      <c r="D773" t="s">
        <v>3083</v>
      </c>
      <c r="E773" t="n">
        <v>8</v>
      </c>
      <c r="F773" t="n">
        <v>5860</v>
      </c>
      <c r="G773" t="n">
        <v>8</v>
      </c>
      <c r="H773" t="s">
        <v>3084</v>
      </c>
      <c r="I773" t="s">
        <v>3085</v>
      </c>
    </row>
    <row r="774">
      <c r="A774" t="s">
        <v>3086</v>
      </c>
      <c r="B774" t="n">
        <v>0.786567730418376</v>
      </c>
      <c r="C774" t="n">
        <v>0.213502426119559</v>
      </c>
      <c r="D774" t="s">
        <v>3087</v>
      </c>
      <c r="E774" t="n">
        <v>6</v>
      </c>
      <c r="F774" t="n">
        <v>5862</v>
      </c>
      <c r="G774" t="n">
        <v>6</v>
      </c>
      <c r="H774" t="s">
        <v>3088</v>
      </c>
      <c r="I774" t="s">
        <v>3089</v>
      </c>
    </row>
    <row r="775">
      <c r="A775" t="s">
        <v>3090</v>
      </c>
      <c r="B775" t="n">
        <v>0.786596717823115</v>
      </c>
      <c r="C775" t="n">
        <v>0.213480122878271</v>
      </c>
      <c r="D775" t="s">
        <v>3091</v>
      </c>
      <c r="E775" t="n">
        <v>5</v>
      </c>
      <c r="F775" t="n">
        <v>5863</v>
      </c>
      <c r="G775" t="n">
        <v>5</v>
      </c>
      <c r="H775" t="s">
        <v>3092</v>
      </c>
      <c r="I775" t="s">
        <v>3093</v>
      </c>
    </row>
    <row r="776">
      <c r="A776" t="s">
        <v>3094</v>
      </c>
      <c r="B776" t="n">
        <v>0.787225407388651</v>
      </c>
      <c r="C776" t="n">
        <v>0.212835250260118</v>
      </c>
      <c r="D776" t="s">
        <v>3095</v>
      </c>
      <c r="E776" t="n">
        <v>8</v>
      </c>
      <c r="F776" t="n">
        <v>5860</v>
      </c>
      <c r="G776" t="n">
        <v>8</v>
      </c>
      <c r="H776" t="s">
        <v>3096</v>
      </c>
      <c r="I776" t="s">
        <v>3097</v>
      </c>
    </row>
    <row r="777">
      <c r="A777" t="s">
        <v>3098</v>
      </c>
      <c r="B777" t="n">
        <v>0.787305258778674</v>
      </c>
      <c r="C777" t="n">
        <v>0.212751921878661</v>
      </c>
      <c r="D777" t="s">
        <v>3099</v>
      </c>
      <c r="E777" t="n">
        <v>9</v>
      </c>
      <c r="F777" t="n">
        <v>5859</v>
      </c>
      <c r="G777" t="n">
        <v>9</v>
      </c>
      <c r="H777" t="s">
        <v>3100</v>
      </c>
      <c r="I777" t="s">
        <v>3101</v>
      </c>
    </row>
    <row r="778">
      <c r="A778" t="s">
        <v>3102</v>
      </c>
      <c r="B778" t="n">
        <v>0.787749226170998</v>
      </c>
      <c r="C778" t="n">
        <v>0.212283796498866</v>
      </c>
      <c r="D778" t="s">
        <v>3103</v>
      </c>
      <c r="E778" t="n">
        <v>27</v>
      </c>
      <c r="F778" t="n">
        <v>5841</v>
      </c>
      <c r="G778" t="n">
        <v>27</v>
      </c>
      <c r="H778" t="s">
        <v>3104</v>
      </c>
      <c r="I778" t="s">
        <v>3105</v>
      </c>
    </row>
    <row r="779">
      <c r="A779" t="s">
        <v>3106</v>
      </c>
      <c r="B779" t="n">
        <v>0.789601431276684</v>
      </c>
      <c r="C779" t="n">
        <v>0.210449971351073</v>
      </c>
      <c r="D779" t="s">
        <v>3107</v>
      </c>
      <c r="E779" t="n">
        <v>11</v>
      </c>
      <c r="F779" t="n">
        <v>5857</v>
      </c>
      <c r="G779" t="n">
        <v>11</v>
      </c>
      <c r="H779" t="s">
        <v>3108</v>
      </c>
      <c r="I779" t="s">
        <v>3109</v>
      </c>
    </row>
    <row r="780">
      <c r="A780" t="s">
        <v>3110</v>
      </c>
      <c r="B780" t="n">
        <v>0.789640464212517</v>
      </c>
      <c r="C780" t="n">
        <v>0.210377827175385</v>
      </c>
      <c r="D780" t="s">
        <v>3111</v>
      </c>
      <c r="E780" t="n">
        <v>88</v>
      </c>
      <c r="F780" t="n">
        <v>5780</v>
      </c>
      <c r="G780" t="n">
        <v>88</v>
      </c>
      <c r="H780" t="s">
        <v>3112</v>
      </c>
      <c r="I780" t="s">
        <v>3113</v>
      </c>
    </row>
    <row r="781">
      <c r="A781" t="s">
        <v>3114</v>
      </c>
      <c r="B781" t="n">
        <v>0.790127860994829</v>
      </c>
      <c r="C781" t="n">
        <v>0.209941608275415</v>
      </c>
      <c r="D781" t="s">
        <v>3115</v>
      </c>
      <c r="E781" t="n">
        <v>6</v>
      </c>
      <c r="F781" t="n">
        <v>5862</v>
      </c>
      <c r="G781" t="n">
        <v>6</v>
      </c>
      <c r="H781" t="s">
        <v>3116</v>
      </c>
      <c r="I781" t="s">
        <v>3117</v>
      </c>
    </row>
    <row r="782">
      <c r="A782" t="s">
        <v>3118</v>
      </c>
      <c r="B782" t="n">
        <v>0.792002952830076</v>
      </c>
      <c r="C782" t="n">
        <v>0.208045934017091</v>
      </c>
      <c r="D782" t="s">
        <v>3119</v>
      </c>
      <c r="E782" t="n">
        <v>12</v>
      </c>
      <c r="F782" t="n">
        <v>5856</v>
      </c>
      <c r="G782" t="n">
        <v>12</v>
      </c>
      <c r="H782" t="s">
        <v>3120</v>
      </c>
      <c r="I782" t="s">
        <v>3121</v>
      </c>
    </row>
    <row r="783">
      <c r="A783" t="s">
        <v>3122</v>
      </c>
      <c r="B783" t="n">
        <v>0.792325947395014</v>
      </c>
      <c r="C783" t="n">
        <v>0.207704989797508</v>
      </c>
      <c r="D783" t="s">
        <v>3123</v>
      </c>
      <c r="E783" t="n">
        <v>30</v>
      </c>
      <c r="F783" t="n">
        <v>5838</v>
      </c>
      <c r="G783" t="n">
        <v>30</v>
      </c>
      <c r="H783" t="s">
        <v>3124</v>
      </c>
      <c r="I783" t="s">
        <v>3125</v>
      </c>
    </row>
    <row r="784">
      <c r="A784" t="s">
        <v>3126</v>
      </c>
      <c r="B784" t="n">
        <v>0.792470137472274</v>
      </c>
      <c r="C784" t="n">
        <v>0.207583335534394</v>
      </c>
      <c r="D784" t="s">
        <v>3127</v>
      </c>
      <c r="E784" t="n">
        <v>10</v>
      </c>
      <c r="F784" t="n">
        <v>5858</v>
      </c>
      <c r="G784" t="n">
        <v>10</v>
      </c>
      <c r="H784" t="s">
        <v>3128</v>
      </c>
      <c r="I784" t="s">
        <v>3129</v>
      </c>
    </row>
    <row r="785">
      <c r="A785" t="s">
        <v>3130</v>
      </c>
      <c r="B785" t="n">
        <v>0.795703821504589</v>
      </c>
      <c r="C785" t="n">
        <v>0.20434265405401</v>
      </c>
      <c r="D785" t="s">
        <v>3131</v>
      </c>
      <c r="E785" t="n">
        <v>13</v>
      </c>
      <c r="F785" t="n">
        <v>5855</v>
      </c>
      <c r="G785" t="n">
        <v>13</v>
      </c>
      <c r="H785" t="s">
        <v>3132</v>
      </c>
      <c r="I785" t="s">
        <v>3133</v>
      </c>
    </row>
    <row r="786">
      <c r="A786" t="s">
        <v>3134</v>
      </c>
      <c r="B786" t="n">
        <v>0.795720604456743</v>
      </c>
      <c r="C786" t="n">
        <v>0.204315146771904</v>
      </c>
      <c r="D786" t="s">
        <v>3135</v>
      </c>
      <c r="E786" t="n">
        <v>22</v>
      </c>
      <c r="F786" t="n">
        <v>5846</v>
      </c>
      <c r="G786" t="n">
        <v>22</v>
      </c>
      <c r="H786" t="s">
        <v>3136</v>
      </c>
      <c r="I786" t="s">
        <v>3137</v>
      </c>
    </row>
    <row r="787">
      <c r="A787" t="s">
        <v>3138</v>
      </c>
      <c r="B787" t="n">
        <v>0.796338043952884</v>
      </c>
      <c r="C787" t="n">
        <v>0.203717691069237</v>
      </c>
      <c r="D787" t="s">
        <v>3139</v>
      </c>
      <c r="E787" t="n">
        <v>9</v>
      </c>
      <c r="F787" t="n">
        <v>5859</v>
      </c>
      <c r="G787" t="n">
        <v>9</v>
      </c>
      <c r="H787" t="s">
        <v>3140</v>
      </c>
      <c r="I787" t="s">
        <v>3141</v>
      </c>
    </row>
    <row r="788">
      <c r="A788" t="s">
        <v>3142</v>
      </c>
      <c r="B788" t="n">
        <v>0.796472889458716</v>
      </c>
      <c r="C788" t="n">
        <v>0.203577513070358</v>
      </c>
      <c r="D788" t="s">
        <v>3143</v>
      </c>
      <c r="E788" t="n">
        <v>11</v>
      </c>
      <c r="F788" t="n">
        <v>5857</v>
      </c>
      <c r="G788" t="n">
        <v>11</v>
      </c>
      <c r="H788" t="s">
        <v>3144</v>
      </c>
      <c r="I788" t="s">
        <v>3145</v>
      </c>
    </row>
    <row r="789">
      <c r="A789" t="s">
        <v>3146</v>
      </c>
      <c r="B789" t="n">
        <v>0.797237792484387</v>
      </c>
      <c r="C789" t="n">
        <v>0.202825228247727</v>
      </c>
      <c r="D789" t="s">
        <v>3147</v>
      </c>
      <c r="E789" t="n">
        <v>7</v>
      </c>
      <c r="F789" t="n">
        <v>5861</v>
      </c>
      <c r="G789" t="n">
        <v>7</v>
      </c>
      <c r="H789" t="s">
        <v>3148</v>
      </c>
      <c r="I789" t="s">
        <v>3149</v>
      </c>
    </row>
    <row r="790">
      <c r="A790" t="s">
        <v>3150</v>
      </c>
      <c r="B790" t="n">
        <v>0.799211455686075</v>
      </c>
      <c r="C790" t="n">
        <v>0.2008471552066</v>
      </c>
      <c r="D790" t="s">
        <v>3151</v>
      </c>
      <c r="E790" t="n">
        <v>8</v>
      </c>
      <c r="F790" t="n">
        <v>5860</v>
      </c>
      <c r="G790" t="n">
        <v>8</v>
      </c>
      <c r="H790" t="s">
        <v>3152</v>
      </c>
      <c r="I790" t="s">
        <v>3153</v>
      </c>
    </row>
    <row r="791">
      <c r="A791" t="s">
        <v>3154</v>
      </c>
      <c r="B791" t="n">
        <v>0.799571835470306</v>
      </c>
      <c r="C791" t="n">
        <v>0.200502204952664</v>
      </c>
      <c r="D791" t="s">
        <v>3155</v>
      </c>
      <c r="E791" t="n">
        <v>5</v>
      </c>
      <c r="F791" t="n">
        <v>5863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0.800212223148884</v>
      </c>
      <c r="C792" t="n">
        <v>0.199814656385548</v>
      </c>
      <c r="D792" t="s">
        <v>3159</v>
      </c>
      <c r="E792" t="n">
        <v>38</v>
      </c>
      <c r="F792" t="n">
        <v>5830</v>
      </c>
      <c r="G792" t="n">
        <v>38</v>
      </c>
      <c r="H792" t="s">
        <v>3160</v>
      </c>
      <c r="I792" t="s">
        <v>3161</v>
      </c>
    </row>
    <row r="793">
      <c r="A793" t="s">
        <v>3162</v>
      </c>
      <c r="B793" t="n">
        <v>0.800529273643104</v>
      </c>
      <c r="C793" t="n">
        <v>0.1995381265009</v>
      </c>
      <c r="D793" t="s">
        <v>3163</v>
      </c>
      <c r="E793" t="n">
        <v>6</v>
      </c>
      <c r="F793" t="n">
        <v>5862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0.802886631769466</v>
      </c>
      <c r="C794" t="n">
        <v>0.197186668052286</v>
      </c>
      <c r="D794" t="s">
        <v>3167</v>
      </c>
      <c r="E794" t="n">
        <v>5</v>
      </c>
      <c r="F794" t="n">
        <v>5863</v>
      </c>
      <c r="G794" t="n">
        <v>5</v>
      </c>
      <c r="H794" t="s">
        <v>3168</v>
      </c>
      <c r="I794" t="s">
        <v>3169</v>
      </c>
    </row>
    <row r="795">
      <c r="A795" t="s">
        <v>3170</v>
      </c>
      <c r="B795" t="n">
        <v>0.802912226689567</v>
      </c>
      <c r="C795" t="n">
        <v>0.197137211651482</v>
      </c>
      <c r="D795" t="s">
        <v>3171</v>
      </c>
      <c r="E795" t="n">
        <v>11</v>
      </c>
      <c r="F795" t="n">
        <v>5857</v>
      </c>
      <c r="G795" t="n">
        <v>11</v>
      </c>
      <c r="H795" t="s">
        <v>3172</v>
      </c>
      <c r="I795" t="s">
        <v>3173</v>
      </c>
    </row>
    <row r="796">
      <c r="A796" t="s">
        <v>3174</v>
      </c>
      <c r="B796" t="n">
        <v>0.803867001120942</v>
      </c>
      <c r="C796" t="n">
        <v>0.196190786152726</v>
      </c>
      <c r="D796" t="s">
        <v>3175</v>
      </c>
      <c r="E796" t="n">
        <v>8</v>
      </c>
      <c r="F796" t="n">
        <v>5860</v>
      </c>
      <c r="G796" t="n">
        <v>8</v>
      </c>
      <c r="H796" t="s">
        <v>3176</v>
      </c>
      <c r="I796" t="s">
        <v>3177</v>
      </c>
    </row>
    <row r="797">
      <c r="A797" t="s">
        <v>3178</v>
      </c>
      <c r="B797" t="n">
        <v>0.805997867056809</v>
      </c>
      <c r="C797" t="n">
        <v>0.194059537797795</v>
      </c>
      <c r="D797" t="s">
        <v>3179</v>
      </c>
      <c r="E797" t="n">
        <v>8</v>
      </c>
      <c r="F797" t="n">
        <v>5860</v>
      </c>
      <c r="G797" t="n">
        <v>8</v>
      </c>
      <c r="H797" t="s">
        <v>3180</v>
      </c>
      <c r="I797" t="s">
        <v>3181</v>
      </c>
    </row>
    <row r="798">
      <c r="A798" t="s">
        <v>3182</v>
      </c>
      <c r="B798" t="n">
        <v>0.811467167602824</v>
      </c>
      <c r="C798" t="n">
        <v>0.188572744662999</v>
      </c>
      <c r="D798" t="s">
        <v>3183</v>
      </c>
      <c r="E798" t="n">
        <v>16</v>
      </c>
      <c r="F798" t="n">
        <v>5852</v>
      </c>
      <c r="G798" t="n">
        <v>16</v>
      </c>
      <c r="H798" t="s">
        <v>3184</v>
      </c>
      <c r="I798" t="s">
        <v>3185</v>
      </c>
    </row>
    <row r="799">
      <c r="A799" t="s">
        <v>3186</v>
      </c>
      <c r="B799" t="n">
        <v>0.811787215608181</v>
      </c>
      <c r="C799" t="n">
        <v>0.188277839711515</v>
      </c>
      <c r="D799" t="s">
        <v>3187</v>
      </c>
      <c r="E799" t="n">
        <v>6</v>
      </c>
      <c r="F799" t="n">
        <v>5862</v>
      </c>
      <c r="G799" t="n">
        <v>6</v>
      </c>
      <c r="H799" t="s">
        <v>3188</v>
      </c>
      <c r="I799" t="s">
        <v>3189</v>
      </c>
    </row>
    <row r="800">
      <c r="A800" t="s">
        <v>3190</v>
      </c>
      <c r="B800" t="n">
        <v>0.812852459754759</v>
      </c>
      <c r="C800" t="n">
        <v>0.187182234771871</v>
      </c>
      <c r="D800" t="s">
        <v>3191</v>
      </c>
      <c r="E800" t="n">
        <v>21</v>
      </c>
      <c r="F800" t="n">
        <v>5847</v>
      </c>
      <c r="G800" t="n">
        <v>21</v>
      </c>
      <c r="H800" t="s">
        <v>3192</v>
      </c>
      <c r="I800" t="s">
        <v>3193</v>
      </c>
    </row>
    <row r="801">
      <c r="A801" t="s">
        <v>3194</v>
      </c>
      <c r="B801" t="n">
        <v>0.813989378293752</v>
      </c>
      <c r="C801" t="n">
        <v>0.186026727579589</v>
      </c>
      <c r="D801" t="s">
        <v>3195</v>
      </c>
      <c r="E801" t="n">
        <v>98</v>
      </c>
      <c r="F801" t="n">
        <v>5770</v>
      </c>
      <c r="G801" t="n">
        <v>99</v>
      </c>
      <c r="H801" t="s">
        <v>3196</v>
      </c>
      <c r="I801" t="s">
        <v>3197</v>
      </c>
    </row>
    <row r="802">
      <c r="A802" t="s">
        <v>3198</v>
      </c>
      <c r="B802" t="n">
        <v>0.814342392995654</v>
      </c>
      <c r="C802" t="n">
        <v>0.185689908647159</v>
      </c>
      <c r="D802" t="s">
        <v>3199</v>
      </c>
      <c r="E802" t="n">
        <v>24</v>
      </c>
      <c r="F802" t="n">
        <v>5844</v>
      </c>
      <c r="G802" t="n">
        <v>24</v>
      </c>
      <c r="H802" t="s">
        <v>3200</v>
      </c>
      <c r="I802" t="s">
        <v>3201</v>
      </c>
    </row>
    <row r="803">
      <c r="A803" t="s">
        <v>3202</v>
      </c>
      <c r="B803" t="n">
        <v>0.814862022006648</v>
      </c>
      <c r="C803" t="n">
        <v>0.185190569008793</v>
      </c>
      <c r="D803" t="s">
        <v>3203</v>
      </c>
      <c r="E803" t="n">
        <v>9</v>
      </c>
      <c r="F803" t="n">
        <v>5859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0.815611796994355</v>
      </c>
      <c r="C804" t="n">
        <v>0.184447675942611</v>
      </c>
      <c r="D804" t="s">
        <v>3207</v>
      </c>
      <c r="E804" t="n">
        <v>7</v>
      </c>
      <c r="F804" t="n">
        <v>5861</v>
      </c>
      <c r="G804" t="n">
        <v>7</v>
      </c>
      <c r="H804" t="s">
        <v>3208</v>
      </c>
      <c r="I804" t="s">
        <v>3209</v>
      </c>
    </row>
    <row r="805">
      <c r="A805" t="s">
        <v>3210</v>
      </c>
      <c r="B805" t="n">
        <v>0.816096189883265</v>
      </c>
      <c r="C805" t="n">
        <v>0.183953499254905</v>
      </c>
      <c r="D805" t="s">
        <v>3211</v>
      </c>
      <c r="E805" t="n">
        <v>10</v>
      </c>
      <c r="F805" t="n">
        <v>5858</v>
      </c>
      <c r="G805" t="n">
        <v>10</v>
      </c>
      <c r="H805" t="s">
        <v>3212</v>
      </c>
      <c r="I805" t="s">
        <v>3213</v>
      </c>
    </row>
    <row r="806">
      <c r="A806" t="s">
        <v>3214</v>
      </c>
      <c r="B806" t="n">
        <v>0.81758529264071</v>
      </c>
      <c r="C806" t="n">
        <v>0.182478511098365</v>
      </c>
      <c r="D806" t="s">
        <v>3215</v>
      </c>
      <c r="E806" t="n">
        <v>6</v>
      </c>
      <c r="F806" t="n">
        <v>5862</v>
      </c>
      <c r="G806" t="n">
        <v>6</v>
      </c>
      <c r="H806" t="s">
        <v>3216</v>
      </c>
      <c r="I806" t="s">
        <v>3217</v>
      </c>
    </row>
    <row r="807">
      <c r="A807" t="s">
        <v>3218</v>
      </c>
      <c r="B807" t="n">
        <v>0.817980924666088</v>
      </c>
      <c r="C807" t="n">
        <v>0.182078070577809</v>
      </c>
      <c r="D807" t="s">
        <v>3219</v>
      </c>
      <c r="E807" t="n">
        <v>7</v>
      </c>
      <c r="F807" t="n">
        <v>5861</v>
      </c>
      <c r="G807" t="n">
        <v>7</v>
      </c>
      <c r="H807" t="s">
        <v>3220</v>
      </c>
      <c r="I807" t="s">
        <v>3221</v>
      </c>
    </row>
    <row r="808">
      <c r="A808" t="s">
        <v>3222</v>
      </c>
      <c r="B808" t="n">
        <v>0.820410391551021</v>
      </c>
      <c r="C808" t="n">
        <v>0.179634306903611</v>
      </c>
      <c r="D808" t="s">
        <v>3223</v>
      </c>
      <c r="E808" t="n">
        <v>12</v>
      </c>
      <c r="F808" t="n">
        <v>5856</v>
      </c>
      <c r="G808" t="n">
        <v>12</v>
      </c>
      <c r="H808" t="s">
        <v>3224</v>
      </c>
      <c r="I808" t="s">
        <v>3225</v>
      </c>
    </row>
    <row r="809">
      <c r="A809" t="s">
        <v>3226</v>
      </c>
      <c r="B809" t="n">
        <v>0.82374283856021</v>
      </c>
      <c r="C809" t="n">
        <v>0.176301335057647</v>
      </c>
      <c r="D809" t="s">
        <v>3227</v>
      </c>
      <c r="E809" t="n">
        <v>12</v>
      </c>
      <c r="F809" t="n">
        <v>5856</v>
      </c>
      <c r="G809" t="n">
        <v>12</v>
      </c>
      <c r="H809" t="s">
        <v>3228</v>
      </c>
      <c r="I809" t="s">
        <v>3229</v>
      </c>
    </row>
    <row r="810">
      <c r="A810" t="s">
        <v>3230</v>
      </c>
      <c r="B810" t="n">
        <v>0.825896518621122</v>
      </c>
      <c r="C810" t="n">
        <v>0.174171345791435</v>
      </c>
      <c r="D810" t="s">
        <v>3231</v>
      </c>
      <c r="E810" t="n">
        <v>5</v>
      </c>
      <c r="F810" t="n">
        <v>5863</v>
      </c>
      <c r="G810" t="n">
        <v>5</v>
      </c>
      <c r="H810" t="s">
        <v>3232</v>
      </c>
      <c r="I810" t="s">
        <v>3233</v>
      </c>
    </row>
    <row r="811">
      <c r="A811" t="s">
        <v>3234</v>
      </c>
      <c r="B811" t="n">
        <v>0.826950779967754</v>
      </c>
      <c r="C811" t="n">
        <v>0.173102676914639</v>
      </c>
      <c r="D811" t="s">
        <v>3235</v>
      </c>
      <c r="E811" t="n">
        <v>8</v>
      </c>
      <c r="F811" t="n">
        <v>5860</v>
      </c>
      <c r="G811" t="n">
        <v>9</v>
      </c>
      <c r="H811" t="s">
        <v>3236</v>
      </c>
      <c r="I811" t="s">
        <v>3237</v>
      </c>
    </row>
    <row r="812">
      <c r="A812" t="s">
        <v>3238</v>
      </c>
      <c r="B812" t="n">
        <v>0.827613951172021</v>
      </c>
      <c r="C812" t="n">
        <v>0.172447615070006</v>
      </c>
      <c r="D812" t="s">
        <v>3239</v>
      </c>
      <c r="E812" t="n">
        <v>6</v>
      </c>
      <c r="F812" t="n">
        <v>5862</v>
      </c>
      <c r="G812" t="n">
        <v>6</v>
      </c>
      <c r="H812" t="s">
        <v>3240</v>
      </c>
      <c r="I812" t="s">
        <v>3241</v>
      </c>
    </row>
    <row r="813">
      <c r="A813" t="s">
        <v>3242</v>
      </c>
      <c r="B813" t="n">
        <v>0.830138937037033</v>
      </c>
      <c r="C813" t="n">
        <v>0.169913888367587</v>
      </c>
      <c r="D813" t="s">
        <v>3243</v>
      </c>
      <c r="E813" t="n">
        <v>8</v>
      </c>
      <c r="F813" t="n">
        <v>5860</v>
      </c>
      <c r="G813" t="n">
        <v>10</v>
      </c>
      <c r="H813" t="s">
        <v>3244</v>
      </c>
      <c r="I813" t="s">
        <v>3245</v>
      </c>
    </row>
    <row r="814">
      <c r="A814" t="s">
        <v>3246</v>
      </c>
      <c r="B814" t="n">
        <v>0.830271622112939</v>
      </c>
      <c r="C814" t="n">
        <v>0.16979514852665</v>
      </c>
      <c r="D814" t="s">
        <v>3247</v>
      </c>
      <c r="E814" t="n">
        <v>5</v>
      </c>
      <c r="F814" t="n">
        <v>5863</v>
      </c>
      <c r="G814" t="n">
        <v>5</v>
      </c>
      <c r="H814" t="s">
        <v>3248</v>
      </c>
      <c r="I814" t="s">
        <v>3249</v>
      </c>
    </row>
    <row r="815">
      <c r="A815" t="s">
        <v>3250</v>
      </c>
      <c r="B815" t="n">
        <v>0.831599878973569</v>
      </c>
      <c r="C815" t="n">
        <v>0.168438507776715</v>
      </c>
      <c r="D815" t="s">
        <v>3251</v>
      </c>
      <c r="E815" t="n">
        <v>15</v>
      </c>
      <c r="F815" t="n">
        <v>5853</v>
      </c>
      <c r="G815" t="n">
        <v>15</v>
      </c>
      <c r="H815" t="s">
        <v>3252</v>
      </c>
      <c r="I815" t="s">
        <v>3253</v>
      </c>
    </row>
    <row r="816">
      <c r="A816" t="s">
        <v>3254</v>
      </c>
      <c r="B816" t="n">
        <v>0.831849181574862</v>
      </c>
      <c r="C816" t="n">
        <v>0.168206920931624</v>
      </c>
      <c r="D816" t="s">
        <v>3255</v>
      </c>
      <c r="E816" t="n">
        <v>7</v>
      </c>
      <c r="F816" t="n">
        <v>5861</v>
      </c>
      <c r="G816" t="n">
        <v>7</v>
      </c>
      <c r="H816" t="s">
        <v>3256</v>
      </c>
      <c r="I816" t="s">
        <v>3257</v>
      </c>
    </row>
    <row r="817">
      <c r="A817" t="s">
        <v>3258</v>
      </c>
      <c r="B817" t="n">
        <v>0.833278272071768</v>
      </c>
      <c r="C817" t="n">
        <v>0.166781988636245</v>
      </c>
      <c r="D817" t="s">
        <v>3259</v>
      </c>
      <c r="E817" t="n">
        <v>6</v>
      </c>
      <c r="F817" t="n">
        <v>5862</v>
      </c>
      <c r="G817" t="n">
        <v>6</v>
      </c>
      <c r="H817" t="s">
        <v>3260</v>
      </c>
      <c r="I817" t="s">
        <v>3261</v>
      </c>
    </row>
    <row r="818">
      <c r="A818" t="s">
        <v>3262</v>
      </c>
      <c r="B818" t="n">
        <v>0.836277203420086</v>
      </c>
      <c r="C818" t="n">
        <v>0.16378803318479</v>
      </c>
      <c r="D818" t="s">
        <v>3263</v>
      </c>
      <c r="E818" t="n">
        <v>5</v>
      </c>
      <c r="F818" t="n">
        <v>5863</v>
      </c>
      <c r="G818" t="n">
        <v>5</v>
      </c>
      <c r="H818" t="s">
        <v>3264</v>
      </c>
      <c r="I818" t="s">
        <v>3265</v>
      </c>
    </row>
    <row r="819">
      <c r="A819" t="s">
        <v>3266</v>
      </c>
      <c r="B819" t="n">
        <v>0.836417877764942</v>
      </c>
      <c r="C819" t="n">
        <v>0.163630734590686</v>
      </c>
      <c r="D819" t="s">
        <v>3267</v>
      </c>
      <c r="E819" t="n">
        <v>9</v>
      </c>
      <c r="F819" t="n">
        <v>5859</v>
      </c>
      <c r="G819" t="n">
        <v>9</v>
      </c>
      <c r="H819" t="s">
        <v>3268</v>
      </c>
      <c r="I819" t="s">
        <v>3269</v>
      </c>
    </row>
    <row r="820">
      <c r="A820" t="s">
        <v>3270</v>
      </c>
      <c r="B820" t="n">
        <v>0.837464784155569</v>
      </c>
      <c r="C820" t="n">
        <v>0.162548654857506</v>
      </c>
      <c r="D820" t="s">
        <v>3271</v>
      </c>
      <c r="E820" t="n">
        <v>119</v>
      </c>
      <c r="F820" t="n">
        <v>5749</v>
      </c>
      <c r="G820" t="n">
        <v>119</v>
      </c>
      <c r="H820" t="s">
        <v>3272</v>
      </c>
      <c r="I820" t="s">
        <v>3273</v>
      </c>
    </row>
    <row r="821">
      <c r="A821" t="s">
        <v>3274</v>
      </c>
      <c r="B821" t="n">
        <v>0.838455243657331</v>
      </c>
      <c r="C821" t="n">
        <v>0.161595894767018</v>
      </c>
      <c r="D821" t="s">
        <v>3275</v>
      </c>
      <c r="E821" t="n">
        <v>8</v>
      </c>
      <c r="F821" t="n">
        <v>5860</v>
      </c>
      <c r="G821" t="n">
        <v>8</v>
      </c>
      <c r="H821" t="s">
        <v>3276</v>
      </c>
      <c r="I821" t="s">
        <v>3277</v>
      </c>
    </row>
    <row r="822">
      <c r="A822" t="s">
        <v>3278</v>
      </c>
      <c r="B822" t="n">
        <v>0.840453617044612</v>
      </c>
      <c r="C822" t="n">
        <v>0.159600605308047</v>
      </c>
      <c r="D822" t="s">
        <v>3279</v>
      </c>
      <c r="E822" t="n">
        <v>7</v>
      </c>
      <c r="F822" t="n">
        <v>5861</v>
      </c>
      <c r="G822" t="n">
        <v>7</v>
      </c>
      <c r="H822" t="s">
        <v>3280</v>
      </c>
      <c r="I822" t="s">
        <v>3281</v>
      </c>
    </row>
    <row r="823">
      <c r="A823" t="s">
        <v>3282</v>
      </c>
      <c r="B823" t="n">
        <v>0.841025888590326</v>
      </c>
      <c r="C823" t="n">
        <v>0.159017277986426</v>
      </c>
      <c r="D823" t="s">
        <v>3283</v>
      </c>
      <c r="E823" t="n">
        <v>11</v>
      </c>
      <c r="F823" t="n">
        <v>5857</v>
      </c>
      <c r="G823" t="n">
        <v>17</v>
      </c>
      <c r="H823" t="s">
        <v>3284</v>
      </c>
      <c r="I823" t="s">
        <v>3285</v>
      </c>
    </row>
    <row r="824">
      <c r="A824" t="s">
        <v>3286</v>
      </c>
      <c r="B824" t="n">
        <v>0.841269161657509</v>
      </c>
      <c r="C824" t="n">
        <v>0.15875440270856</v>
      </c>
      <c r="D824" t="s">
        <v>3287</v>
      </c>
      <c r="E824" t="n">
        <v>37</v>
      </c>
      <c r="F824" t="n">
        <v>5831</v>
      </c>
      <c r="G824" t="n">
        <v>37</v>
      </c>
      <c r="H824" t="s">
        <v>3288</v>
      </c>
      <c r="I824" t="s">
        <v>3289</v>
      </c>
    </row>
    <row r="825">
      <c r="A825" t="s">
        <v>3290</v>
      </c>
      <c r="B825" t="n">
        <v>0.842200248431939</v>
      </c>
      <c r="C825" t="n">
        <v>0.157836549959338</v>
      </c>
      <c r="D825" t="s">
        <v>3291</v>
      </c>
      <c r="E825" t="n">
        <v>15</v>
      </c>
      <c r="F825" t="n">
        <v>5853</v>
      </c>
      <c r="G825" t="n">
        <v>15</v>
      </c>
      <c r="H825" t="s">
        <v>3292</v>
      </c>
      <c r="I825" t="s">
        <v>3293</v>
      </c>
    </row>
    <row r="826">
      <c r="A826" t="s">
        <v>3294</v>
      </c>
      <c r="B826" t="n">
        <v>0.843838431067631</v>
      </c>
      <c r="C826" t="n">
        <v>0.156219312475346</v>
      </c>
      <c r="D826" t="s">
        <v>3295</v>
      </c>
      <c r="E826" t="n">
        <v>6</v>
      </c>
      <c r="F826" t="n">
        <v>5862</v>
      </c>
      <c r="G826" t="n">
        <v>6</v>
      </c>
      <c r="H826" t="s">
        <v>3296</v>
      </c>
      <c r="I826" t="s">
        <v>3297</v>
      </c>
    </row>
    <row r="827">
      <c r="A827" t="s">
        <v>3298</v>
      </c>
      <c r="B827" t="n">
        <v>0.844488175724621</v>
      </c>
      <c r="C827" t="n">
        <v>0.15557490089047</v>
      </c>
      <c r="D827" t="s">
        <v>3299</v>
      </c>
      <c r="E827" t="n">
        <v>5</v>
      </c>
      <c r="F827" t="n">
        <v>5863</v>
      </c>
      <c r="G827" t="n">
        <v>5</v>
      </c>
      <c r="H827" t="s">
        <v>3300</v>
      </c>
      <c r="I827" t="s">
        <v>3301</v>
      </c>
    </row>
    <row r="828">
      <c r="A828" t="s">
        <v>3302</v>
      </c>
      <c r="B828" t="n">
        <v>0.844993352528492</v>
      </c>
      <c r="C828" t="n">
        <v>0.155027034751175</v>
      </c>
      <c r="D828" t="s">
        <v>3303</v>
      </c>
      <c r="E828" t="n">
        <v>48</v>
      </c>
      <c r="F828" t="n">
        <v>5820</v>
      </c>
      <c r="G828" t="n">
        <v>48</v>
      </c>
      <c r="H828" t="s">
        <v>3304</v>
      </c>
      <c r="I828" t="s">
        <v>3305</v>
      </c>
    </row>
    <row r="829">
      <c r="A829" t="s">
        <v>3306</v>
      </c>
      <c r="B829" t="n">
        <v>0.84579334346465</v>
      </c>
      <c r="C829" t="n">
        <v>0.154263921921281</v>
      </c>
      <c r="D829" t="s">
        <v>3307</v>
      </c>
      <c r="E829" t="n">
        <v>6</v>
      </c>
      <c r="F829" t="n">
        <v>5862</v>
      </c>
      <c r="G829" t="n">
        <v>6</v>
      </c>
      <c r="H829" t="s">
        <v>3308</v>
      </c>
      <c r="I829" t="s">
        <v>3309</v>
      </c>
    </row>
    <row r="830">
      <c r="A830" t="s">
        <v>3310</v>
      </c>
      <c r="B830" t="n">
        <v>0.849911266076002</v>
      </c>
      <c r="C830" t="n">
        <v>0.150150343189821</v>
      </c>
      <c r="D830" t="s">
        <v>3311</v>
      </c>
      <c r="E830" t="n">
        <v>5</v>
      </c>
      <c r="F830" t="n">
        <v>5863</v>
      </c>
      <c r="G830" t="n">
        <v>5</v>
      </c>
      <c r="H830" t="s">
        <v>3312</v>
      </c>
      <c r="I830" t="s">
        <v>3313</v>
      </c>
    </row>
    <row r="831">
      <c r="A831" t="s">
        <v>3314</v>
      </c>
      <c r="B831" t="n">
        <v>0.851017350948683</v>
      </c>
      <c r="C831" t="n">
        <v>0.149043954975033</v>
      </c>
      <c r="D831" t="s">
        <v>3315</v>
      </c>
      <c r="E831" t="n">
        <v>5</v>
      </c>
      <c r="F831" t="n">
        <v>5863</v>
      </c>
      <c r="G831" t="n">
        <v>5</v>
      </c>
      <c r="H831" t="s">
        <v>3316</v>
      </c>
      <c r="I831" t="s">
        <v>3317</v>
      </c>
    </row>
    <row r="832">
      <c r="A832" t="s">
        <v>3318</v>
      </c>
      <c r="B832" t="n">
        <v>0.851218964052758</v>
      </c>
      <c r="C832" t="n">
        <v>0.148802489598273</v>
      </c>
      <c r="D832" t="s">
        <v>3319</v>
      </c>
      <c r="E832" t="n">
        <v>41</v>
      </c>
      <c r="F832" t="n">
        <v>5827</v>
      </c>
      <c r="G832" t="n">
        <v>41</v>
      </c>
      <c r="H832" t="s">
        <v>3320</v>
      </c>
      <c r="I832" t="s">
        <v>3321</v>
      </c>
    </row>
    <row r="833">
      <c r="A833" t="s">
        <v>3322</v>
      </c>
      <c r="B833" t="n">
        <v>0.852037895399472</v>
      </c>
      <c r="C833" t="n">
        <v>0.148013687672698</v>
      </c>
      <c r="D833" t="s">
        <v>3323</v>
      </c>
      <c r="E833" t="n">
        <v>7</v>
      </c>
      <c r="F833" t="n">
        <v>5861</v>
      </c>
      <c r="G833" t="n">
        <v>7</v>
      </c>
      <c r="H833" t="s">
        <v>3324</v>
      </c>
      <c r="I833" t="s">
        <v>3325</v>
      </c>
    </row>
    <row r="834">
      <c r="A834" t="s">
        <v>3326</v>
      </c>
      <c r="B834" t="n">
        <v>0.854588028257492</v>
      </c>
      <c r="C834" t="n">
        <v>0.145422042461616</v>
      </c>
      <c r="D834" t="s">
        <v>3327</v>
      </c>
      <c r="E834" t="n">
        <v>185</v>
      </c>
      <c r="F834" t="n">
        <v>5683</v>
      </c>
      <c r="G834" t="n">
        <v>185</v>
      </c>
      <c r="H834" t="s">
        <v>3328</v>
      </c>
      <c r="I834" t="s">
        <v>3329</v>
      </c>
    </row>
    <row r="835">
      <c r="A835" t="s">
        <v>3330</v>
      </c>
      <c r="B835" t="n">
        <v>0.855212552242934</v>
      </c>
      <c r="C835" t="n">
        <v>0.14483828517139</v>
      </c>
      <c r="D835" t="s">
        <v>3331</v>
      </c>
      <c r="E835" t="n">
        <v>7</v>
      </c>
      <c r="F835" t="n">
        <v>5861</v>
      </c>
      <c r="G835" t="n">
        <v>7</v>
      </c>
      <c r="H835" t="s">
        <v>3332</v>
      </c>
      <c r="I835" t="s">
        <v>3333</v>
      </c>
    </row>
    <row r="836">
      <c r="A836" t="s">
        <v>3334</v>
      </c>
      <c r="B836" t="n">
        <v>0.855959375688141</v>
      </c>
      <c r="C836" t="n">
        <v>0.144071404207598</v>
      </c>
      <c r="D836" t="s">
        <v>3335</v>
      </c>
      <c r="E836" t="n">
        <v>19</v>
      </c>
      <c r="F836" t="n">
        <v>5849</v>
      </c>
      <c r="G836" t="n">
        <v>19</v>
      </c>
      <c r="H836" t="s">
        <v>3336</v>
      </c>
      <c r="I836" t="s">
        <v>3337</v>
      </c>
    </row>
    <row r="837">
      <c r="A837" t="s">
        <v>3338</v>
      </c>
      <c r="B837" t="n">
        <v>0.856067176206792</v>
      </c>
      <c r="C837" t="n">
        <v>0.143973229371587</v>
      </c>
      <c r="D837" t="s">
        <v>3339</v>
      </c>
      <c r="E837" t="n">
        <v>11</v>
      </c>
      <c r="F837" t="n">
        <v>5857</v>
      </c>
      <c r="G837" t="n">
        <v>11</v>
      </c>
      <c r="H837" t="s">
        <v>3340</v>
      </c>
      <c r="I837" t="s">
        <v>3341</v>
      </c>
    </row>
    <row r="838">
      <c r="A838" t="s">
        <v>3342</v>
      </c>
      <c r="B838" t="n">
        <v>0.857418536700316</v>
      </c>
      <c r="C838" t="n">
        <v>0.142596922991248</v>
      </c>
      <c r="D838" t="s">
        <v>3343</v>
      </c>
      <c r="E838" t="n">
        <v>75</v>
      </c>
      <c r="F838" t="n">
        <v>5793</v>
      </c>
      <c r="G838" t="n">
        <v>84</v>
      </c>
      <c r="H838" t="s">
        <v>3344</v>
      </c>
      <c r="I838" t="s">
        <v>3345</v>
      </c>
    </row>
    <row r="839">
      <c r="A839" t="s">
        <v>3346</v>
      </c>
      <c r="B839" t="n">
        <v>0.858298130998006</v>
      </c>
      <c r="C839" t="n">
        <v>0.141727422446907</v>
      </c>
      <c r="D839" t="s">
        <v>3347</v>
      </c>
      <c r="E839" t="n">
        <v>27</v>
      </c>
      <c r="F839" t="n">
        <v>5841</v>
      </c>
      <c r="G839" t="n">
        <v>27</v>
      </c>
      <c r="H839" t="s">
        <v>3348</v>
      </c>
      <c r="I839" t="s">
        <v>3349</v>
      </c>
    </row>
    <row r="840">
      <c r="A840" t="s">
        <v>3350</v>
      </c>
      <c r="B840" t="n">
        <v>0.85919817155456</v>
      </c>
      <c r="C840" t="n">
        <v>0.140860847085573</v>
      </c>
      <c r="D840" t="s">
        <v>3351</v>
      </c>
      <c r="E840" t="n">
        <v>5</v>
      </c>
      <c r="F840" t="n">
        <v>5863</v>
      </c>
      <c r="G840" t="n">
        <v>5</v>
      </c>
      <c r="H840" t="s">
        <v>3352</v>
      </c>
      <c r="I840" t="s">
        <v>3353</v>
      </c>
    </row>
    <row r="841">
      <c r="A841" t="s">
        <v>3354</v>
      </c>
      <c r="B841" t="n">
        <v>0.859889184139782</v>
      </c>
      <c r="C841" t="n">
        <v>0.140145993639592</v>
      </c>
      <c r="D841" t="s">
        <v>3355</v>
      </c>
      <c r="E841" t="n">
        <v>14</v>
      </c>
      <c r="F841" t="n">
        <v>5854</v>
      </c>
      <c r="G841" t="n">
        <v>14</v>
      </c>
      <c r="H841" t="s">
        <v>3356</v>
      </c>
      <c r="I841" t="s">
        <v>3357</v>
      </c>
    </row>
    <row r="842">
      <c r="A842" t="s">
        <v>3358</v>
      </c>
      <c r="B842" t="n">
        <v>0.860848228684743</v>
      </c>
      <c r="C842" t="n">
        <v>0.139205221799225</v>
      </c>
      <c r="D842" t="s">
        <v>3359</v>
      </c>
      <c r="E842" t="n">
        <v>6</v>
      </c>
      <c r="F842" t="n">
        <v>5862</v>
      </c>
      <c r="G842" t="n">
        <v>6</v>
      </c>
      <c r="H842" t="s">
        <v>3360</v>
      </c>
      <c r="I842" t="s">
        <v>3361</v>
      </c>
    </row>
    <row r="843">
      <c r="A843" t="s">
        <v>3362</v>
      </c>
      <c r="B843" t="n">
        <v>0.861383671297945</v>
      </c>
      <c r="C843" t="n">
        <v>0.138642486023014</v>
      </c>
      <c r="D843" t="s">
        <v>3363</v>
      </c>
      <c r="E843" t="n">
        <v>25</v>
      </c>
      <c r="F843" t="n">
        <v>5843</v>
      </c>
      <c r="G843" t="n">
        <v>25</v>
      </c>
      <c r="H843" t="s">
        <v>3364</v>
      </c>
      <c r="I843" t="s">
        <v>3365</v>
      </c>
    </row>
    <row r="844">
      <c r="A844" t="s">
        <v>3366</v>
      </c>
      <c r="B844" t="n">
        <v>0.861491148265105</v>
      </c>
      <c r="C844" t="n">
        <v>0.138548218694133</v>
      </c>
      <c r="D844" t="s">
        <v>3367</v>
      </c>
      <c r="E844" t="n">
        <v>11</v>
      </c>
      <c r="F844" t="n">
        <v>5857</v>
      </c>
      <c r="G844" t="n">
        <v>11</v>
      </c>
      <c r="H844" t="s">
        <v>3368</v>
      </c>
      <c r="I844" t="s">
        <v>3369</v>
      </c>
    </row>
    <row r="845">
      <c r="A845" t="s">
        <v>3370</v>
      </c>
      <c r="B845" t="n">
        <v>0.861794052125836</v>
      </c>
      <c r="C845" t="n">
        <v>0.138221391946155</v>
      </c>
      <c r="D845" t="s">
        <v>3371</v>
      </c>
      <c r="E845" t="n">
        <v>72</v>
      </c>
      <c r="F845" t="n">
        <v>5796</v>
      </c>
      <c r="G845" t="n">
        <v>72</v>
      </c>
      <c r="H845" t="s">
        <v>3372</v>
      </c>
      <c r="I845" t="s">
        <v>3373</v>
      </c>
    </row>
    <row r="846">
      <c r="A846" t="s">
        <v>3374</v>
      </c>
      <c r="B846" t="n">
        <v>0.861866973263498</v>
      </c>
      <c r="C846" t="n">
        <v>0.138182268922428</v>
      </c>
      <c r="D846" t="s">
        <v>3375</v>
      </c>
      <c r="E846" t="n">
        <v>7</v>
      </c>
      <c r="F846" t="n">
        <v>5861</v>
      </c>
      <c r="G846" t="n">
        <v>7</v>
      </c>
      <c r="H846" t="s">
        <v>3376</v>
      </c>
      <c r="I846" t="s">
        <v>3377</v>
      </c>
    </row>
    <row r="847">
      <c r="A847" t="s">
        <v>3378</v>
      </c>
      <c r="B847" t="n">
        <v>0.862382764491945</v>
      </c>
      <c r="C847" t="n">
        <v>0.137663183518374</v>
      </c>
      <c r="D847" t="s">
        <v>3379</v>
      </c>
      <c r="E847" t="n">
        <v>8</v>
      </c>
      <c r="F847" t="n">
        <v>5860</v>
      </c>
      <c r="G847" t="n">
        <v>8</v>
      </c>
      <c r="H847" t="s">
        <v>3380</v>
      </c>
      <c r="I847" t="s">
        <v>3381</v>
      </c>
    </row>
    <row r="848">
      <c r="A848" t="s">
        <v>3382</v>
      </c>
      <c r="B848" t="n">
        <v>0.8628327346561</v>
      </c>
      <c r="C848" t="n">
        <v>0.137204709939509</v>
      </c>
      <c r="D848" t="s">
        <v>3383</v>
      </c>
      <c r="E848" t="n">
        <v>12</v>
      </c>
      <c r="F848" t="n">
        <v>5856</v>
      </c>
      <c r="G848" t="n">
        <v>12</v>
      </c>
      <c r="H848" t="s">
        <v>3384</v>
      </c>
      <c r="I848" t="s">
        <v>3385</v>
      </c>
    </row>
    <row r="849">
      <c r="A849" t="s">
        <v>3386</v>
      </c>
      <c r="B849" t="n">
        <v>0.863132040110009</v>
      </c>
      <c r="C849" t="n">
        <v>0.136905348640714</v>
      </c>
      <c r="D849" t="s">
        <v>3387</v>
      </c>
      <c r="E849" t="n">
        <v>12</v>
      </c>
      <c r="F849" t="n">
        <v>5856</v>
      </c>
      <c r="G849" t="n">
        <v>12</v>
      </c>
      <c r="H849" t="s">
        <v>3388</v>
      </c>
      <c r="I849" t="s">
        <v>3389</v>
      </c>
    </row>
    <row r="850">
      <c r="A850" t="s">
        <v>3390</v>
      </c>
      <c r="B850" t="n">
        <v>0.863641709421617</v>
      </c>
      <c r="C850" t="n">
        <v>0.136367318147559</v>
      </c>
      <c r="D850" t="s">
        <v>3391</v>
      </c>
      <c r="E850" t="n">
        <v>212</v>
      </c>
      <c r="F850" t="n">
        <v>5656</v>
      </c>
      <c r="G850" t="n">
        <v>212</v>
      </c>
      <c r="H850" t="s">
        <v>3392</v>
      </c>
      <c r="I850" t="s">
        <v>3393</v>
      </c>
    </row>
    <row r="851">
      <c r="A851" t="s">
        <v>3394</v>
      </c>
      <c r="B851" t="n">
        <v>0.864785936969058</v>
      </c>
      <c r="C851" t="n">
        <v>0.135271474078789</v>
      </c>
      <c r="D851" t="s">
        <v>3395</v>
      </c>
      <c r="E851" t="n">
        <v>5</v>
      </c>
      <c r="F851" t="n">
        <v>5863</v>
      </c>
      <c r="G851" t="n">
        <v>5</v>
      </c>
      <c r="H851" t="s">
        <v>3396</v>
      </c>
      <c r="I851" t="s">
        <v>3397</v>
      </c>
    </row>
    <row r="852">
      <c r="A852" t="s">
        <v>3398</v>
      </c>
      <c r="B852" t="n">
        <v>0.865392770464537</v>
      </c>
      <c r="C852" t="n">
        <v>0.134659480762901</v>
      </c>
      <c r="D852" t="s">
        <v>3399</v>
      </c>
      <c r="E852" t="n">
        <v>6</v>
      </c>
      <c r="F852" t="n">
        <v>5862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0.865445007774477</v>
      </c>
      <c r="C853" t="n">
        <v>0.134607229535463</v>
      </c>
      <c r="D853" t="s">
        <v>3403</v>
      </c>
      <c r="E853" t="n">
        <v>6</v>
      </c>
      <c r="F853" t="n">
        <v>5862</v>
      </c>
      <c r="G853" t="n">
        <v>6</v>
      </c>
      <c r="H853" t="s">
        <v>3404</v>
      </c>
      <c r="I853" t="s">
        <v>3405</v>
      </c>
    </row>
    <row r="854">
      <c r="A854" t="s">
        <v>3406</v>
      </c>
      <c r="B854" t="n">
        <v>0.865774928161696</v>
      </c>
      <c r="C854" t="n">
        <v>0.134260519995854</v>
      </c>
      <c r="D854" t="s">
        <v>3407</v>
      </c>
      <c r="E854" t="n">
        <v>13</v>
      </c>
      <c r="F854" t="n">
        <v>5855</v>
      </c>
      <c r="G854" t="n">
        <v>13</v>
      </c>
      <c r="H854" t="s">
        <v>3408</v>
      </c>
      <c r="I854" t="s">
        <v>3409</v>
      </c>
    </row>
    <row r="855">
      <c r="A855" t="s">
        <v>3410</v>
      </c>
      <c r="B855" t="n">
        <v>0.866907836661951</v>
      </c>
      <c r="C855" t="n">
        <v>0.133124977425383</v>
      </c>
      <c r="D855" t="s">
        <v>3411</v>
      </c>
      <c r="E855" t="n">
        <v>15</v>
      </c>
      <c r="F855" t="n">
        <v>5853</v>
      </c>
      <c r="G855" t="n">
        <v>15</v>
      </c>
      <c r="H855" t="s">
        <v>3412</v>
      </c>
      <c r="I855" t="s">
        <v>3413</v>
      </c>
    </row>
    <row r="856">
      <c r="A856" t="s">
        <v>3414</v>
      </c>
      <c r="B856" t="n">
        <v>0.871178191451746</v>
      </c>
      <c r="C856" t="n">
        <v>0.128841745817119</v>
      </c>
      <c r="D856" t="s">
        <v>3415</v>
      </c>
      <c r="E856" t="n">
        <v>39</v>
      </c>
      <c r="F856" t="n">
        <v>5829</v>
      </c>
      <c r="G856" t="n">
        <v>39</v>
      </c>
      <c r="H856" t="s">
        <v>3416</v>
      </c>
      <c r="I856" t="s">
        <v>3417</v>
      </c>
    </row>
    <row r="857">
      <c r="A857" t="s">
        <v>3418</v>
      </c>
      <c r="B857" t="n">
        <v>0.872028668965085</v>
      </c>
      <c r="C857" t="n">
        <v>0.128008611780497</v>
      </c>
      <c r="D857" t="s">
        <v>3419</v>
      </c>
      <c r="E857" t="n">
        <v>11</v>
      </c>
      <c r="F857" t="n">
        <v>5857</v>
      </c>
      <c r="G857" t="n">
        <v>11</v>
      </c>
      <c r="H857" t="s">
        <v>3420</v>
      </c>
      <c r="I857" t="s">
        <v>3421</v>
      </c>
    </row>
    <row r="858">
      <c r="A858" t="s">
        <v>3422</v>
      </c>
      <c r="B858" t="n">
        <v>0.873273795587756</v>
      </c>
      <c r="C858" t="n">
        <v>0.126776321099149</v>
      </c>
      <c r="D858" t="s">
        <v>3423</v>
      </c>
      <c r="E858" t="n">
        <v>6</v>
      </c>
      <c r="F858" t="n">
        <v>5862</v>
      </c>
      <c r="G858" t="n">
        <v>6</v>
      </c>
      <c r="H858" t="s">
        <v>3424</v>
      </c>
      <c r="I858" t="s">
        <v>3425</v>
      </c>
    </row>
    <row r="859">
      <c r="A859" t="s">
        <v>3426</v>
      </c>
      <c r="B859" t="n">
        <v>0.874820573772401</v>
      </c>
      <c r="C859" t="n">
        <v>0.125229115610657</v>
      </c>
      <c r="D859" t="s">
        <v>3427</v>
      </c>
      <c r="E859" t="n">
        <v>6</v>
      </c>
      <c r="F859" t="n">
        <v>5862</v>
      </c>
      <c r="G859" t="n">
        <v>6</v>
      </c>
      <c r="H859" t="s">
        <v>3428</v>
      </c>
      <c r="I859" t="s">
        <v>3429</v>
      </c>
    </row>
    <row r="860">
      <c r="A860" t="s">
        <v>3430</v>
      </c>
      <c r="B860" t="n">
        <v>0.875224821310269</v>
      </c>
      <c r="C860" t="n">
        <v>0.124818120374006</v>
      </c>
      <c r="D860" t="s">
        <v>3431</v>
      </c>
      <c r="E860" t="n">
        <v>8</v>
      </c>
      <c r="F860" t="n">
        <v>5860</v>
      </c>
      <c r="G860" t="n">
        <v>8</v>
      </c>
      <c r="H860" t="s">
        <v>3432</v>
      </c>
      <c r="I860" t="s">
        <v>3433</v>
      </c>
    </row>
    <row r="861">
      <c r="A861" t="s">
        <v>3434</v>
      </c>
      <c r="B861" t="n">
        <v>0.876215913536521</v>
      </c>
      <c r="C861" t="n">
        <v>0.12382435025605</v>
      </c>
      <c r="D861" t="s">
        <v>3435</v>
      </c>
      <c r="E861" t="n">
        <v>9</v>
      </c>
      <c r="F861" t="n">
        <v>5859</v>
      </c>
      <c r="G861" t="n">
        <v>9</v>
      </c>
      <c r="H861" t="s">
        <v>3436</v>
      </c>
      <c r="I861" t="s">
        <v>3437</v>
      </c>
    </row>
    <row r="862">
      <c r="A862" t="s">
        <v>3438</v>
      </c>
      <c r="B862" t="n">
        <v>0.876238685928698</v>
      </c>
      <c r="C862" t="n">
        <v>0.123806955946524</v>
      </c>
      <c r="D862" t="s">
        <v>3439</v>
      </c>
      <c r="E862" t="n">
        <v>7</v>
      </c>
      <c r="F862" t="n">
        <v>5861</v>
      </c>
      <c r="G862" t="n">
        <v>7</v>
      </c>
      <c r="H862" t="s">
        <v>3440</v>
      </c>
      <c r="I862" t="s">
        <v>3441</v>
      </c>
    </row>
    <row r="863">
      <c r="A863" t="s">
        <v>3442</v>
      </c>
      <c r="B863" t="n">
        <v>0.879959856443654</v>
      </c>
      <c r="C863" t="n">
        <v>0.120079548079348</v>
      </c>
      <c r="D863" t="s">
        <v>3443</v>
      </c>
      <c r="E863" t="n">
        <v>9</v>
      </c>
      <c r="F863" t="n">
        <v>5859</v>
      </c>
      <c r="G863" t="n">
        <v>9</v>
      </c>
      <c r="H863" t="s">
        <v>3444</v>
      </c>
      <c r="I863" t="s">
        <v>3445</v>
      </c>
    </row>
    <row r="864">
      <c r="A864" t="s">
        <v>3446</v>
      </c>
      <c r="B864" t="n">
        <v>0.88117653405616</v>
      </c>
      <c r="C864" t="n">
        <v>0.118864958190551</v>
      </c>
      <c r="D864" t="s">
        <v>3447</v>
      </c>
      <c r="E864" t="n">
        <v>8</v>
      </c>
      <c r="F864" t="n">
        <v>5860</v>
      </c>
      <c r="G864" t="n">
        <v>8</v>
      </c>
      <c r="H864" t="s">
        <v>3448</v>
      </c>
      <c r="I864" t="s">
        <v>3449</v>
      </c>
    </row>
    <row r="865">
      <c r="A865" t="s">
        <v>3450</v>
      </c>
      <c r="B865" t="n">
        <v>0.882204268001834</v>
      </c>
      <c r="C865" t="n">
        <v>0.117806950178908</v>
      </c>
      <c r="D865" t="s">
        <v>3451</v>
      </c>
      <c r="E865" t="n">
        <v>110</v>
      </c>
      <c r="F865" t="n">
        <v>5758</v>
      </c>
      <c r="G865" t="n">
        <v>110</v>
      </c>
      <c r="H865" t="s">
        <v>3452</v>
      </c>
      <c r="I865" t="s">
        <v>3453</v>
      </c>
    </row>
    <row r="866">
      <c r="A866" t="s">
        <v>3454</v>
      </c>
      <c r="B866" t="n">
        <v>0.882260845525518</v>
      </c>
      <c r="C866" t="n">
        <v>0.117769277371896</v>
      </c>
      <c r="D866" t="s">
        <v>3455</v>
      </c>
      <c r="E866" t="n">
        <v>15</v>
      </c>
      <c r="F866" t="n">
        <v>5853</v>
      </c>
      <c r="G866" t="n">
        <v>15</v>
      </c>
      <c r="H866" t="s">
        <v>3456</v>
      </c>
      <c r="I866" t="s">
        <v>3457</v>
      </c>
    </row>
    <row r="867">
      <c r="A867" t="s">
        <v>3458</v>
      </c>
      <c r="B867" t="n">
        <v>0.88391980891394</v>
      </c>
      <c r="C867" t="n">
        <v>0.116090744079003</v>
      </c>
      <c r="D867" t="s">
        <v>3459</v>
      </c>
      <c r="E867" t="n">
        <v>122</v>
      </c>
      <c r="F867" t="n">
        <v>5746</v>
      </c>
      <c r="G867" t="n">
        <v>122</v>
      </c>
      <c r="H867" t="s">
        <v>3460</v>
      </c>
      <c r="I867" t="s">
        <v>3461</v>
      </c>
    </row>
    <row r="868">
      <c r="A868" t="s">
        <v>3462</v>
      </c>
      <c r="B868" t="n">
        <v>0.884941434051741</v>
      </c>
      <c r="C868" t="n">
        <v>0.115109854527919</v>
      </c>
      <c r="D868" t="s">
        <v>3463</v>
      </c>
      <c r="E868" t="n">
        <v>5</v>
      </c>
      <c r="F868" t="n">
        <v>5863</v>
      </c>
      <c r="G868" t="n">
        <v>5</v>
      </c>
      <c r="H868" t="s">
        <v>3464</v>
      </c>
      <c r="I868" t="s">
        <v>3465</v>
      </c>
    </row>
    <row r="869">
      <c r="A869" t="s">
        <v>3466</v>
      </c>
      <c r="B869" t="n">
        <v>0.886269237169837</v>
      </c>
      <c r="C869" t="n">
        <v>0.113781629364004</v>
      </c>
      <c r="D869" t="s">
        <v>3467</v>
      </c>
      <c r="E869" t="n">
        <v>5</v>
      </c>
      <c r="F869" t="n">
        <v>5863</v>
      </c>
      <c r="G869" t="n">
        <v>5</v>
      </c>
      <c r="H869" t="s">
        <v>3468</v>
      </c>
      <c r="I869" t="s">
        <v>3469</v>
      </c>
    </row>
    <row r="870">
      <c r="A870" t="s">
        <v>3470</v>
      </c>
      <c r="B870" t="n">
        <v>0.886603494349373</v>
      </c>
      <c r="C870" t="n">
        <v>0.113432411964371</v>
      </c>
      <c r="D870" t="s">
        <v>3471</v>
      </c>
      <c r="E870" t="n">
        <v>10</v>
      </c>
      <c r="F870" t="n">
        <v>5858</v>
      </c>
      <c r="G870" t="n">
        <v>10</v>
      </c>
      <c r="H870" t="s">
        <v>3472</v>
      </c>
      <c r="I870" t="s">
        <v>3473</v>
      </c>
    </row>
    <row r="871">
      <c r="A871" t="s">
        <v>3474</v>
      </c>
      <c r="B871" t="n">
        <v>0.886878371592727</v>
      </c>
      <c r="C871" t="n">
        <v>0.113172300518009</v>
      </c>
      <c r="D871" t="s">
        <v>3475</v>
      </c>
      <c r="E871" t="n">
        <v>5</v>
      </c>
      <c r="F871" t="n">
        <v>5863</v>
      </c>
      <c r="G871" t="n">
        <v>5</v>
      </c>
      <c r="H871" t="s">
        <v>3476</v>
      </c>
      <c r="I871" t="s">
        <v>3477</v>
      </c>
    </row>
    <row r="872">
      <c r="A872" t="s">
        <v>3478</v>
      </c>
      <c r="B872" t="n">
        <v>0.887084985669635</v>
      </c>
      <c r="C872" t="n">
        <v>0.11295503082458</v>
      </c>
      <c r="D872" t="s">
        <v>3479</v>
      </c>
      <c r="E872" t="n">
        <v>8</v>
      </c>
      <c r="F872" t="n">
        <v>5860</v>
      </c>
      <c r="G872" t="n">
        <v>8</v>
      </c>
      <c r="H872" t="s">
        <v>3480</v>
      </c>
      <c r="I872" t="s">
        <v>3481</v>
      </c>
    </row>
    <row r="873">
      <c r="A873" t="s">
        <v>3482</v>
      </c>
      <c r="B873" t="n">
        <v>0.888789898138776</v>
      </c>
      <c r="C873" t="n">
        <v>0.111243866917676</v>
      </c>
      <c r="D873" t="s">
        <v>3483</v>
      </c>
      <c r="E873" t="n">
        <v>11</v>
      </c>
      <c r="F873" t="n">
        <v>5857</v>
      </c>
      <c r="G873" t="n">
        <v>11</v>
      </c>
      <c r="H873" t="s">
        <v>3484</v>
      </c>
      <c r="I873" t="s">
        <v>3485</v>
      </c>
    </row>
    <row r="874">
      <c r="A874" t="s">
        <v>3486</v>
      </c>
      <c r="B874" t="n">
        <v>0.889765894742618</v>
      </c>
      <c r="C874" t="n">
        <v>0.110267657716476</v>
      </c>
      <c r="D874" t="s">
        <v>3487</v>
      </c>
      <c r="E874" t="n">
        <v>11</v>
      </c>
      <c r="F874" t="n">
        <v>5857</v>
      </c>
      <c r="G874" t="n">
        <v>11</v>
      </c>
      <c r="H874" t="s">
        <v>3488</v>
      </c>
      <c r="I874" t="s">
        <v>3489</v>
      </c>
    </row>
    <row r="875">
      <c r="A875" t="s">
        <v>3490</v>
      </c>
      <c r="B875" t="n">
        <v>0.890157745377631</v>
      </c>
      <c r="C875" t="n">
        <v>0.109858162112858</v>
      </c>
      <c r="D875" t="s">
        <v>3491</v>
      </c>
      <c r="E875" t="n">
        <v>49</v>
      </c>
      <c r="F875" t="n">
        <v>5819</v>
      </c>
      <c r="G875" t="n">
        <v>49</v>
      </c>
      <c r="H875" t="s">
        <v>3492</v>
      </c>
      <c r="I875" t="s">
        <v>3493</v>
      </c>
    </row>
    <row r="876">
      <c r="A876" t="s">
        <v>3494</v>
      </c>
      <c r="B876" t="n">
        <v>0.891798767362576</v>
      </c>
      <c r="C876" t="n">
        <v>0.10823433938377</v>
      </c>
      <c r="D876" t="s">
        <v>3495</v>
      </c>
      <c r="E876" t="n">
        <v>11</v>
      </c>
      <c r="F876" t="n">
        <v>5857</v>
      </c>
      <c r="G876" t="n">
        <v>11</v>
      </c>
      <c r="H876" t="s">
        <v>3496</v>
      </c>
      <c r="I876" t="s">
        <v>3497</v>
      </c>
    </row>
    <row r="877">
      <c r="A877" t="s">
        <v>3498</v>
      </c>
      <c r="B877" t="n">
        <v>0.892744464601255</v>
      </c>
      <c r="C877" t="n">
        <v>0.107304308723173</v>
      </c>
      <c r="D877" t="s">
        <v>3499</v>
      </c>
      <c r="E877" t="n">
        <v>5</v>
      </c>
      <c r="F877" t="n">
        <v>5863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0.892982326305414</v>
      </c>
      <c r="C878" t="n">
        <v>0.107062129379856</v>
      </c>
      <c r="D878" t="s">
        <v>3503</v>
      </c>
      <c r="E878" t="n">
        <v>6</v>
      </c>
      <c r="F878" t="n">
        <v>5862</v>
      </c>
      <c r="G878" t="n">
        <v>6</v>
      </c>
      <c r="H878" t="s">
        <v>3504</v>
      </c>
      <c r="I878" t="s">
        <v>3505</v>
      </c>
    </row>
    <row r="879">
      <c r="A879" t="s">
        <v>3506</v>
      </c>
      <c r="B879" t="n">
        <v>0.893108150971641</v>
      </c>
      <c r="C879" t="n">
        <v>0.106932975136092</v>
      </c>
      <c r="D879" t="s">
        <v>3507</v>
      </c>
      <c r="E879" t="n">
        <v>7</v>
      </c>
      <c r="F879" t="n">
        <v>5861</v>
      </c>
      <c r="G879" t="n">
        <v>7</v>
      </c>
      <c r="H879" t="s">
        <v>3508</v>
      </c>
      <c r="I879" t="s">
        <v>3509</v>
      </c>
    </row>
    <row r="880">
      <c r="A880" t="s">
        <v>3510</v>
      </c>
      <c r="B880" t="n">
        <v>0.895379210795363</v>
      </c>
      <c r="C880" t="n">
        <v>0.104658669477079</v>
      </c>
      <c r="D880" t="s">
        <v>3511</v>
      </c>
      <c r="E880" t="n">
        <v>8</v>
      </c>
      <c r="F880" t="n">
        <v>5860</v>
      </c>
      <c r="G880" t="n">
        <v>8</v>
      </c>
      <c r="H880" t="s">
        <v>3512</v>
      </c>
      <c r="I880" t="s">
        <v>3513</v>
      </c>
    </row>
    <row r="881">
      <c r="A881" t="s">
        <v>3514</v>
      </c>
      <c r="B881" t="n">
        <v>0.896214249286568</v>
      </c>
      <c r="C881" t="n">
        <v>0.103833377854127</v>
      </c>
      <c r="D881" t="s">
        <v>3515</v>
      </c>
      <c r="E881" t="n">
        <v>5</v>
      </c>
      <c r="F881" t="n">
        <v>5863</v>
      </c>
      <c r="G881" t="n">
        <v>5</v>
      </c>
      <c r="H881" t="s">
        <v>3516</v>
      </c>
      <c r="I881" t="s">
        <v>3517</v>
      </c>
    </row>
    <row r="882">
      <c r="A882" t="s">
        <v>3518</v>
      </c>
      <c r="B882" t="n">
        <v>0.899495115301887</v>
      </c>
      <c r="C882" t="n">
        <v>0.100532709461827</v>
      </c>
      <c r="D882" t="s">
        <v>3519</v>
      </c>
      <c r="E882" t="n">
        <v>14</v>
      </c>
      <c r="F882" t="n">
        <v>5854</v>
      </c>
      <c r="G882" t="n">
        <v>14</v>
      </c>
      <c r="H882" t="s">
        <v>3520</v>
      </c>
      <c r="I882" t="s">
        <v>3521</v>
      </c>
    </row>
    <row r="883">
      <c r="A883" t="s">
        <v>3522</v>
      </c>
      <c r="B883" t="n">
        <v>0.899850179867016</v>
      </c>
      <c r="C883" t="n">
        <v>0.100178618425066</v>
      </c>
      <c r="D883" t="s">
        <v>3523</v>
      </c>
      <c r="E883" t="n">
        <v>13</v>
      </c>
      <c r="F883" t="n">
        <v>5855</v>
      </c>
      <c r="G883" t="n">
        <v>13</v>
      </c>
      <c r="H883" t="s">
        <v>3524</v>
      </c>
      <c r="I883" t="s">
        <v>3525</v>
      </c>
    </row>
    <row r="884">
      <c r="A884" t="s">
        <v>3526</v>
      </c>
      <c r="B884" t="n">
        <v>0.900824503108374</v>
      </c>
      <c r="C884" t="n">
        <v>0.0991961363889463</v>
      </c>
      <c r="D884" t="s">
        <v>3527</v>
      </c>
      <c r="E884" t="n">
        <v>25</v>
      </c>
      <c r="F884" t="n">
        <v>5843</v>
      </c>
      <c r="G884" t="n">
        <v>25</v>
      </c>
      <c r="H884" t="s">
        <v>3528</v>
      </c>
      <c r="I884" t="s">
        <v>3529</v>
      </c>
    </row>
    <row r="885">
      <c r="A885" t="s">
        <v>3530</v>
      </c>
      <c r="B885" t="n">
        <v>0.901565930725002</v>
      </c>
      <c r="C885" t="n">
        <v>0.0984759041305284</v>
      </c>
      <c r="D885" t="s">
        <v>3531</v>
      </c>
      <c r="E885" t="n">
        <v>6</v>
      </c>
      <c r="F885" t="n">
        <v>5862</v>
      </c>
      <c r="G885" t="n">
        <v>6</v>
      </c>
      <c r="H885" t="s">
        <v>3532</v>
      </c>
      <c r="I885" t="s">
        <v>3533</v>
      </c>
    </row>
    <row r="886">
      <c r="A886" t="s">
        <v>3534</v>
      </c>
      <c r="B886" t="n">
        <v>0.902150252854945</v>
      </c>
      <c r="C886" t="n">
        <v>0.0978913999368697</v>
      </c>
      <c r="D886" t="s">
        <v>3535</v>
      </c>
      <c r="E886" t="n">
        <v>6</v>
      </c>
      <c r="F886" t="n">
        <v>5862</v>
      </c>
      <c r="G886" t="n">
        <v>6</v>
      </c>
      <c r="H886" t="s">
        <v>3536</v>
      </c>
      <c r="I886" t="s">
        <v>3537</v>
      </c>
    </row>
    <row r="887">
      <c r="A887" t="s">
        <v>3538</v>
      </c>
      <c r="B887" t="n">
        <v>0.902840461001646</v>
      </c>
      <c r="C887" t="n">
        <v>0.0971877053909334</v>
      </c>
      <c r="D887" t="s">
        <v>3539</v>
      </c>
      <c r="E887" t="n">
        <v>13</v>
      </c>
      <c r="F887" t="n">
        <v>5855</v>
      </c>
      <c r="G887" t="n">
        <v>13</v>
      </c>
      <c r="H887" t="s">
        <v>3540</v>
      </c>
      <c r="I887" t="s">
        <v>3541</v>
      </c>
    </row>
    <row r="888">
      <c r="A888" t="s">
        <v>3542</v>
      </c>
      <c r="B888" t="n">
        <v>0.903901044714648</v>
      </c>
      <c r="C888" t="n">
        <v>0.0961345580785486</v>
      </c>
      <c r="D888" t="s">
        <v>3543</v>
      </c>
      <c r="E888" t="n">
        <v>8</v>
      </c>
      <c r="F888" t="n">
        <v>5860</v>
      </c>
      <c r="G888" t="n">
        <v>8</v>
      </c>
      <c r="H888" t="s">
        <v>3544</v>
      </c>
      <c r="I888" t="s">
        <v>3545</v>
      </c>
    </row>
    <row r="889">
      <c r="A889" t="s">
        <v>3546</v>
      </c>
      <c r="B889" t="n">
        <v>0.904646490372248</v>
      </c>
      <c r="C889" t="n">
        <v>0.0953868871072999</v>
      </c>
      <c r="D889" t="s">
        <v>3547</v>
      </c>
      <c r="E889" t="n">
        <v>9</v>
      </c>
      <c r="F889" t="n">
        <v>5859</v>
      </c>
      <c r="G889" t="n">
        <v>9</v>
      </c>
      <c r="H889" t="s">
        <v>3548</v>
      </c>
      <c r="I889" t="s">
        <v>3549</v>
      </c>
    </row>
    <row r="890">
      <c r="A890" t="s">
        <v>3550</v>
      </c>
      <c r="B890" t="n">
        <v>0.906474517596068</v>
      </c>
      <c r="C890" t="n">
        <v>0.0935627868754752</v>
      </c>
      <c r="D890" t="s">
        <v>3551</v>
      </c>
      <c r="E890" t="n">
        <v>7</v>
      </c>
      <c r="F890" t="n">
        <v>5861</v>
      </c>
      <c r="G890" t="n">
        <v>7</v>
      </c>
      <c r="H890" t="s">
        <v>3552</v>
      </c>
      <c r="I890" t="s">
        <v>3553</v>
      </c>
    </row>
    <row r="891">
      <c r="A891" t="s">
        <v>3554</v>
      </c>
      <c r="B891" t="n">
        <v>0.90972198892793</v>
      </c>
      <c r="C891" t="n">
        <v>0.0903006935734087</v>
      </c>
      <c r="D891" t="s">
        <v>3555</v>
      </c>
      <c r="E891" t="n">
        <v>18</v>
      </c>
      <c r="F891" t="n">
        <v>5850</v>
      </c>
      <c r="G891" t="n">
        <v>18</v>
      </c>
      <c r="H891" t="s">
        <v>3556</v>
      </c>
      <c r="I891" t="s">
        <v>3557</v>
      </c>
    </row>
    <row r="892">
      <c r="A892" t="s">
        <v>3558</v>
      </c>
      <c r="B892" t="n">
        <v>0.911142310230452</v>
      </c>
      <c r="C892" t="n">
        <v>0.0888717455121489</v>
      </c>
      <c r="D892" t="s">
        <v>3559</v>
      </c>
      <c r="E892" t="n">
        <v>46</v>
      </c>
      <c r="F892" t="n">
        <v>5822</v>
      </c>
      <c r="G892" t="n">
        <v>46</v>
      </c>
      <c r="H892" t="s">
        <v>3560</v>
      </c>
      <c r="I892" t="s">
        <v>3561</v>
      </c>
    </row>
    <row r="893">
      <c r="A893" t="s">
        <v>3562</v>
      </c>
      <c r="B893" t="n">
        <v>0.91285032353763</v>
      </c>
      <c r="C893" t="n">
        <v>0.0871879087689689</v>
      </c>
      <c r="D893" t="s">
        <v>3563</v>
      </c>
      <c r="E893" t="n">
        <v>6</v>
      </c>
      <c r="F893" t="n">
        <v>5862</v>
      </c>
      <c r="G893" t="n">
        <v>6</v>
      </c>
      <c r="H893" t="s">
        <v>3564</v>
      </c>
      <c r="I893" t="s">
        <v>3565</v>
      </c>
    </row>
    <row r="894">
      <c r="A894" t="s">
        <v>3566</v>
      </c>
      <c r="B894" t="n">
        <v>0.913166753819764</v>
      </c>
      <c r="C894" t="n">
        <v>0.0868591635656748</v>
      </c>
      <c r="D894" t="s">
        <v>3567</v>
      </c>
      <c r="E894" t="n">
        <v>13</v>
      </c>
      <c r="F894" t="n">
        <v>5855</v>
      </c>
      <c r="G894" t="n">
        <v>13</v>
      </c>
      <c r="H894" t="s">
        <v>3568</v>
      </c>
      <c r="I894" t="s">
        <v>3569</v>
      </c>
    </row>
    <row r="895">
      <c r="A895" t="s">
        <v>3570</v>
      </c>
      <c r="B895" t="n">
        <v>0.913819491769195</v>
      </c>
      <c r="C895" t="n">
        <v>0.0861913660695963</v>
      </c>
      <c r="D895" t="s">
        <v>3571</v>
      </c>
      <c r="E895" t="n">
        <v>74</v>
      </c>
      <c r="F895" t="n">
        <v>5794</v>
      </c>
      <c r="G895" t="n">
        <v>74</v>
      </c>
      <c r="H895" t="s">
        <v>3572</v>
      </c>
      <c r="I895" t="s">
        <v>3573</v>
      </c>
    </row>
    <row r="896">
      <c r="A896" t="s">
        <v>3574</v>
      </c>
      <c r="B896" t="n">
        <v>0.914971404705147</v>
      </c>
      <c r="C896" t="n">
        <v>0.0850661293495917</v>
      </c>
      <c r="D896" t="s">
        <v>3575</v>
      </c>
      <c r="E896" t="n">
        <v>6</v>
      </c>
      <c r="F896" t="n">
        <v>5862</v>
      </c>
      <c r="G896" t="n">
        <v>6</v>
      </c>
      <c r="H896" t="s">
        <v>3576</v>
      </c>
      <c r="I896" t="s">
        <v>3577</v>
      </c>
    </row>
    <row r="897">
      <c r="A897" t="s">
        <v>3578</v>
      </c>
      <c r="B897" t="n">
        <v>0.916082640951305</v>
      </c>
      <c r="C897" t="n">
        <v>0.0839367930806944</v>
      </c>
      <c r="D897" t="s">
        <v>3579</v>
      </c>
      <c r="E897" t="n">
        <v>22</v>
      </c>
      <c r="F897" t="n">
        <v>5846</v>
      </c>
      <c r="G897" t="n">
        <v>22</v>
      </c>
      <c r="H897" t="s">
        <v>3580</v>
      </c>
      <c r="I897" t="s">
        <v>3581</v>
      </c>
    </row>
    <row r="898">
      <c r="A898" t="s">
        <v>3582</v>
      </c>
      <c r="B898" t="n">
        <v>0.916111051839625</v>
      </c>
      <c r="C898" t="n">
        <v>0.0839296477108537</v>
      </c>
      <c r="D898" t="s">
        <v>3583</v>
      </c>
      <c r="E898" t="n">
        <v>5</v>
      </c>
      <c r="F898" t="n">
        <v>5863</v>
      </c>
      <c r="G898" t="n">
        <v>5</v>
      </c>
      <c r="H898" t="s">
        <v>3584</v>
      </c>
      <c r="I898" t="s">
        <v>3585</v>
      </c>
    </row>
    <row r="899">
      <c r="A899" t="s">
        <v>3586</v>
      </c>
      <c r="B899" t="n">
        <v>0.917726905823222</v>
      </c>
      <c r="C899" t="n">
        <v>0.0823132027875755</v>
      </c>
      <c r="D899" t="s">
        <v>3587</v>
      </c>
      <c r="E899" t="n">
        <v>5</v>
      </c>
      <c r="F899" t="n">
        <v>5863</v>
      </c>
      <c r="G899" t="n">
        <v>5</v>
      </c>
      <c r="H899" t="s">
        <v>3588</v>
      </c>
      <c r="I899" t="s">
        <v>3589</v>
      </c>
    </row>
    <row r="900">
      <c r="A900" t="s">
        <v>3590</v>
      </c>
      <c r="B900" t="n">
        <v>0.918214422021499</v>
      </c>
      <c r="C900" t="n">
        <v>0.0818072531247163</v>
      </c>
      <c r="D900" t="s">
        <v>3591</v>
      </c>
      <c r="E900" t="n">
        <v>17</v>
      </c>
      <c r="F900" t="n">
        <v>5851</v>
      </c>
      <c r="G900" t="n">
        <v>17</v>
      </c>
      <c r="H900" t="s">
        <v>3592</v>
      </c>
      <c r="I900" t="s">
        <v>3593</v>
      </c>
    </row>
    <row r="901">
      <c r="A901" t="s">
        <v>3594</v>
      </c>
      <c r="B901" t="n">
        <v>0.918560635900346</v>
      </c>
      <c r="C901" t="n">
        <v>0.0814609700320065</v>
      </c>
      <c r="D901" t="s">
        <v>3595</v>
      </c>
      <c r="E901" t="n">
        <v>17</v>
      </c>
      <c r="F901" t="n">
        <v>5851</v>
      </c>
      <c r="G901" t="n">
        <v>17</v>
      </c>
      <c r="H901" t="s">
        <v>3596</v>
      </c>
      <c r="I901" t="s">
        <v>3597</v>
      </c>
    </row>
    <row r="902">
      <c r="A902" t="s">
        <v>3598</v>
      </c>
      <c r="B902" t="n">
        <v>0.919049245453787</v>
      </c>
      <c r="C902" t="n">
        <v>0.0809753419004017</v>
      </c>
      <c r="D902" t="s">
        <v>3599</v>
      </c>
      <c r="E902" t="n">
        <v>13</v>
      </c>
      <c r="F902" t="n">
        <v>5855</v>
      </c>
      <c r="G902" t="n">
        <v>13</v>
      </c>
      <c r="H902" t="s">
        <v>3600</v>
      </c>
      <c r="I902" t="s">
        <v>3601</v>
      </c>
    </row>
    <row r="903">
      <c r="A903" t="s">
        <v>3602</v>
      </c>
      <c r="B903" t="n">
        <v>0.920997958079569</v>
      </c>
      <c r="C903" t="n">
        <v>0.0790191288268123</v>
      </c>
      <c r="D903" t="s">
        <v>3603</v>
      </c>
      <c r="E903" t="n">
        <v>26</v>
      </c>
      <c r="F903" t="n">
        <v>5842</v>
      </c>
      <c r="G903" t="n">
        <v>26</v>
      </c>
      <c r="H903" t="s">
        <v>3604</v>
      </c>
      <c r="I903" t="s">
        <v>3605</v>
      </c>
    </row>
    <row r="904">
      <c r="A904" t="s">
        <v>3606</v>
      </c>
      <c r="B904" t="n">
        <v>0.921856899454382</v>
      </c>
      <c r="C904" t="n">
        <v>0.0781816779541786</v>
      </c>
      <c r="D904" t="s">
        <v>3607</v>
      </c>
      <c r="E904" t="n">
        <v>5</v>
      </c>
      <c r="F904" t="n">
        <v>5863</v>
      </c>
      <c r="G904" t="n">
        <v>5</v>
      </c>
      <c r="H904" t="s">
        <v>3608</v>
      </c>
      <c r="I904" t="s">
        <v>3609</v>
      </c>
    </row>
    <row r="905">
      <c r="A905" t="s">
        <v>3610</v>
      </c>
      <c r="B905" t="n">
        <v>0.921973558339768</v>
      </c>
      <c r="C905" t="n">
        <v>0.078059013205425</v>
      </c>
      <c r="D905" t="s">
        <v>3611</v>
      </c>
      <c r="E905" t="n">
        <v>7</v>
      </c>
      <c r="F905" t="n">
        <v>5861</v>
      </c>
      <c r="G905" t="n">
        <v>7</v>
      </c>
      <c r="H905" t="s">
        <v>3612</v>
      </c>
      <c r="I905" t="s">
        <v>3613</v>
      </c>
    </row>
    <row r="906">
      <c r="A906" t="s">
        <v>3614</v>
      </c>
      <c r="B906" t="n">
        <v>0.922219184720816</v>
      </c>
      <c r="C906" t="n">
        <v>0.0778030267614117</v>
      </c>
      <c r="D906" t="s">
        <v>3615</v>
      </c>
      <c r="E906" t="n">
        <v>15</v>
      </c>
      <c r="F906" t="n">
        <v>5853</v>
      </c>
      <c r="G906" t="n">
        <v>15</v>
      </c>
      <c r="H906" t="s">
        <v>3616</v>
      </c>
      <c r="I906" t="s">
        <v>3617</v>
      </c>
    </row>
    <row r="907">
      <c r="A907" t="s">
        <v>3618</v>
      </c>
      <c r="B907" t="n">
        <v>0.922388397544603</v>
      </c>
      <c r="C907" t="n">
        <v>0.0776402162282555</v>
      </c>
      <c r="D907" t="s">
        <v>3619</v>
      </c>
      <c r="E907" t="n">
        <v>9</v>
      </c>
      <c r="F907" t="n">
        <v>5859</v>
      </c>
      <c r="G907" t="n">
        <v>9</v>
      </c>
      <c r="H907" t="s">
        <v>3620</v>
      </c>
      <c r="I907" t="s">
        <v>3621</v>
      </c>
    </row>
    <row r="908">
      <c r="A908" t="s">
        <v>3622</v>
      </c>
      <c r="B908" t="n">
        <v>0.923582959480581</v>
      </c>
      <c r="C908" t="n">
        <v>0.0764453189665673</v>
      </c>
      <c r="D908" t="s">
        <v>3623</v>
      </c>
      <c r="E908" t="n">
        <v>9</v>
      </c>
      <c r="F908" t="n">
        <v>5859</v>
      </c>
      <c r="G908" t="n">
        <v>9</v>
      </c>
      <c r="H908" t="s">
        <v>3624</v>
      </c>
      <c r="I908" t="s">
        <v>3625</v>
      </c>
    </row>
    <row r="909">
      <c r="A909" t="s">
        <v>3626</v>
      </c>
      <c r="B909" t="n">
        <v>0.924220604369512</v>
      </c>
      <c r="C909" t="n">
        <v>0.0758170828839933</v>
      </c>
      <c r="D909" t="s">
        <v>3627</v>
      </c>
      <c r="E909" t="n">
        <v>5</v>
      </c>
      <c r="F909" t="n">
        <v>5863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0.924321855007921</v>
      </c>
      <c r="C910" t="n">
        <v>0.0756897548652126</v>
      </c>
      <c r="D910" t="s">
        <v>3631</v>
      </c>
      <c r="E910" t="n">
        <v>53</v>
      </c>
      <c r="F910" t="n">
        <v>5815</v>
      </c>
      <c r="G910" t="n">
        <v>53</v>
      </c>
      <c r="H910" t="s">
        <v>3632</v>
      </c>
      <c r="I910" t="s">
        <v>3633</v>
      </c>
    </row>
    <row r="911">
      <c r="A911" t="s">
        <v>3634</v>
      </c>
      <c r="B911" t="n">
        <v>0.924983488228425</v>
      </c>
      <c r="C911" t="n">
        <v>0.0750417366870589</v>
      </c>
      <c r="D911" t="s">
        <v>3635</v>
      </c>
      <c r="E911" t="n">
        <v>11</v>
      </c>
      <c r="F911" t="n">
        <v>5857</v>
      </c>
      <c r="G911" t="n">
        <v>11</v>
      </c>
      <c r="H911" t="s">
        <v>3636</v>
      </c>
      <c r="I911" t="s">
        <v>3637</v>
      </c>
    </row>
    <row r="912">
      <c r="A912" t="s">
        <v>3638</v>
      </c>
      <c r="B912" t="n">
        <v>0.924983488228425</v>
      </c>
      <c r="C912" t="n">
        <v>0.0750417366870589</v>
      </c>
      <c r="D912" t="s">
        <v>3639</v>
      </c>
      <c r="E912" t="n">
        <v>11</v>
      </c>
      <c r="F912" t="n">
        <v>5857</v>
      </c>
      <c r="G912" t="n">
        <v>11</v>
      </c>
      <c r="H912" t="s">
        <v>3636</v>
      </c>
      <c r="I912" t="s">
        <v>3637</v>
      </c>
    </row>
    <row r="913">
      <c r="A913" t="s">
        <v>3640</v>
      </c>
      <c r="B913" t="n">
        <v>0.926836364316734</v>
      </c>
      <c r="C913" t="n">
        <v>0.0731864038033268</v>
      </c>
      <c r="D913" t="s">
        <v>3641</v>
      </c>
      <c r="E913" t="n">
        <v>13</v>
      </c>
      <c r="F913" t="n">
        <v>5855</v>
      </c>
      <c r="G913" t="n">
        <v>13</v>
      </c>
      <c r="H913" t="s">
        <v>3642</v>
      </c>
      <c r="I913" t="s">
        <v>3643</v>
      </c>
    </row>
    <row r="914">
      <c r="A914" t="s">
        <v>3644</v>
      </c>
      <c r="B914" t="n">
        <v>0.926961514989109</v>
      </c>
      <c r="C914" t="n">
        <v>0.0730573027235161</v>
      </c>
      <c r="D914" t="s">
        <v>3645</v>
      </c>
      <c r="E914" t="n">
        <v>19</v>
      </c>
      <c r="F914" t="n">
        <v>5849</v>
      </c>
      <c r="G914" t="n">
        <v>19</v>
      </c>
      <c r="H914" t="s">
        <v>3646</v>
      </c>
      <c r="I914" t="s">
        <v>3647</v>
      </c>
    </row>
    <row r="915">
      <c r="A915" t="s">
        <v>3648</v>
      </c>
      <c r="B915" t="n">
        <v>0.927249571298668</v>
      </c>
      <c r="C915" t="n">
        <v>0.0727740221061171</v>
      </c>
      <c r="D915" t="s">
        <v>3649</v>
      </c>
      <c r="E915" t="n">
        <v>12</v>
      </c>
      <c r="F915" t="n">
        <v>5856</v>
      </c>
      <c r="G915" t="n">
        <v>12</v>
      </c>
      <c r="H915" t="s">
        <v>3650</v>
      </c>
      <c r="I915" t="s">
        <v>3651</v>
      </c>
    </row>
    <row r="916">
      <c r="A916" t="s">
        <v>3652</v>
      </c>
      <c r="B916" t="n">
        <v>0.927313243853516</v>
      </c>
      <c r="C916" t="n">
        <v>0.0727094105882938</v>
      </c>
      <c r="D916" t="s">
        <v>3653</v>
      </c>
      <c r="E916" t="n">
        <v>13</v>
      </c>
      <c r="F916" t="n">
        <v>5855</v>
      </c>
      <c r="G916" t="n">
        <v>13</v>
      </c>
      <c r="H916" t="s">
        <v>3654</v>
      </c>
      <c r="I916" t="s">
        <v>3655</v>
      </c>
    </row>
    <row r="917">
      <c r="A917" t="s">
        <v>3656</v>
      </c>
      <c r="B917" t="n">
        <v>0.928095038875184</v>
      </c>
      <c r="C917" t="n">
        <v>0.0719283441511039</v>
      </c>
      <c r="D917" t="s">
        <v>3657</v>
      </c>
      <c r="E917" t="n">
        <v>12</v>
      </c>
      <c r="F917" t="n">
        <v>5856</v>
      </c>
      <c r="G917" t="n">
        <v>12</v>
      </c>
      <c r="H917" t="s">
        <v>3658</v>
      </c>
      <c r="I917" t="s">
        <v>3659</v>
      </c>
    </row>
    <row r="918">
      <c r="A918" t="s">
        <v>3660</v>
      </c>
      <c r="B918" t="n">
        <v>0.929420661420701</v>
      </c>
      <c r="C918" t="n">
        <v>0.070596377145662</v>
      </c>
      <c r="D918" t="s">
        <v>3661</v>
      </c>
      <c r="E918" t="n">
        <v>22</v>
      </c>
      <c r="F918" t="n">
        <v>5846</v>
      </c>
      <c r="G918" t="n">
        <v>22</v>
      </c>
      <c r="H918" t="s">
        <v>3662</v>
      </c>
      <c r="I918" t="s">
        <v>3663</v>
      </c>
    </row>
    <row r="919">
      <c r="A919" t="s">
        <v>3664</v>
      </c>
      <c r="B919" t="n">
        <v>0.930278188382629</v>
      </c>
      <c r="C919" t="n">
        <v>0.0697540912623743</v>
      </c>
      <c r="D919" t="s">
        <v>3665</v>
      </c>
      <c r="E919" t="n">
        <v>6</v>
      </c>
      <c r="F919" t="n">
        <v>5862</v>
      </c>
      <c r="G919" t="n">
        <v>6</v>
      </c>
      <c r="H919" t="s">
        <v>3666</v>
      </c>
      <c r="I919" t="s">
        <v>3667</v>
      </c>
    </row>
    <row r="920">
      <c r="A920" t="s">
        <v>3668</v>
      </c>
      <c r="B920" t="n">
        <v>0.931222743135209</v>
      </c>
      <c r="C920" t="n">
        <v>0.0687832576920488</v>
      </c>
      <c r="D920" t="s">
        <v>3669</v>
      </c>
      <c r="E920" t="n">
        <v>175</v>
      </c>
      <c r="F920" t="n">
        <v>5693</v>
      </c>
      <c r="G920" t="n">
        <v>175</v>
      </c>
      <c r="H920" t="s">
        <v>3670</v>
      </c>
      <c r="I920" t="s">
        <v>3671</v>
      </c>
    </row>
    <row r="921">
      <c r="A921" t="s">
        <v>3672</v>
      </c>
      <c r="B921" t="n">
        <v>0.931762775309702</v>
      </c>
      <c r="C921" t="n">
        <v>0.0682512206884141</v>
      </c>
      <c r="D921" t="s">
        <v>3673</v>
      </c>
      <c r="E921" t="n">
        <v>31</v>
      </c>
      <c r="F921" t="n">
        <v>5837</v>
      </c>
      <c r="G921" t="n">
        <v>31</v>
      </c>
      <c r="H921" t="s">
        <v>3674</v>
      </c>
      <c r="I921" t="s">
        <v>3675</v>
      </c>
    </row>
    <row r="922">
      <c r="A922" t="s">
        <v>3676</v>
      </c>
      <c r="B922" t="n">
        <v>0.933057065931233</v>
      </c>
      <c r="C922" t="n">
        <v>0.0669700293363282</v>
      </c>
      <c r="D922" t="s">
        <v>3677</v>
      </c>
      <c r="E922" t="n">
        <v>8</v>
      </c>
      <c r="F922" t="n">
        <v>5860</v>
      </c>
      <c r="G922" t="n">
        <v>8</v>
      </c>
      <c r="H922" t="s">
        <v>3678</v>
      </c>
      <c r="I922" t="s">
        <v>3679</v>
      </c>
    </row>
    <row r="923">
      <c r="A923" t="s">
        <v>3680</v>
      </c>
      <c r="B923" t="n">
        <v>0.935062144936632</v>
      </c>
      <c r="C923" t="n">
        <v>0.0649604291285454</v>
      </c>
      <c r="D923" t="s">
        <v>3681</v>
      </c>
      <c r="E923" t="n">
        <v>11</v>
      </c>
      <c r="F923" t="n">
        <v>5857</v>
      </c>
      <c r="G923" t="n">
        <v>11</v>
      </c>
      <c r="H923" t="s">
        <v>3682</v>
      </c>
      <c r="I923" t="s">
        <v>3683</v>
      </c>
    </row>
    <row r="924">
      <c r="A924" t="s">
        <v>3684</v>
      </c>
      <c r="B924" t="n">
        <v>0.935201122298434</v>
      </c>
      <c r="C924" t="n">
        <v>0.0648181830700041</v>
      </c>
      <c r="D924" t="s">
        <v>3685</v>
      </c>
      <c r="E924" t="n">
        <v>15</v>
      </c>
      <c r="F924" t="n">
        <v>5853</v>
      </c>
      <c r="G924" t="n">
        <v>15</v>
      </c>
      <c r="H924" t="s">
        <v>3686</v>
      </c>
      <c r="I924" t="s">
        <v>3687</v>
      </c>
    </row>
    <row r="925">
      <c r="A925" t="s">
        <v>3688</v>
      </c>
      <c r="B925" t="n">
        <v>0.935722569919063</v>
      </c>
      <c r="C925" t="n">
        <v>0.0642980342856063</v>
      </c>
      <c r="D925" t="s">
        <v>3689</v>
      </c>
      <c r="E925" t="n">
        <v>13</v>
      </c>
      <c r="F925" t="n">
        <v>5855</v>
      </c>
      <c r="G925" t="n">
        <v>13</v>
      </c>
      <c r="H925" t="s">
        <v>3690</v>
      </c>
      <c r="I925" t="s">
        <v>3691</v>
      </c>
    </row>
    <row r="926">
      <c r="A926" t="s">
        <v>3692</v>
      </c>
      <c r="B926" t="n">
        <v>0.937766599364143</v>
      </c>
      <c r="C926" t="n">
        <v>0.0622521085464576</v>
      </c>
      <c r="D926" t="s">
        <v>3693</v>
      </c>
      <c r="E926" t="n">
        <v>15</v>
      </c>
      <c r="F926" t="n">
        <v>5853</v>
      </c>
      <c r="G926" t="n">
        <v>15</v>
      </c>
      <c r="H926" t="s">
        <v>3694</v>
      </c>
      <c r="I926" t="s">
        <v>3695</v>
      </c>
    </row>
    <row r="927">
      <c r="A927" t="s">
        <v>3696</v>
      </c>
      <c r="B927" t="n">
        <v>0.938346007131318</v>
      </c>
      <c r="C927" t="n">
        <v>0.0616833369930753</v>
      </c>
      <c r="D927" t="s">
        <v>3697</v>
      </c>
      <c r="E927" t="n">
        <v>6</v>
      </c>
      <c r="F927" t="n">
        <v>5862</v>
      </c>
      <c r="G927" t="n">
        <v>6</v>
      </c>
      <c r="H927" t="s">
        <v>3698</v>
      </c>
      <c r="I927" t="s">
        <v>3699</v>
      </c>
    </row>
    <row r="928">
      <c r="A928" t="s">
        <v>3700</v>
      </c>
      <c r="B928" t="n">
        <v>0.939384382016706</v>
      </c>
      <c r="C928" t="n">
        <v>0.0606333644332418</v>
      </c>
      <c r="D928" t="s">
        <v>3701</v>
      </c>
      <c r="E928" t="n">
        <v>16</v>
      </c>
      <c r="F928" t="n">
        <v>5852</v>
      </c>
      <c r="G928" t="n">
        <v>16</v>
      </c>
      <c r="H928" t="s">
        <v>3702</v>
      </c>
      <c r="I928" t="s">
        <v>3703</v>
      </c>
    </row>
    <row r="929">
      <c r="A929" t="s">
        <v>3704</v>
      </c>
      <c r="B929" t="n">
        <v>0.939684091046965</v>
      </c>
      <c r="C929" t="n">
        <v>0.0603447540678357</v>
      </c>
      <c r="D929" t="s">
        <v>3705</v>
      </c>
      <c r="E929" t="n">
        <v>6</v>
      </c>
      <c r="F929" t="n">
        <v>5862</v>
      </c>
      <c r="G929" t="n">
        <v>6</v>
      </c>
      <c r="H929" t="s">
        <v>3706</v>
      </c>
      <c r="I929" t="s">
        <v>3707</v>
      </c>
    </row>
    <row r="930">
      <c r="A930" t="s">
        <v>3708</v>
      </c>
      <c r="B930" t="n">
        <v>0.942083679219304</v>
      </c>
      <c r="C930" t="n">
        <v>0.0579421911064236</v>
      </c>
      <c r="D930" t="s">
        <v>3709</v>
      </c>
      <c r="E930" t="n">
        <v>7</v>
      </c>
      <c r="F930" t="n">
        <v>5861</v>
      </c>
      <c r="G930" t="n">
        <v>7</v>
      </c>
      <c r="H930" t="s">
        <v>3710</v>
      </c>
      <c r="I930" t="s">
        <v>3711</v>
      </c>
    </row>
    <row r="931">
      <c r="A931" t="s">
        <v>3712</v>
      </c>
      <c r="B931" t="n">
        <v>0.942658370555584</v>
      </c>
      <c r="C931" t="n">
        <v>0.0573508233578404</v>
      </c>
      <c r="D931" t="s">
        <v>3713</v>
      </c>
      <c r="E931" t="n">
        <v>55</v>
      </c>
      <c r="F931" t="n">
        <v>5813</v>
      </c>
      <c r="G931" t="n">
        <v>55</v>
      </c>
      <c r="H931" t="s">
        <v>3714</v>
      </c>
      <c r="I931" t="s">
        <v>3715</v>
      </c>
    </row>
    <row r="932">
      <c r="A932" t="s">
        <v>3716</v>
      </c>
      <c r="B932" t="n">
        <v>0.94559860355704</v>
      </c>
      <c r="C932" t="n">
        <v>0.0544305281591707</v>
      </c>
      <c r="D932" t="s">
        <v>3717</v>
      </c>
      <c r="E932" t="n">
        <v>5</v>
      </c>
      <c r="F932" t="n">
        <v>5863</v>
      </c>
      <c r="G932" t="n">
        <v>5</v>
      </c>
      <c r="H932" t="s">
        <v>3718</v>
      </c>
      <c r="I932" t="s">
        <v>3719</v>
      </c>
    </row>
    <row r="933">
      <c r="A933" t="s">
        <v>3720</v>
      </c>
      <c r="B933" t="n">
        <v>0.946072035881951</v>
      </c>
      <c r="C933" t="n">
        <v>0.0539484288250378</v>
      </c>
      <c r="D933" t="s">
        <v>3721</v>
      </c>
      <c r="E933" t="n">
        <v>10</v>
      </c>
      <c r="F933" t="n">
        <v>5858</v>
      </c>
      <c r="G933" t="n">
        <v>10</v>
      </c>
      <c r="H933" t="s">
        <v>3722</v>
      </c>
      <c r="I933" t="s">
        <v>3723</v>
      </c>
    </row>
    <row r="934">
      <c r="A934" t="s">
        <v>3724</v>
      </c>
      <c r="B934" t="n">
        <v>0.946560869685124</v>
      </c>
      <c r="C934" t="n">
        <v>0.0534456045857725</v>
      </c>
      <c r="D934" t="s">
        <v>3725</v>
      </c>
      <c r="E934" t="n">
        <v>100</v>
      </c>
      <c r="F934" t="n">
        <v>5768</v>
      </c>
      <c r="G934" t="n">
        <v>100</v>
      </c>
      <c r="H934" t="s">
        <v>3726</v>
      </c>
      <c r="I934" t="s">
        <v>3727</v>
      </c>
    </row>
    <row r="935">
      <c r="A935" t="s">
        <v>3728</v>
      </c>
      <c r="B935" t="n">
        <v>0.947033201934685</v>
      </c>
      <c r="C935" t="n">
        <v>0.0529928363367824</v>
      </c>
      <c r="D935" t="s">
        <v>3729</v>
      </c>
      <c r="E935" t="n">
        <v>6</v>
      </c>
      <c r="F935" t="n">
        <v>5862</v>
      </c>
      <c r="G935" t="n">
        <v>6</v>
      </c>
      <c r="H935" t="s">
        <v>3730</v>
      </c>
      <c r="I935" t="s">
        <v>3731</v>
      </c>
    </row>
    <row r="936">
      <c r="A936" t="s">
        <v>3732</v>
      </c>
      <c r="B936" t="n">
        <v>0.947826569386176</v>
      </c>
      <c r="C936" t="n">
        <v>0.0521887286291081</v>
      </c>
      <c r="D936" t="s">
        <v>3733</v>
      </c>
      <c r="E936" t="n">
        <v>17</v>
      </c>
      <c r="F936" t="n">
        <v>5851</v>
      </c>
      <c r="G936" t="n">
        <v>17</v>
      </c>
      <c r="H936" t="s">
        <v>3734</v>
      </c>
      <c r="I936" t="s">
        <v>3735</v>
      </c>
    </row>
    <row r="937">
      <c r="A937" t="s">
        <v>3736</v>
      </c>
      <c r="B937" t="n">
        <v>0.953442056079053</v>
      </c>
      <c r="C937" t="n">
        <v>0.0465623329843637</v>
      </c>
      <c r="D937" t="s">
        <v>3737</v>
      </c>
      <c r="E937" t="n">
        <v>177</v>
      </c>
      <c r="F937" t="n">
        <v>5691</v>
      </c>
      <c r="G937" t="n">
        <v>177</v>
      </c>
      <c r="H937" t="s">
        <v>3738</v>
      </c>
      <c r="I937" t="s">
        <v>3739</v>
      </c>
    </row>
    <row r="938">
      <c r="A938" t="s">
        <v>3740</v>
      </c>
      <c r="B938" t="n">
        <v>0.95397326362573</v>
      </c>
      <c r="C938" t="n">
        <v>0.0460301964985631</v>
      </c>
      <c r="D938" t="s">
        <v>3741</v>
      </c>
      <c r="E938" t="n">
        <v>285</v>
      </c>
      <c r="F938" t="n">
        <v>5583</v>
      </c>
      <c r="G938" t="n">
        <v>285</v>
      </c>
      <c r="H938" t="s">
        <v>3742</v>
      </c>
      <c r="I938" t="s">
        <v>3743</v>
      </c>
    </row>
    <row r="939">
      <c r="A939" t="s">
        <v>3744</v>
      </c>
      <c r="B939" t="n">
        <v>0.957435698928064</v>
      </c>
      <c r="C939" t="n">
        <v>0.0425762847456016</v>
      </c>
      <c r="D939" t="s">
        <v>3745</v>
      </c>
      <c r="E939" t="n">
        <v>20</v>
      </c>
      <c r="F939" t="n">
        <v>5848</v>
      </c>
      <c r="G939" t="n">
        <v>20</v>
      </c>
      <c r="H939" t="s">
        <v>3746</v>
      </c>
      <c r="I939" t="s">
        <v>3747</v>
      </c>
    </row>
    <row r="940">
      <c r="A940" t="s">
        <v>3748</v>
      </c>
      <c r="B940" t="n">
        <v>0.95878059276753</v>
      </c>
      <c r="C940" t="n">
        <v>0.0412324573050769</v>
      </c>
      <c r="D940" t="s">
        <v>3749</v>
      </c>
      <c r="E940" t="n">
        <v>16</v>
      </c>
      <c r="F940" t="n">
        <v>5852</v>
      </c>
      <c r="G940" t="n">
        <v>16</v>
      </c>
      <c r="H940" t="s">
        <v>3750</v>
      </c>
      <c r="I940" t="s">
        <v>3751</v>
      </c>
    </row>
    <row r="941">
      <c r="A941" t="s">
        <v>3752</v>
      </c>
      <c r="B941" t="n">
        <v>0.960590099894609</v>
      </c>
      <c r="C941" t="n">
        <v>0.0394289102634274</v>
      </c>
      <c r="D941" t="s">
        <v>3753</v>
      </c>
      <c r="E941" t="n">
        <v>7</v>
      </c>
      <c r="F941" t="n">
        <v>5861</v>
      </c>
      <c r="G941" t="n">
        <v>7</v>
      </c>
      <c r="H941" t="s">
        <v>3754</v>
      </c>
      <c r="I941" t="s">
        <v>3755</v>
      </c>
    </row>
    <row r="942">
      <c r="A942" t="s">
        <v>3756</v>
      </c>
      <c r="B942" t="n">
        <v>0.961006440150207</v>
      </c>
      <c r="C942" t="n">
        <v>0.039012406401803</v>
      </c>
      <c r="D942" t="s">
        <v>3757</v>
      </c>
      <c r="E942" t="n">
        <v>7</v>
      </c>
      <c r="F942" t="n">
        <v>5861</v>
      </c>
      <c r="G942" t="n">
        <v>7</v>
      </c>
      <c r="H942" t="s">
        <v>3758</v>
      </c>
      <c r="I942" t="s">
        <v>3759</v>
      </c>
    </row>
    <row r="943">
      <c r="A943" t="s">
        <v>3760</v>
      </c>
      <c r="B943" t="n">
        <v>0.961509905848847</v>
      </c>
      <c r="C943" t="n">
        <v>0.0384981182166282</v>
      </c>
      <c r="D943" t="s">
        <v>3761</v>
      </c>
      <c r="E943" t="n">
        <v>38</v>
      </c>
      <c r="F943" t="n">
        <v>5830</v>
      </c>
      <c r="G943" t="n">
        <v>38</v>
      </c>
      <c r="H943" t="s">
        <v>3762</v>
      </c>
      <c r="I943" t="s">
        <v>3763</v>
      </c>
    </row>
    <row r="944">
      <c r="A944" t="s">
        <v>3764</v>
      </c>
      <c r="B944" t="n">
        <v>0.961663827691072</v>
      </c>
      <c r="C944" t="n">
        <v>0.0383562474796233</v>
      </c>
      <c r="D944" t="s">
        <v>3765</v>
      </c>
      <c r="E944" t="n">
        <v>6</v>
      </c>
      <c r="F944" t="n">
        <v>5862</v>
      </c>
      <c r="G944" t="n">
        <v>6</v>
      </c>
      <c r="H944" t="s">
        <v>3766</v>
      </c>
      <c r="I944" t="s">
        <v>3767</v>
      </c>
    </row>
    <row r="945">
      <c r="A945" t="s">
        <v>3768</v>
      </c>
      <c r="B945" t="n">
        <v>0.962614252185074</v>
      </c>
      <c r="C945" t="n">
        <v>0.0373953977819943</v>
      </c>
      <c r="D945" t="s">
        <v>3769</v>
      </c>
      <c r="E945" t="n">
        <v>25</v>
      </c>
      <c r="F945" t="n">
        <v>5843</v>
      </c>
      <c r="G945" t="n">
        <v>25</v>
      </c>
      <c r="H945" t="s">
        <v>3770</v>
      </c>
      <c r="I945" t="s">
        <v>3771</v>
      </c>
    </row>
    <row r="946">
      <c r="A946" t="s">
        <v>3772</v>
      </c>
      <c r="B946" t="n">
        <v>0.963446559446062</v>
      </c>
      <c r="C946" t="n">
        <v>0.0365745916358053</v>
      </c>
      <c r="D946" t="s">
        <v>3773</v>
      </c>
      <c r="E946" t="n">
        <v>5</v>
      </c>
      <c r="F946" t="n">
        <v>5863</v>
      </c>
      <c r="G946" t="n">
        <v>5</v>
      </c>
      <c r="H946" t="s">
        <v>3774</v>
      </c>
      <c r="I946" t="s">
        <v>3775</v>
      </c>
    </row>
    <row r="947">
      <c r="A947" t="s">
        <v>3776</v>
      </c>
      <c r="B947" t="n">
        <v>0.964277409148657</v>
      </c>
      <c r="C947" t="n">
        <v>0.035741540195575</v>
      </c>
      <c r="D947" t="s">
        <v>3777</v>
      </c>
      <c r="E947" t="n">
        <v>6</v>
      </c>
      <c r="F947" t="n">
        <v>5862</v>
      </c>
      <c r="G947" t="n">
        <v>6</v>
      </c>
      <c r="H947" t="s">
        <v>3778</v>
      </c>
      <c r="I947" t="s">
        <v>3779</v>
      </c>
    </row>
    <row r="948">
      <c r="A948" t="s">
        <v>3780</v>
      </c>
      <c r="B948" t="n">
        <v>0.965127351441599</v>
      </c>
      <c r="C948" t="n">
        <v>0.0348819512196435</v>
      </c>
      <c r="D948" t="s">
        <v>3781</v>
      </c>
      <c r="E948" t="n">
        <v>24</v>
      </c>
      <c r="F948" t="n">
        <v>5844</v>
      </c>
      <c r="G948" t="n">
        <v>24</v>
      </c>
      <c r="H948" t="s">
        <v>3782</v>
      </c>
      <c r="I948" t="s">
        <v>3783</v>
      </c>
    </row>
    <row r="949">
      <c r="A949" t="s">
        <v>3784</v>
      </c>
      <c r="B949" t="n">
        <v>0.966231639280146</v>
      </c>
      <c r="C949" t="n">
        <v>0.0337840327086512</v>
      </c>
      <c r="D949" t="s">
        <v>3785</v>
      </c>
      <c r="E949" t="n">
        <v>8</v>
      </c>
      <c r="F949" t="n">
        <v>5860</v>
      </c>
      <c r="G949" t="n">
        <v>8</v>
      </c>
      <c r="H949" t="s">
        <v>3786</v>
      </c>
      <c r="I949" t="s">
        <v>3787</v>
      </c>
    </row>
    <row r="950">
      <c r="A950" t="s">
        <v>3788</v>
      </c>
      <c r="B950" t="n">
        <v>0.96770259069723</v>
      </c>
      <c r="C950" t="n">
        <v>0.03230372929471</v>
      </c>
      <c r="D950" t="s">
        <v>3789</v>
      </c>
      <c r="E950" t="n">
        <v>46</v>
      </c>
      <c r="F950" t="n">
        <v>5822</v>
      </c>
      <c r="G950" t="n">
        <v>46</v>
      </c>
      <c r="H950" t="s">
        <v>3790</v>
      </c>
      <c r="I950" t="s">
        <v>3791</v>
      </c>
    </row>
    <row r="951">
      <c r="A951" t="s">
        <v>3792</v>
      </c>
      <c r="B951" t="n">
        <v>0.967929104990523</v>
      </c>
      <c r="C951" t="n">
        <v>0.0320794031172078</v>
      </c>
      <c r="D951" t="s">
        <v>3793</v>
      </c>
      <c r="E951" t="n">
        <v>25</v>
      </c>
      <c r="F951" t="n">
        <v>5843</v>
      </c>
      <c r="G951" t="n">
        <v>25</v>
      </c>
      <c r="H951" t="s">
        <v>3794</v>
      </c>
      <c r="I951" t="s">
        <v>3795</v>
      </c>
    </row>
    <row r="952">
      <c r="A952" t="s">
        <v>3796</v>
      </c>
      <c r="B952" t="n">
        <v>0.967949421509653</v>
      </c>
      <c r="C952" t="n">
        <v>0.0320655904123644</v>
      </c>
      <c r="D952" t="s">
        <v>3797</v>
      </c>
      <c r="E952" t="n">
        <v>8</v>
      </c>
      <c r="F952" t="n">
        <v>5860</v>
      </c>
      <c r="G952" t="n">
        <v>8</v>
      </c>
      <c r="H952" t="s">
        <v>3798</v>
      </c>
      <c r="I952" t="s">
        <v>3799</v>
      </c>
    </row>
    <row r="953">
      <c r="A953" t="s">
        <v>3800</v>
      </c>
      <c r="B953" t="n">
        <v>0.9686351844147</v>
      </c>
      <c r="C953" t="n">
        <v>0.0313735227837095</v>
      </c>
      <c r="D953" t="s">
        <v>3801</v>
      </c>
      <c r="E953" t="n">
        <v>23</v>
      </c>
      <c r="F953" t="n">
        <v>5845</v>
      </c>
      <c r="G953" t="n">
        <v>23</v>
      </c>
      <c r="H953" t="s">
        <v>3802</v>
      </c>
      <c r="I953" t="s">
        <v>3803</v>
      </c>
    </row>
    <row r="954">
      <c r="A954" t="s">
        <v>3804</v>
      </c>
      <c r="B954" t="n">
        <v>0.969707959293001</v>
      </c>
      <c r="C954" t="n">
        <v>0.0303028761611958</v>
      </c>
      <c r="D954" t="s">
        <v>3805</v>
      </c>
      <c r="E954" t="n">
        <v>14</v>
      </c>
      <c r="F954" t="n">
        <v>5854</v>
      </c>
      <c r="G954" t="n">
        <v>14</v>
      </c>
      <c r="H954" t="s">
        <v>3806</v>
      </c>
      <c r="I954" t="s">
        <v>3807</v>
      </c>
    </row>
    <row r="955">
      <c r="A955" t="s">
        <v>3808</v>
      </c>
      <c r="B955" t="n">
        <v>0.970203510764899</v>
      </c>
      <c r="C955" t="n">
        <v>0.0298003683597512</v>
      </c>
      <c r="D955" t="s">
        <v>3809</v>
      </c>
      <c r="E955" t="n">
        <v>108</v>
      </c>
      <c r="F955" t="n">
        <v>5760</v>
      </c>
      <c r="G955" t="n">
        <v>111</v>
      </c>
      <c r="H955" t="s">
        <v>3810</v>
      </c>
      <c r="I955" t="s">
        <v>3811</v>
      </c>
    </row>
    <row r="956">
      <c r="A956" t="s">
        <v>3812</v>
      </c>
      <c r="B956" t="n">
        <v>0.970718742023285</v>
      </c>
      <c r="C956" t="n">
        <v>0.0292988740403827</v>
      </c>
      <c r="D956" t="s">
        <v>3813</v>
      </c>
      <c r="E956" t="n">
        <v>5</v>
      </c>
      <c r="F956" t="n">
        <v>5863</v>
      </c>
      <c r="G956" t="n">
        <v>5</v>
      </c>
      <c r="H956" t="s">
        <v>3814</v>
      </c>
      <c r="I956" t="s">
        <v>3815</v>
      </c>
    </row>
    <row r="957">
      <c r="A957" t="s">
        <v>3816</v>
      </c>
      <c r="B957" t="n">
        <v>0.971016871662272</v>
      </c>
      <c r="C957" t="n">
        <v>0.0290005952733191</v>
      </c>
      <c r="D957" t="s">
        <v>3817</v>
      </c>
      <c r="E957" t="n">
        <v>5</v>
      </c>
      <c r="F957" t="n">
        <v>5863</v>
      </c>
      <c r="G957" t="n">
        <v>5</v>
      </c>
      <c r="H957" t="s">
        <v>3818</v>
      </c>
      <c r="I957" t="s">
        <v>3819</v>
      </c>
    </row>
    <row r="958">
      <c r="A958" t="s">
        <v>3820</v>
      </c>
      <c r="B958" t="n">
        <v>0.971266427875986</v>
      </c>
      <c r="C958" t="n">
        <v>0.0287443333921568</v>
      </c>
      <c r="D958" t="s">
        <v>3821</v>
      </c>
      <c r="E958" t="n">
        <v>13</v>
      </c>
      <c r="F958" t="n">
        <v>5855</v>
      </c>
      <c r="G958" t="n">
        <v>13</v>
      </c>
      <c r="H958" t="s">
        <v>3822</v>
      </c>
      <c r="I958" t="s">
        <v>3823</v>
      </c>
    </row>
    <row r="959">
      <c r="A959" t="s">
        <v>3824</v>
      </c>
      <c r="B959" t="n">
        <v>0.971518225916658</v>
      </c>
      <c r="C959" t="n">
        <v>0.0284862450104656</v>
      </c>
      <c r="D959" t="s">
        <v>3825</v>
      </c>
      <c r="E959" t="n">
        <v>75</v>
      </c>
      <c r="F959" t="n">
        <v>5793</v>
      </c>
      <c r="G959" t="n">
        <v>75</v>
      </c>
      <c r="H959" t="s">
        <v>3826</v>
      </c>
      <c r="I959" t="s">
        <v>3827</v>
      </c>
    </row>
    <row r="960">
      <c r="A960" t="s">
        <v>3828</v>
      </c>
      <c r="B960" t="n">
        <v>0.973230620901599</v>
      </c>
      <c r="C960" t="n">
        <v>0.0267857273678447</v>
      </c>
      <c r="D960" t="s">
        <v>3829</v>
      </c>
      <c r="E960" t="n">
        <v>5</v>
      </c>
      <c r="F960" t="n">
        <v>5863</v>
      </c>
      <c r="G960" t="n">
        <v>5</v>
      </c>
      <c r="H960" t="s">
        <v>3830</v>
      </c>
      <c r="I960" t="s">
        <v>3831</v>
      </c>
    </row>
    <row r="961">
      <c r="A961" t="s">
        <v>3832</v>
      </c>
      <c r="B961" t="n">
        <v>0.973367373294174</v>
      </c>
      <c r="C961" t="n">
        <v>0.0266420321099432</v>
      </c>
      <c r="D961" t="s">
        <v>3833</v>
      </c>
      <c r="E961" t="n">
        <v>15</v>
      </c>
      <c r="F961" t="n">
        <v>5853</v>
      </c>
      <c r="G961" t="n">
        <v>15</v>
      </c>
      <c r="H961" t="s">
        <v>3834</v>
      </c>
      <c r="I961" t="s">
        <v>3835</v>
      </c>
    </row>
    <row r="962">
      <c r="A962" t="s">
        <v>3836</v>
      </c>
      <c r="B962" t="n">
        <v>0.974590398267724</v>
      </c>
      <c r="C962" t="n">
        <v>0.0254178586085859</v>
      </c>
      <c r="D962" t="s">
        <v>3837</v>
      </c>
      <c r="E962" t="n">
        <v>18</v>
      </c>
      <c r="F962" t="n">
        <v>5850</v>
      </c>
      <c r="G962" t="n">
        <v>18</v>
      </c>
      <c r="H962" t="s">
        <v>3838</v>
      </c>
      <c r="I962" t="s">
        <v>3839</v>
      </c>
    </row>
    <row r="963">
      <c r="A963" t="s">
        <v>3840</v>
      </c>
      <c r="B963" t="n">
        <v>0.974671073914264</v>
      </c>
      <c r="C963" t="n">
        <v>0.0253405637152936</v>
      </c>
      <c r="D963" t="s">
        <v>3841</v>
      </c>
      <c r="E963" t="n">
        <v>9</v>
      </c>
      <c r="F963" t="n">
        <v>5859</v>
      </c>
      <c r="G963" t="n">
        <v>9</v>
      </c>
      <c r="H963" t="s">
        <v>3842</v>
      </c>
      <c r="I963" t="s">
        <v>3843</v>
      </c>
    </row>
    <row r="964">
      <c r="A964" t="s">
        <v>3844</v>
      </c>
      <c r="B964" t="n">
        <v>0.975373327174048</v>
      </c>
      <c r="C964" t="n">
        <v>0.0246357898478752</v>
      </c>
      <c r="D964" t="s">
        <v>3845</v>
      </c>
      <c r="E964" t="n">
        <v>14</v>
      </c>
      <c r="F964" t="n">
        <v>5854</v>
      </c>
      <c r="G964" t="n">
        <v>14</v>
      </c>
      <c r="H964" t="s">
        <v>3846</v>
      </c>
      <c r="I964" t="s">
        <v>3847</v>
      </c>
    </row>
    <row r="965">
      <c r="A965" t="s">
        <v>3848</v>
      </c>
      <c r="B965" t="n">
        <v>0.976694134271075</v>
      </c>
      <c r="C965" t="n">
        <v>0.0233167177103352</v>
      </c>
      <c r="D965" t="s">
        <v>3849</v>
      </c>
      <c r="E965" t="n">
        <v>9</v>
      </c>
      <c r="F965" t="n">
        <v>5859</v>
      </c>
      <c r="G965" t="n">
        <v>9</v>
      </c>
      <c r="H965" t="s">
        <v>3850</v>
      </c>
      <c r="I965" t="s">
        <v>3851</v>
      </c>
    </row>
    <row r="966">
      <c r="A966" t="s">
        <v>3852</v>
      </c>
      <c r="B966" t="n">
        <v>0.977774313939258</v>
      </c>
      <c r="C966" t="n">
        <v>0.022234717808077</v>
      </c>
      <c r="D966" t="s">
        <v>3853</v>
      </c>
      <c r="E966" t="n">
        <v>12</v>
      </c>
      <c r="F966" t="n">
        <v>5856</v>
      </c>
      <c r="G966" t="n">
        <v>12</v>
      </c>
      <c r="H966" t="s">
        <v>3854</v>
      </c>
      <c r="I966" t="s">
        <v>3855</v>
      </c>
    </row>
    <row r="967">
      <c r="A967" t="s">
        <v>3856</v>
      </c>
      <c r="B967" t="n">
        <v>0.979515687294726</v>
      </c>
      <c r="C967" t="n">
        <v>0.0204973653670004</v>
      </c>
      <c r="D967" t="s">
        <v>3857</v>
      </c>
      <c r="E967" t="n">
        <v>5</v>
      </c>
      <c r="F967" t="n">
        <v>5863</v>
      </c>
      <c r="G967" t="n">
        <v>5</v>
      </c>
      <c r="H967" t="s">
        <v>3858</v>
      </c>
      <c r="I967" t="s">
        <v>3859</v>
      </c>
    </row>
    <row r="968">
      <c r="A968" t="s">
        <v>3860</v>
      </c>
      <c r="B968" t="n">
        <v>0.979964450058327</v>
      </c>
      <c r="C968" t="n">
        <v>0.0200402710277725</v>
      </c>
      <c r="D968" t="s">
        <v>3861</v>
      </c>
      <c r="E968" t="n">
        <v>37</v>
      </c>
      <c r="F968" t="n">
        <v>5831</v>
      </c>
      <c r="G968" t="n">
        <v>37</v>
      </c>
      <c r="H968" t="s">
        <v>3862</v>
      </c>
      <c r="I968" t="s">
        <v>3863</v>
      </c>
    </row>
    <row r="969">
      <c r="A969" t="s">
        <v>3864</v>
      </c>
      <c r="B969" t="n">
        <v>0.981802412575919</v>
      </c>
      <c r="C969" t="n">
        <v>0.0182049119653897</v>
      </c>
      <c r="D969" t="s">
        <v>3865</v>
      </c>
      <c r="E969" t="n">
        <v>13</v>
      </c>
      <c r="F969" t="n">
        <v>5855</v>
      </c>
      <c r="G969" t="n">
        <v>13</v>
      </c>
      <c r="H969" t="s">
        <v>3866</v>
      </c>
      <c r="I969" t="s">
        <v>3867</v>
      </c>
    </row>
    <row r="970">
      <c r="A970" t="s">
        <v>3868</v>
      </c>
      <c r="B970" t="n">
        <v>0.981875722634798</v>
      </c>
      <c r="C970" t="n">
        <v>0.0181290891189654</v>
      </c>
      <c r="D970" t="s">
        <v>3869</v>
      </c>
      <c r="E970" t="n">
        <v>30</v>
      </c>
      <c r="F970" t="n">
        <v>5838</v>
      </c>
      <c r="G970" t="n">
        <v>30</v>
      </c>
      <c r="H970" t="s">
        <v>3870</v>
      </c>
      <c r="I970" t="s">
        <v>3871</v>
      </c>
    </row>
    <row r="971">
      <c r="A971" t="s">
        <v>3872</v>
      </c>
      <c r="B971" t="n">
        <v>0.981906418724058</v>
      </c>
      <c r="C971" t="n">
        <v>0.0181053274008166</v>
      </c>
      <c r="D971" t="s">
        <v>3873</v>
      </c>
      <c r="E971" t="n">
        <v>5</v>
      </c>
      <c r="F971" t="n">
        <v>5863</v>
      </c>
      <c r="G971" t="n">
        <v>5</v>
      </c>
      <c r="H971" t="s">
        <v>3874</v>
      </c>
      <c r="I971" t="s">
        <v>3875</v>
      </c>
    </row>
    <row r="972">
      <c r="A972" t="s">
        <v>3876</v>
      </c>
      <c r="B972" t="n">
        <v>0.986085339122403</v>
      </c>
      <c r="C972" t="n">
        <v>0.0139183757613044</v>
      </c>
      <c r="D972" t="s">
        <v>3877</v>
      </c>
      <c r="E972" t="n">
        <v>32</v>
      </c>
      <c r="F972" t="n">
        <v>5836</v>
      </c>
      <c r="G972" t="n">
        <v>32</v>
      </c>
      <c r="H972" t="s">
        <v>3878</v>
      </c>
      <c r="I972" t="s">
        <v>3879</v>
      </c>
    </row>
    <row r="973">
      <c r="A973" t="s">
        <v>3880</v>
      </c>
      <c r="B973" t="n">
        <v>0.986772298723529</v>
      </c>
      <c r="C973" t="n">
        <v>0.0132352891981744</v>
      </c>
      <c r="D973" t="s">
        <v>3881</v>
      </c>
      <c r="E973" t="n">
        <v>7</v>
      </c>
      <c r="F973" t="n">
        <v>5861</v>
      </c>
      <c r="G973" t="n">
        <v>7</v>
      </c>
      <c r="H973" t="s">
        <v>3882</v>
      </c>
      <c r="I973" t="s">
        <v>3883</v>
      </c>
    </row>
    <row r="974">
      <c r="A974" t="s">
        <v>3884</v>
      </c>
      <c r="B974" t="n">
        <v>0.987926628234121</v>
      </c>
      <c r="C974" t="n">
        <v>0.0120789665327701</v>
      </c>
      <c r="D974" t="s">
        <v>3885</v>
      </c>
      <c r="E974" t="n">
        <v>11</v>
      </c>
      <c r="F974" t="n">
        <v>5857</v>
      </c>
      <c r="G974" t="n">
        <v>11</v>
      </c>
      <c r="H974" t="s">
        <v>3886</v>
      </c>
      <c r="I974" t="s">
        <v>3887</v>
      </c>
    </row>
    <row r="975">
      <c r="A975" t="s">
        <v>3888</v>
      </c>
      <c r="B975" t="n">
        <v>0.988586198222987</v>
      </c>
      <c r="C975" t="n">
        <v>0.011417661367228</v>
      </c>
      <c r="D975" t="s">
        <v>3889</v>
      </c>
      <c r="E975" t="n">
        <v>21</v>
      </c>
      <c r="F975" t="n">
        <v>5847</v>
      </c>
      <c r="G975" t="n">
        <v>21</v>
      </c>
      <c r="H975" t="s">
        <v>3890</v>
      </c>
      <c r="I975" t="s">
        <v>3891</v>
      </c>
    </row>
    <row r="976">
      <c r="A976" t="s">
        <v>3892</v>
      </c>
      <c r="B976" t="n">
        <v>0.989932343681901</v>
      </c>
      <c r="C976" t="n">
        <v>0.0100726660679542</v>
      </c>
      <c r="D976" t="s">
        <v>3893</v>
      </c>
      <c r="E976" t="n">
        <v>10</v>
      </c>
      <c r="F976" t="n">
        <v>5858</v>
      </c>
      <c r="G976" t="n">
        <v>10</v>
      </c>
      <c r="H976" t="s">
        <v>3894</v>
      </c>
      <c r="I976" t="s">
        <v>3895</v>
      </c>
    </row>
    <row r="977">
      <c r="A977" t="s">
        <v>3896</v>
      </c>
      <c r="B977" t="n">
        <v>0.990873803704226</v>
      </c>
      <c r="C977" t="n">
        <v>0.0091302297296044</v>
      </c>
      <c r="D977" t="s">
        <v>3897</v>
      </c>
      <c r="E977" t="n">
        <v>13</v>
      </c>
      <c r="F977" t="n">
        <v>5855</v>
      </c>
      <c r="G977" t="n">
        <v>13</v>
      </c>
      <c r="H977" t="s">
        <v>3898</v>
      </c>
      <c r="I977" t="s">
        <v>3899</v>
      </c>
    </row>
    <row r="978">
      <c r="A978" t="s">
        <v>3900</v>
      </c>
      <c r="B978" t="n">
        <v>0.990988379074501</v>
      </c>
      <c r="C978" t="n">
        <v>0.00901748968687617</v>
      </c>
      <c r="D978" t="s">
        <v>3901</v>
      </c>
      <c r="E978" t="n">
        <v>6</v>
      </c>
      <c r="F978" t="n">
        <v>5862</v>
      </c>
      <c r="G978" t="n">
        <v>6</v>
      </c>
      <c r="H978" t="s">
        <v>3902</v>
      </c>
      <c r="I978" t="s">
        <v>3903</v>
      </c>
    </row>
    <row r="979">
      <c r="A979" t="s">
        <v>3904</v>
      </c>
      <c r="B979" t="n">
        <v>0.991021414948742</v>
      </c>
      <c r="C979" t="n">
        <v>0.00898179260015504</v>
      </c>
      <c r="D979" t="s">
        <v>3905</v>
      </c>
      <c r="E979" t="n">
        <v>20</v>
      </c>
      <c r="F979" t="n">
        <v>5848</v>
      </c>
      <c r="G979" t="n">
        <v>20</v>
      </c>
      <c r="H979" t="s">
        <v>3906</v>
      </c>
      <c r="I979" t="s">
        <v>3907</v>
      </c>
    </row>
    <row r="980">
      <c r="A980" t="s">
        <v>3908</v>
      </c>
      <c r="B980" t="n">
        <v>0.991726792739223</v>
      </c>
      <c r="C980" t="n">
        <v>0.0082776538325804</v>
      </c>
      <c r="D980" t="s">
        <v>3909</v>
      </c>
      <c r="E980" t="n">
        <v>9</v>
      </c>
      <c r="F980" t="n">
        <v>5859</v>
      </c>
      <c r="G980" t="n">
        <v>9</v>
      </c>
      <c r="H980" t="s">
        <v>3910</v>
      </c>
      <c r="I980" t="s">
        <v>3911</v>
      </c>
    </row>
    <row r="981">
      <c r="A981" t="s">
        <v>3912</v>
      </c>
      <c r="B981" t="n">
        <v>0.99226071504189</v>
      </c>
      <c r="C981" t="n">
        <v>0.00774373228871743</v>
      </c>
      <c r="D981" t="s">
        <v>3913</v>
      </c>
      <c r="E981" t="n">
        <v>8</v>
      </c>
      <c r="F981" t="n">
        <v>5860</v>
      </c>
      <c r="G981" t="n">
        <v>8</v>
      </c>
      <c r="H981" t="s">
        <v>3914</v>
      </c>
      <c r="I981" t="s">
        <v>3915</v>
      </c>
    </row>
    <row r="982">
      <c r="A982" t="s">
        <v>3916</v>
      </c>
      <c r="B982" t="n">
        <v>0.992378513002521</v>
      </c>
      <c r="C982" t="n">
        <v>0.00762281143561657</v>
      </c>
      <c r="D982" t="s">
        <v>3917</v>
      </c>
      <c r="E982" t="n">
        <v>89</v>
      </c>
      <c r="F982" t="n">
        <v>5779</v>
      </c>
      <c r="G982" t="n">
        <v>89</v>
      </c>
      <c r="H982" t="s">
        <v>3918</v>
      </c>
      <c r="I982" t="s">
        <v>3919</v>
      </c>
    </row>
    <row r="983">
      <c r="A983" t="s">
        <v>3920</v>
      </c>
      <c r="B983" t="n">
        <v>0.993159508812629</v>
      </c>
      <c r="C983" t="n">
        <v>0.00684389350307693</v>
      </c>
      <c r="D983" t="s">
        <v>3921</v>
      </c>
      <c r="E983" t="n">
        <v>11</v>
      </c>
      <c r="F983" t="n">
        <v>5857</v>
      </c>
      <c r="G983" t="n">
        <v>11</v>
      </c>
      <c r="H983" t="s">
        <v>3922</v>
      </c>
      <c r="I983" t="s">
        <v>3923</v>
      </c>
    </row>
    <row r="984">
      <c r="A984" t="s">
        <v>3924</v>
      </c>
      <c r="B984" t="n">
        <v>0.993178930801998</v>
      </c>
      <c r="C984" t="n">
        <v>0.00682462836064687</v>
      </c>
      <c r="D984" t="s">
        <v>3925</v>
      </c>
      <c r="E984" t="n">
        <v>10</v>
      </c>
      <c r="F984" t="n">
        <v>5858</v>
      </c>
      <c r="G984" t="n">
        <v>10</v>
      </c>
      <c r="H984" t="s">
        <v>3926</v>
      </c>
      <c r="I984" t="s">
        <v>3927</v>
      </c>
    </row>
    <row r="985">
      <c r="A985" t="s">
        <v>3928</v>
      </c>
      <c r="B985" t="n">
        <v>0.994488359078019</v>
      </c>
      <c r="C985" t="n">
        <v>0.00551413210413707</v>
      </c>
      <c r="D985" t="s">
        <v>3929</v>
      </c>
      <c r="E985" t="n">
        <v>14</v>
      </c>
      <c r="F985" t="n">
        <v>5854</v>
      </c>
      <c r="G985" t="n">
        <v>14</v>
      </c>
      <c r="H985" t="s">
        <v>3930</v>
      </c>
      <c r="I985" t="s">
        <v>3931</v>
      </c>
    </row>
    <row r="986">
      <c r="A986" t="s">
        <v>3932</v>
      </c>
      <c r="B986" t="n">
        <v>0.995344085074722</v>
      </c>
      <c r="C986" t="n">
        <v>0.00465833278618289</v>
      </c>
      <c r="D986" t="s">
        <v>3933</v>
      </c>
      <c r="E986" t="n">
        <v>11</v>
      </c>
      <c r="F986" t="n">
        <v>5857</v>
      </c>
      <c r="G986" t="n">
        <v>11</v>
      </c>
      <c r="H986" t="s">
        <v>3934</v>
      </c>
      <c r="I986" t="s">
        <v>3935</v>
      </c>
    </row>
    <row r="987">
      <c r="A987" t="s">
        <v>3936</v>
      </c>
      <c r="B987" t="n">
        <v>0.99544667668008</v>
      </c>
      <c r="C987" t="n">
        <v>0.0045549296548205</v>
      </c>
      <c r="D987" t="s">
        <v>3937</v>
      </c>
      <c r="E987" t="n">
        <v>24</v>
      </c>
      <c r="F987" t="n">
        <v>5844</v>
      </c>
      <c r="G987" t="n">
        <v>24</v>
      </c>
      <c r="H987" t="s">
        <v>3938</v>
      </c>
      <c r="I987" t="s">
        <v>3939</v>
      </c>
    </row>
    <row r="988">
      <c r="A988" t="s">
        <v>3940</v>
      </c>
      <c r="B988" t="n">
        <v>0.99626767964531</v>
      </c>
      <c r="C988" t="n">
        <v>0.00373356556274419</v>
      </c>
      <c r="D988" t="s">
        <v>3941</v>
      </c>
      <c r="E988" t="n">
        <v>28</v>
      </c>
      <c r="F988" t="n">
        <v>5840</v>
      </c>
      <c r="G988" t="n">
        <v>28</v>
      </c>
      <c r="H988" t="s">
        <v>3942</v>
      </c>
      <c r="I988" t="s">
        <v>3943</v>
      </c>
    </row>
    <row r="989">
      <c r="A989" t="s">
        <v>3944</v>
      </c>
      <c r="B989" t="n">
        <v>0.996727470886831</v>
      </c>
      <c r="C989" t="n">
        <v>0.00327403933098025</v>
      </c>
      <c r="D989" t="s">
        <v>3945</v>
      </c>
      <c r="E989" t="n">
        <v>15</v>
      </c>
      <c r="F989" t="n">
        <v>5853</v>
      </c>
      <c r="G989" t="n">
        <v>15</v>
      </c>
      <c r="H989" t="s">
        <v>3946</v>
      </c>
      <c r="I989" t="s">
        <v>3947</v>
      </c>
    </row>
    <row r="990">
      <c r="A990" t="s">
        <v>3948</v>
      </c>
      <c r="B990" t="n">
        <v>0.996995937373995</v>
      </c>
      <c r="C990" t="n">
        <v>0.00300586691155813</v>
      </c>
      <c r="D990" t="s">
        <v>3949</v>
      </c>
      <c r="E990" t="n">
        <v>9</v>
      </c>
      <c r="F990" t="n">
        <v>5859</v>
      </c>
      <c r="G990" t="n">
        <v>9</v>
      </c>
      <c r="H990" t="s">
        <v>3950</v>
      </c>
      <c r="I990" t="s">
        <v>3951</v>
      </c>
    </row>
    <row r="991">
      <c r="A991" t="s">
        <v>3952</v>
      </c>
      <c r="B991" t="n">
        <v>0.997258464132438</v>
      </c>
      <c r="C991" t="n">
        <v>0.00274357034475097</v>
      </c>
      <c r="D991" t="s">
        <v>3953</v>
      </c>
      <c r="E991" t="n">
        <v>6</v>
      </c>
      <c r="F991" t="n">
        <v>5862</v>
      </c>
      <c r="G991" t="n">
        <v>6</v>
      </c>
      <c r="H991" t="s">
        <v>3954</v>
      </c>
      <c r="I991" t="s">
        <v>3955</v>
      </c>
    </row>
    <row r="992">
      <c r="A992" t="s">
        <v>3956</v>
      </c>
      <c r="B992" t="n">
        <v>0.997472426825059</v>
      </c>
      <c r="C992" t="n">
        <v>0.00252891050929672</v>
      </c>
      <c r="D992" t="s">
        <v>3957</v>
      </c>
      <c r="E992" t="n">
        <v>12</v>
      </c>
      <c r="F992" t="n">
        <v>5856</v>
      </c>
      <c r="G992" t="n">
        <v>12</v>
      </c>
      <c r="H992" t="s">
        <v>3958</v>
      </c>
      <c r="I992" t="s">
        <v>3959</v>
      </c>
    </row>
    <row r="993">
      <c r="A993" t="s">
        <v>3960</v>
      </c>
      <c r="B993" t="n">
        <v>0.998028534265934</v>
      </c>
      <c r="C993" t="n">
        <v>0.0019717147633509</v>
      </c>
      <c r="D993" t="s">
        <v>3961</v>
      </c>
      <c r="E993" t="n">
        <v>229</v>
      </c>
      <c r="F993" t="n">
        <v>5639</v>
      </c>
      <c r="G993" t="n">
        <v>229</v>
      </c>
      <c r="H993" t="s">
        <v>3962</v>
      </c>
      <c r="I993" t="s">
        <v>3963</v>
      </c>
    </row>
    <row r="994">
      <c r="A994" t="s">
        <v>3964</v>
      </c>
      <c r="B994" t="n">
        <v>0.998391445993626</v>
      </c>
      <c r="C994" t="n">
        <v>0.00160887158007837</v>
      </c>
      <c r="D994" t="s">
        <v>3965</v>
      </c>
      <c r="E994" t="n">
        <v>95</v>
      </c>
      <c r="F994" t="n">
        <v>5773</v>
      </c>
      <c r="G994" t="n">
        <v>95</v>
      </c>
      <c r="H994" t="s">
        <v>3966</v>
      </c>
      <c r="I994" t="s">
        <v>3967</v>
      </c>
    </row>
    <row r="995">
      <c r="A995" t="s">
        <v>3968</v>
      </c>
      <c r="B995" t="n">
        <v>0.999403103818436</v>
      </c>
      <c r="C995" t="n">
        <v>0.000597401144496773</v>
      </c>
      <c r="D995" t="s">
        <v>3969</v>
      </c>
      <c r="E995" t="n">
        <v>6</v>
      </c>
      <c r="F995" t="n">
        <v>5862</v>
      </c>
      <c r="G995" t="n">
        <v>6</v>
      </c>
      <c r="H995" t="s">
        <v>3970</v>
      </c>
      <c r="I995" t="s">
        <v>3971</v>
      </c>
    </row>
    <row r="996">
      <c r="A996" t="s">
        <v>3972</v>
      </c>
      <c r="B996" t="n">
        <v>0.999865390987809</v>
      </c>
      <c r="C996" t="n">
        <v>0.000134735211836338</v>
      </c>
      <c r="D996" t="s">
        <v>3973</v>
      </c>
      <c r="E996" t="n">
        <v>6</v>
      </c>
      <c r="F996" t="n">
        <v>5862</v>
      </c>
      <c r="G996" t="n">
        <v>6</v>
      </c>
      <c r="H996" t="s">
        <v>3974</v>
      </c>
      <c r="I996" t="s">
        <v>3975</v>
      </c>
    </row>
    <row r="997">
      <c r="A997" t="s">
        <v>3976</v>
      </c>
      <c r="B997" t="n">
        <v>0.999979485227988</v>
      </c>
      <c r="C997" t="n">
        <v>0.0000205345772579331</v>
      </c>
      <c r="D997" t="s">
        <v>3977</v>
      </c>
      <c r="E997" t="n">
        <v>7</v>
      </c>
      <c r="F997" t="n">
        <v>5861</v>
      </c>
      <c r="G997" t="n">
        <v>7</v>
      </c>
      <c r="H997" t="s">
        <v>3978</v>
      </c>
      <c r="I997" t="s">
        <v>3979</v>
      </c>
    </row>
    <row r="998">
      <c r="A998" t="s">
        <v>3980</v>
      </c>
      <c r="B998" t="n">
        <v>0.999992856151374</v>
      </c>
      <c r="C998" t="n">
        <v>0.00000715064015446288</v>
      </c>
      <c r="D998" t="s">
        <v>3981</v>
      </c>
      <c r="E998" t="n">
        <v>8</v>
      </c>
      <c r="F998" t="n">
        <v>5860</v>
      </c>
      <c r="G998" t="n">
        <v>8</v>
      </c>
      <c r="H998" t="s">
        <v>3982</v>
      </c>
      <c r="I998" t="s">
        <v>3983</v>
      </c>
    </row>
    <row r="999">
      <c r="A999" t="s">
        <v>3984</v>
      </c>
      <c r="B999" t="n">
        <v>0.99999479052331</v>
      </c>
      <c r="C999" t="n">
        <v>0.00000521327640401331</v>
      </c>
      <c r="D999" t="s">
        <v>3985</v>
      </c>
      <c r="E999" t="n">
        <v>14</v>
      </c>
      <c r="F999" t="n">
        <v>5854</v>
      </c>
      <c r="G999" t="n">
        <v>14</v>
      </c>
      <c r="H999" t="s">
        <v>3986</v>
      </c>
      <c r="I999" t="s">
        <v>3987</v>
      </c>
    </row>
    <row r="1000">
      <c r="A1000" t="s">
        <v>3988</v>
      </c>
      <c r="B1000" t="n">
        <v>0.999995388344624</v>
      </c>
      <c r="C1000" t="n">
        <v>0.00000461612768860098</v>
      </c>
      <c r="D1000" t="s">
        <v>3989</v>
      </c>
      <c r="E1000" t="n">
        <v>8</v>
      </c>
      <c r="F1000" t="n">
        <v>5860</v>
      </c>
      <c r="G1000" t="n">
        <v>8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0.000000000000000568372056708633</v>
      </c>
      <c r="C2" t="n">
        <v>0.999999999999999</v>
      </c>
      <c r="D2" t="s">
        <v>3993</v>
      </c>
      <c r="E2" t="n">
        <v>219</v>
      </c>
      <c r="F2" t="n">
        <v>5668</v>
      </c>
      <c r="G2" t="n">
        <v>220</v>
      </c>
      <c r="H2" t="s">
        <v>3994</v>
      </c>
      <c r="I2" t="s">
        <v>3995</v>
      </c>
    </row>
    <row r="3">
      <c r="A3" t="s">
        <v>3996</v>
      </c>
      <c r="B3" t="n">
        <v>0.000000000000332726294311217</v>
      </c>
      <c r="C3" t="n">
        <v>0.999999999999667</v>
      </c>
      <c r="D3" t="s">
        <v>3997</v>
      </c>
      <c r="E3" t="n">
        <v>88</v>
      </c>
      <c r="F3" t="n">
        <v>5799</v>
      </c>
      <c r="G3" t="n">
        <v>88</v>
      </c>
      <c r="H3" t="s">
        <v>3998</v>
      </c>
      <c r="I3" t="s">
        <v>3999</v>
      </c>
    </row>
    <row r="4">
      <c r="A4" t="s">
        <v>4000</v>
      </c>
      <c r="B4" t="n">
        <v>0.0000000000136994285548362</v>
      </c>
      <c r="C4" t="n">
        <v>0.999999999986308</v>
      </c>
      <c r="D4" t="s">
        <v>4001</v>
      </c>
      <c r="E4" t="n">
        <v>62</v>
      </c>
      <c r="F4" t="n">
        <v>5825</v>
      </c>
      <c r="G4" t="n">
        <v>62</v>
      </c>
      <c r="H4" t="s">
        <v>4002</v>
      </c>
      <c r="I4" t="s">
        <v>4003</v>
      </c>
    </row>
    <row r="5">
      <c r="A5" t="s">
        <v>4004</v>
      </c>
      <c r="B5" t="n">
        <v>0.0000000782200699478713</v>
      </c>
      <c r="C5" t="n">
        <v>0.999999921795372</v>
      </c>
      <c r="D5" t="s">
        <v>4005</v>
      </c>
      <c r="E5" t="n">
        <v>274</v>
      </c>
      <c r="F5" t="n">
        <v>5613</v>
      </c>
      <c r="G5" t="n">
        <v>274</v>
      </c>
      <c r="H5" t="s">
        <v>4006</v>
      </c>
      <c r="I5" t="s">
        <v>4007</v>
      </c>
    </row>
    <row r="6">
      <c r="A6" t="s">
        <v>4008</v>
      </c>
      <c r="B6" t="n">
        <v>0.00000479038793399467</v>
      </c>
      <c r="C6" t="n">
        <v>0.999995211306513</v>
      </c>
      <c r="D6" t="s">
        <v>4009</v>
      </c>
      <c r="E6" t="n">
        <v>60</v>
      </c>
      <c r="F6" t="n">
        <v>5827</v>
      </c>
      <c r="G6" t="n">
        <v>60</v>
      </c>
      <c r="H6" t="s">
        <v>4010</v>
      </c>
      <c r="I6" t="s">
        <v>4011</v>
      </c>
    </row>
    <row r="7">
      <c r="A7" t="s">
        <v>4012</v>
      </c>
      <c r="B7" t="n">
        <v>0.0000922573806564441</v>
      </c>
      <c r="C7" t="n">
        <v>0.999907768397109</v>
      </c>
      <c r="D7" t="s">
        <v>4013</v>
      </c>
      <c r="E7" t="n">
        <v>71</v>
      </c>
      <c r="F7" t="n">
        <v>5816</v>
      </c>
      <c r="G7" t="n">
        <v>71</v>
      </c>
      <c r="H7" t="s">
        <v>4014</v>
      </c>
      <c r="I7" t="s">
        <v>4015</v>
      </c>
    </row>
    <row r="8">
      <c r="A8" t="s">
        <v>4016</v>
      </c>
      <c r="B8" t="n">
        <v>0.0000994330502671998</v>
      </c>
      <c r="C8" t="n">
        <v>0.999900623204103</v>
      </c>
      <c r="D8" t="s">
        <v>4017</v>
      </c>
      <c r="E8" t="n">
        <v>17</v>
      </c>
      <c r="F8" t="n">
        <v>5870</v>
      </c>
      <c r="G8" t="n">
        <v>17</v>
      </c>
      <c r="H8" t="s">
        <v>4018</v>
      </c>
      <c r="I8" t="s">
        <v>4019</v>
      </c>
    </row>
    <row r="9">
      <c r="A9" t="s">
        <v>4020</v>
      </c>
      <c r="B9" t="n">
        <v>0.000214573671824012</v>
      </c>
      <c r="C9" t="n">
        <v>0.99978556999014</v>
      </c>
      <c r="D9" t="s">
        <v>4021</v>
      </c>
      <c r="E9" t="n">
        <v>11</v>
      </c>
      <c r="F9" t="n">
        <v>5876</v>
      </c>
      <c r="G9" t="n">
        <v>11</v>
      </c>
      <c r="H9" t="s">
        <v>4022</v>
      </c>
      <c r="I9" t="s">
        <v>4023</v>
      </c>
    </row>
    <row r="10">
      <c r="A10" t="s">
        <v>4024</v>
      </c>
      <c r="B10" t="n">
        <v>0.00153915837443296</v>
      </c>
      <c r="C10" t="n">
        <v>0.998461153833801</v>
      </c>
      <c r="D10" t="s">
        <v>4025</v>
      </c>
      <c r="E10" t="n">
        <v>90</v>
      </c>
      <c r="F10" t="n">
        <v>5797</v>
      </c>
      <c r="G10" t="n">
        <v>90</v>
      </c>
      <c r="H10" t="s">
        <v>4026</v>
      </c>
      <c r="I10" t="s">
        <v>4027</v>
      </c>
    </row>
    <row r="11">
      <c r="A11" t="s">
        <v>4028</v>
      </c>
      <c r="B11" t="n">
        <v>0.0047772901036318</v>
      </c>
      <c r="C11" t="n">
        <v>0.995225294829949</v>
      </c>
      <c r="D11" t="s">
        <v>4029</v>
      </c>
      <c r="E11" t="n">
        <v>10</v>
      </c>
      <c r="F11" t="n">
        <v>5877</v>
      </c>
      <c r="G11" t="n">
        <v>10</v>
      </c>
      <c r="H11" t="s">
        <v>4030</v>
      </c>
      <c r="I11" t="s">
        <v>4031</v>
      </c>
    </row>
    <row r="12">
      <c r="A12" t="s">
        <v>4032</v>
      </c>
      <c r="B12" t="n">
        <v>0.00796328787450339</v>
      </c>
      <c r="C12" t="n">
        <v>0.992039663264771</v>
      </c>
      <c r="D12" t="s">
        <v>4033</v>
      </c>
      <c r="E12" t="n">
        <v>19</v>
      </c>
      <c r="F12" t="n">
        <v>5868</v>
      </c>
      <c r="G12" t="n">
        <v>19</v>
      </c>
      <c r="H12" t="s">
        <v>4034</v>
      </c>
      <c r="I12" t="s">
        <v>4035</v>
      </c>
    </row>
    <row r="13">
      <c r="A13" t="s">
        <v>4036</v>
      </c>
      <c r="B13" t="n">
        <v>0.00986705811445999</v>
      </c>
      <c r="C13" t="n">
        <v>0.990136502902781</v>
      </c>
      <c r="D13" t="s">
        <v>4037</v>
      </c>
      <c r="E13" t="n">
        <v>19</v>
      </c>
      <c r="F13" t="n">
        <v>5868</v>
      </c>
      <c r="G13" t="n">
        <v>19</v>
      </c>
      <c r="H13" t="s">
        <v>4038</v>
      </c>
      <c r="I13" t="s">
        <v>4039</v>
      </c>
    </row>
    <row r="14">
      <c r="A14" t="s">
        <v>4040</v>
      </c>
      <c r="B14" t="n">
        <v>0.0141210555798197</v>
      </c>
      <c r="C14" t="n">
        <v>0.985880504393757</v>
      </c>
      <c r="D14" t="s">
        <v>4041</v>
      </c>
      <c r="E14" t="n">
        <v>190</v>
      </c>
      <c r="F14" t="n">
        <v>5697</v>
      </c>
      <c r="G14" t="n">
        <v>190</v>
      </c>
      <c r="H14" t="s">
        <v>4042</v>
      </c>
      <c r="I14" t="s">
        <v>4043</v>
      </c>
    </row>
    <row r="15">
      <c r="A15" t="s">
        <v>4044</v>
      </c>
      <c r="B15" t="n">
        <v>0.0158307561951854</v>
      </c>
      <c r="C15" t="n">
        <v>0.984178773804942</v>
      </c>
      <c r="D15" t="s">
        <v>4045</v>
      </c>
      <c r="E15" t="n">
        <v>6</v>
      </c>
      <c r="F15" t="n">
        <v>5881</v>
      </c>
      <c r="G15" t="n">
        <v>6</v>
      </c>
      <c r="H15" t="s">
        <v>4046</v>
      </c>
      <c r="I15" t="s">
        <v>4047</v>
      </c>
    </row>
    <row r="16">
      <c r="A16" t="s">
        <v>4048</v>
      </c>
      <c r="B16" t="n">
        <v>0.0183881457495269</v>
      </c>
      <c r="C16" t="n">
        <v>0.981621883194073</v>
      </c>
      <c r="D16" t="s">
        <v>4049</v>
      </c>
      <c r="E16" t="n">
        <v>7</v>
      </c>
      <c r="F16" t="n">
        <v>5880</v>
      </c>
      <c r="G16" t="n">
        <v>7</v>
      </c>
      <c r="H16" t="s">
        <v>4050</v>
      </c>
      <c r="I16" t="s">
        <v>4051</v>
      </c>
    </row>
    <row r="17">
      <c r="A17" t="s">
        <v>4052</v>
      </c>
      <c r="B17" t="n">
        <v>0.0190990502883509</v>
      </c>
      <c r="C17" t="n">
        <v>0.980907243768266</v>
      </c>
      <c r="D17" t="s">
        <v>4053</v>
      </c>
      <c r="E17" t="n">
        <v>19</v>
      </c>
      <c r="F17" t="n">
        <v>5868</v>
      </c>
      <c r="G17" t="n">
        <v>19</v>
      </c>
      <c r="H17" t="s">
        <v>4054</v>
      </c>
      <c r="I17" t="s">
        <v>4055</v>
      </c>
    </row>
    <row r="18">
      <c r="A18" t="s">
        <v>4056</v>
      </c>
      <c r="B18" t="n">
        <v>0.0269891941828658</v>
      </c>
      <c r="C18" t="n">
        <v>0.973015864228959</v>
      </c>
      <c r="D18" t="s">
        <v>4057</v>
      </c>
      <c r="E18" t="n">
        <v>53</v>
      </c>
      <c r="F18" t="n">
        <v>5834</v>
      </c>
      <c r="G18" t="n">
        <v>53</v>
      </c>
      <c r="H18" t="s">
        <v>4058</v>
      </c>
      <c r="I18" t="s">
        <v>4059</v>
      </c>
    </row>
    <row r="19">
      <c r="A19" t="s">
        <v>4060</v>
      </c>
      <c r="B19" t="n">
        <v>0.0293760328467524</v>
      </c>
      <c r="C19" t="n">
        <v>0.970637883549691</v>
      </c>
      <c r="D19" t="s">
        <v>4061</v>
      </c>
      <c r="E19" t="n">
        <v>8</v>
      </c>
      <c r="F19" t="n">
        <v>5879</v>
      </c>
      <c r="G19" t="n">
        <v>8</v>
      </c>
      <c r="H19" t="s">
        <v>4062</v>
      </c>
      <c r="I19" t="s">
        <v>4063</v>
      </c>
    </row>
    <row r="20">
      <c r="A20" t="s">
        <v>4064</v>
      </c>
      <c r="B20" t="n">
        <v>0.0321965057968426</v>
      </c>
      <c r="C20" t="n">
        <v>0.967820827265122</v>
      </c>
      <c r="D20" t="s">
        <v>4065</v>
      </c>
      <c r="E20" t="n">
        <v>6</v>
      </c>
      <c r="F20" t="n">
        <v>5881</v>
      </c>
      <c r="G20" t="n">
        <v>6</v>
      </c>
      <c r="H20" t="s">
        <v>4066</v>
      </c>
      <c r="I20" t="s">
        <v>4067</v>
      </c>
    </row>
    <row r="21">
      <c r="A21" t="s">
        <v>4068</v>
      </c>
      <c r="B21" t="n">
        <v>0.0341224990041125</v>
      </c>
      <c r="C21" t="n">
        <v>0.9658874730462</v>
      </c>
      <c r="D21" t="s">
        <v>4069</v>
      </c>
      <c r="E21" t="n">
        <v>20</v>
      </c>
      <c r="F21" t="n">
        <v>5867</v>
      </c>
      <c r="G21" t="n">
        <v>20</v>
      </c>
      <c r="H21" t="s">
        <v>4070</v>
      </c>
      <c r="I21" t="s">
        <v>4071</v>
      </c>
    </row>
    <row r="22">
      <c r="A22" t="s">
        <v>4072</v>
      </c>
      <c r="B22" t="n">
        <v>0.0347162763402672</v>
      </c>
      <c r="C22" t="n">
        <v>0.965296261217355</v>
      </c>
      <c r="D22" t="s">
        <v>4073</v>
      </c>
      <c r="E22" t="n">
        <v>13</v>
      </c>
      <c r="F22" t="n">
        <v>5874</v>
      </c>
      <c r="G22" t="n">
        <v>13</v>
      </c>
      <c r="H22" t="s">
        <v>4074</v>
      </c>
      <c r="I22" t="s">
        <v>4075</v>
      </c>
    </row>
    <row r="23">
      <c r="A23" t="s">
        <v>4076</v>
      </c>
      <c r="B23" t="n">
        <v>0.0351979833249085</v>
      </c>
      <c r="C23" t="n">
        <v>0.964810993239651</v>
      </c>
      <c r="D23" t="s">
        <v>4077</v>
      </c>
      <c r="E23" t="n">
        <v>26</v>
      </c>
      <c r="F23" t="n">
        <v>5861</v>
      </c>
      <c r="G23" t="n">
        <v>26</v>
      </c>
      <c r="H23" t="s">
        <v>4078</v>
      </c>
      <c r="I23" t="s">
        <v>4079</v>
      </c>
    </row>
    <row r="24">
      <c r="A24" t="s">
        <v>4080</v>
      </c>
      <c r="B24" t="n">
        <v>0.0400010495387519</v>
      </c>
      <c r="C24" t="n">
        <v>0.960019656571308</v>
      </c>
      <c r="D24" t="s">
        <v>4081</v>
      </c>
      <c r="E24" t="n">
        <v>6</v>
      </c>
      <c r="F24" t="n">
        <v>5881</v>
      </c>
      <c r="G24" t="n">
        <v>6</v>
      </c>
      <c r="H24" t="s">
        <v>4082</v>
      </c>
      <c r="I24" t="s">
        <v>4083</v>
      </c>
    </row>
    <row r="25">
      <c r="A25" t="s">
        <v>4084</v>
      </c>
      <c r="B25" t="n">
        <v>0.0408677496825121</v>
      </c>
      <c r="C25" t="n">
        <v>0.959155328562558</v>
      </c>
      <c r="D25" t="s">
        <v>4085</v>
      </c>
      <c r="E25" t="n">
        <v>5</v>
      </c>
      <c r="F25" t="n">
        <v>5882</v>
      </c>
      <c r="G25" t="n">
        <v>5</v>
      </c>
      <c r="H25" t="s">
        <v>4086</v>
      </c>
      <c r="I25" t="s">
        <v>4087</v>
      </c>
    </row>
    <row r="26">
      <c r="A26" t="s">
        <v>4088</v>
      </c>
      <c r="B26" t="n">
        <v>0.0423692742369199</v>
      </c>
      <c r="C26" t="n">
        <v>0.957637024842292</v>
      </c>
      <c r="D26" t="s">
        <v>4089</v>
      </c>
      <c r="E26" t="n">
        <v>72</v>
      </c>
      <c r="F26" t="n">
        <v>5815</v>
      </c>
      <c r="G26" t="n">
        <v>72</v>
      </c>
      <c r="H26" t="s">
        <v>4090</v>
      </c>
      <c r="I26" t="s">
        <v>4091</v>
      </c>
    </row>
    <row r="27">
      <c r="A27" t="s">
        <v>4092</v>
      </c>
      <c r="B27" t="n">
        <v>0.052562890516159</v>
      </c>
      <c r="C27" t="n">
        <v>0.947449764193032</v>
      </c>
      <c r="D27" t="s">
        <v>4093</v>
      </c>
      <c r="E27" t="n">
        <v>25</v>
      </c>
      <c r="F27" t="n">
        <v>5862</v>
      </c>
      <c r="G27" t="n">
        <v>25</v>
      </c>
      <c r="H27" t="s">
        <v>4094</v>
      </c>
      <c r="I27" t="s">
        <v>4095</v>
      </c>
    </row>
    <row r="28">
      <c r="A28" t="s">
        <v>4096</v>
      </c>
      <c r="B28" t="n">
        <v>0.0526050297635125</v>
      </c>
      <c r="C28" t="n">
        <v>0.947402172039031</v>
      </c>
      <c r="D28" t="s">
        <v>4097</v>
      </c>
      <c r="E28" t="n">
        <v>78</v>
      </c>
      <c r="F28" t="n">
        <v>5809</v>
      </c>
      <c r="G28" t="n">
        <v>78</v>
      </c>
      <c r="H28" t="s">
        <v>4098</v>
      </c>
      <c r="I28" t="s">
        <v>4099</v>
      </c>
    </row>
    <row r="29">
      <c r="A29" t="s">
        <v>4100</v>
      </c>
      <c r="B29" t="n">
        <v>0.054293306630857</v>
      </c>
      <c r="C29" t="n">
        <v>0.945717523490249</v>
      </c>
      <c r="D29" t="s">
        <v>4101</v>
      </c>
      <c r="E29" t="n">
        <v>36</v>
      </c>
      <c r="F29" t="n">
        <v>5851</v>
      </c>
      <c r="G29" t="n">
        <v>36</v>
      </c>
      <c r="H29" t="s">
        <v>4102</v>
      </c>
      <c r="I29" t="s">
        <v>4103</v>
      </c>
    </row>
    <row r="30">
      <c r="A30" t="s">
        <v>4104</v>
      </c>
      <c r="B30" t="n">
        <v>0.0602758060590543</v>
      </c>
      <c r="C30" t="n">
        <v>0.939730049874381</v>
      </c>
      <c r="D30" t="s">
        <v>4105</v>
      </c>
      <c r="E30" t="n">
        <v>148</v>
      </c>
      <c r="F30" t="n">
        <v>5739</v>
      </c>
      <c r="G30" t="n">
        <v>148</v>
      </c>
      <c r="H30" t="s">
        <v>4106</v>
      </c>
      <c r="I30" t="s">
        <v>4107</v>
      </c>
    </row>
    <row r="31">
      <c r="A31" t="s">
        <v>4108</v>
      </c>
      <c r="B31" t="n">
        <v>0.0603979630802575</v>
      </c>
      <c r="C31" t="n">
        <v>0.93963080875612</v>
      </c>
      <c r="D31" t="s">
        <v>4109</v>
      </c>
      <c r="E31" t="n">
        <v>6</v>
      </c>
      <c r="F31" t="n">
        <v>5881</v>
      </c>
      <c r="G31" t="n">
        <v>6</v>
      </c>
      <c r="H31" t="s">
        <v>4110</v>
      </c>
      <c r="I31" t="s">
        <v>4111</v>
      </c>
    </row>
    <row r="32">
      <c r="A32" t="s">
        <v>4112</v>
      </c>
      <c r="B32" t="n">
        <v>0.063333115042886</v>
      </c>
      <c r="C32" t="n">
        <v>0.936680733614038</v>
      </c>
      <c r="D32" t="s">
        <v>4113</v>
      </c>
      <c r="E32" t="n">
        <v>28</v>
      </c>
      <c r="F32" t="n">
        <v>5859</v>
      </c>
      <c r="G32" t="n">
        <v>28</v>
      </c>
      <c r="H32" t="s">
        <v>4114</v>
      </c>
      <c r="I32" t="s">
        <v>4115</v>
      </c>
    </row>
    <row r="33">
      <c r="A33" t="s">
        <v>4116</v>
      </c>
      <c r="B33" t="n">
        <v>0.0640234215613819</v>
      </c>
      <c r="C33" t="n">
        <v>0.935993091655531</v>
      </c>
      <c r="D33" t="s">
        <v>4117</v>
      </c>
      <c r="E33" t="n">
        <v>20</v>
      </c>
      <c r="F33" t="n">
        <v>5867</v>
      </c>
      <c r="G33" t="n">
        <v>20</v>
      </c>
      <c r="H33" t="s">
        <v>4118</v>
      </c>
      <c r="I33" t="s">
        <v>4119</v>
      </c>
    </row>
    <row r="34">
      <c r="A34" t="s">
        <v>4120</v>
      </c>
      <c r="B34" t="n">
        <v>0.06494313364561</v>
      </c>
      <c r="C34" t="n">
        <v>0.935067783950034</v>
      </c>
      <c r="D34" t="s">
        <v>4121</v>
      </c>
      <c r="E34" t="n">
        <v>47</v>
      </c>
      <c r="F34" t="n">
        <v>5840</v>
      </c>
      <c r="G34" t="n">
        <v>47</v>
      </c>
      <c r="H34" t="s">
        <v>4122</v>
      </c>
      <c r="I34" t="s">
        <v>4123</v>
      </c>
    </row>
    <row r="35">
      <c r="A35" t="s">
        <v>4124</v>
      </c>
      <c r="B35" t="n">
        <v>0.0707523917449189</v>
      </c>
      <c r="C35" t="n">
        <v>0.929280137280524</v>
      </c>
      <c r="D35" t="s">
        <v>4125</v>
      </c>
      <c r="E35" t="n">
        <v>6</v>
      </c>
      <c r="F35" t="n">
        <v>5881</v>
      </c>
      <c r="G35" t="n">
        <v>6</v>
      </c>
      <c r="H35" t="s">
        <v>4126</v>
      </c>
      <c r="I35" t="s">
        <v>4127</v>
      </c>
    </row>
    <row r="36">
      <c r="A36" t="s">
        <v>4128</v>
      </c>
      <c r="B36" t="n">
        <v>0.0712891227067648</v>
      </c>
      <c r="C36" t="n">
        <v>0.928730931561906</v>
      </c>
      <c r="D36" t="s">
        <v>4129</v>
      </c>
      <c r="E36" t="n">
        <v>16</v>
      </c>
      <c r="F36" t="n">
        <v>5871</v>
      </c>
      <c r="G36" t="n">
        <v>16</v>
      </c>
      <c r="H36" t="s">
        <v>4130</v>
      </c>
      <c r="I36" t="s">
        <v>4131</v>
      </c>
    </row>
    <row r="37">
      <c r="A37" t="s">
        <v>4132</v>
      </c>
      <c r="B37" t="n">
        <v>0.0752435683394729</v>
      </c>
      <c r="C37" t="n">
        <v>0.92478800349546</v>
      </c>
      <c r="D37" t="s">
        <v>4133</v>
      </c>
      <c r="E37" t="n">
        <v>7</v>
      </c>
      <c r="F37" t="n">
        <v>5880</v>
      </c>
      <c r="G37" t="n">
        <v>7</v>
      </c>
      <c r="H37" t="s">
        <v>4134</v>
      </c>
      <c r="I37" t="s">
        <v>4135</v>
      </c>
    </row>
    <row r="38">
      <c r="A38" t="s">
        <v>4136</v>
      </c>
      <c r="B38" t="n">
        <v>0.0766281564116222</v>
      </c>
      <c r="C38" t="n">
        <v>0.923401792133548</v>
      </c>
      <c r="D38" t="s">
        <v>4137</v>
      </c>
      <c r="E38" t="n">
        <v>8</v>
      </c>
      <c r="F38" t="n">
        <v>5879</v>
      </c>
      <c r="G38" t="n">
        <v>8</v>
      </c>
      <c r="H38" t="s">
        <v>455</v>
      </c>
      <c r="I38" t="s">
        <v>456</v>
      </c>
    </row>
    <row r="39">
      <c r="A39" t="s">
        <v>4138</v>
      </c>
      <c r="B39" t="n">
        <v>0.078582728479591</v>
      </c>
      <c r="C39" t="n">
        <v>0.921440360243934</v>
      </c>
      <c r="D39" t="s">
        <v>4139</v>
      </c>
      <c r="E39" t="n">
        <v>14</v>
      </c>
      <c r="F39" t="n">
        <v>5873</v>
      </c>
      <c r="G39" t="n">
        <v>14</v>
      </c>
      <c r="H39" t="s">
        <v>4140</v>
      </c>
      <c r="I39" t="s">
        <v>4141</v>
      </c>
    </row>
    <row r="40">
      <c r="A40" t="s">
        <v>4142</v>
      </c>
      <c r="B40" t="n">
        <v>0.0824824294257407</v>
      </c>
      <c r="C40" t="n">
        <v>0.917547426928952</v>
      </c>
      <c r="D40" t="s">
        <v>4143</v>
      </c>
      <c r="E40" t="n">
        <v>9</v>
      </c>
      <c r="F40" t="n">
        <v>5878</v>
      </c>
      <c r="G40" t="n">
        <v>9</v>
      </c>
      <c r="H40" t="s">
        <v>4144</v>
      </c>
      <c r="I40" t="s">
        <v>4145</v>
      </c>
    </row>
    <row r="41">
      <c r="A41" t="s">
        <v>4146</v>
      </c>
      <c r="B41" t="n">
        <v>0.0847201638333308</v>
      </c>
      <c r="C41" t="n">
        <v>0.915320690776071</v>
      </c>
      <c r="D41" t="s">
        <v>4147</v>
      </c>
      <c r="E41" t="n">
        <v>5</v>
      </c>
      <c r="F41" t="n">
        <v>5882</v>
      </c>
      <c r="G41" t="n">
        <v>5</v>
      </c>
      <c r="H41" t="s">
        <v>4148</v>
      </c>
      <c r="I41" t="s">
        <v>4149</v>
      </c>
    </row>
    <row r="42">
      <c r="A42" t="s">
        <v>4150</v>
      </c>
      <c r="B42" t="n">
        <v>0.0895167935754887</v>
      </c>
      <c r="C42" t="n">
        <v>0.910499818211613</v>
      </c>
      <c r="D42" t="s">
        <v>4151</v>
      </c>
      <c r="E42" t="n">
        <v>33</v>
      </c>
      <c r="F42" t="n">
        <v>5854</v>
      </c>
      <c r="G42" t="n">
        <v>33</v>
      </c>
      <c r="H42" t="s">
        <v>4152</v>
      </c>
      <c r="I42" t="s">
        <v>4153</v>
      </c>
    </row>
    <row r="43">
      <c r="A43" t="s">
        <v>4154</v>
      </c>
      <c r="B43" t="n">
        <v>0.0895458094488785</v>
      </c>
      <c r="C43" t="n">
        <v>0.910493064888111</v>
      </c>
      <c r="D43" t="s">
        <v>4155</v>
      </c>
      <c r="E43" t="n">
        <v>6</v>
      </c>
      <c r="F43" t="n">
        <v>5881</v>
      </c>
      <c r="G43" t="n">
        <v>6</v>
      </c>
      <c r="H43" t="s">
        <v>4156</v>
      </c>
      <c r="I43" t="s">
        <v>4157</v>
      </c>
    </row>
    <row r="44">
      <c r="A44" t="s">
        <v>4158</v>
      </c>
      <c r="B44" t="n">
        <v>0.0901020844732745</v>
      </c>
      <c r="C44" t="n">
        <v>0.909934075745324</v>
      </c>
      <c r="D44" t="s">
        <v>4159</v>
      </c>
      <c r="E44" t="n">
        <v>7</v>
      </c>
      <c r="F44" t="n">
        <v>5880</v>
      </c>
      <c r="G44" t="n">
        <v>7</v>
      </c>
      <c r="H44" t="s">
        <v>4160</v>
      </c>
      <c r="I44" t="s">
        <v>4161</v>
      </c>
    </row>
    <row r="45">
      <c r="A45" t="s">
        <v>4162</v>
      </c>
      <c r="B45" t="n">
        <v>0.095968079016891</v>
      </c>
      <c r="C45" t="n">
        <v>0.904062154880384</v>
      </c>
      <c r="D45" t="s">
        <v>4163</v>
      </c>
      <c r="E45" t="n">
        <v>11</v>
      </c>
      <c r="F45" t="n">
        <v>5876</v>
      </c>
      <c r="G45" t="n">
        <v>11</v>
      </c>
      <c r="H45" t="s">
        <v>4164</v>
      </c>
      <c r="I45" t="s">
        <v>4165</v>
      </c>
    </row>
    <row r="46">
      <c r="A46" t="s">
        <v>4166</v>
      </c>
      <c r="B46" t="n">
        <v>0.0962259588702792</v>
      </c>
      <c r="C46" t="n">
        <v>0.903800900756655</v>
      </c>
      <c r="D46" t="s">
        <v>4167</v>
      </c>
      <c r="E46" t="n">
        <v>14</v>
      </c>
      <c r="F46" t="n">
        <v>5873</v>
      </c>
      <c r="G46" t="n">
        <v>14</v>
      </c>
      <c r="H46" t="s">
        <v>4168</v>
      </c>
      <c r="I46" t="s">
        <v>4169</v>
      </c>
    </row>
    <row r="47">
      <c r="A47" t="s">
        <v>4170</v>
      </c>
      <c r="B47" t="n">
        <v>0.100958939509214</v>
      </c>
      <c r="C47" t="n">
        <v>0.899072437923465</v>
      </c>
      <c r="D47" t="s">
        <v>4171</v>
      </c>
      <c r="E47" t="n">
        <v>11</v>
      </c>
      <c r="F47" t="n">
        <v>5876</v>
      </c>
      <c r="G47" t="n">
        <v>11</v>
      </c>
      <c r="H47" t="s">
        <v>4172</v>
      </c>
      <c r="I47" t="s">
        <v>4173</v>
      </c>
    </row>
    <row r="48">
      <c r="A48" t="s">
        <v>4174</v>
      </c>
      <c r="B48" t="n">
        <v>0.10260198368135</v>
      </c>
      <c r="C48" t="n">
        <v>0.897445080193065</v>
      </c>
      <c r="D48" t="s">
        <v>4175</v>
      </c>
      <c r="E48" t="n">
        <v>5</v>
      </c>
      <c r="F48" t="n">
        <v>5882</v>
      </c>
      <c r="G48" t="n">
        <v>5</v>
      </c>
      <c r="H48" t="s">
        <v>4176</v>
      </c>
      <c r="I48" t="s">
        <v>4177</v>
      </c>
    </row>
    <row r="49">
      <c r="A49" t="s">
        <v>4178</v>
      </c>
      <c r="B49" t="n">
        <v>0.103727814054328</v>
      </c>
      <c r="C49" t="n">
        <v>0.896307557947764</v>
      </c>
      <c r="D49" t="s">
        <v>4179</v>
      </c>
      <c r="E49" t="n">
        <v>9</v>
      </c>
      <c r="F49" t="n">
        <v>5878</v>
      </c>
      <c r="G49" t="n">
        <v>9</v>
      </c>
      <c r="H49" t="s">
        <v>4180</v>
      </c>
      <c r="I49" t="s">
        <v>4181</v>
      </c>
    </row>
    <row r="50">
      <c r="A50" t="s">
        <v>4182</v>
      </c>
      <c r="B50" t="n">
        <v>0.104226551444769</v>
      </c>
      <c r="C50" t="n">
        <v>0.895807125395039</v>
      </c>
      <c r="D50" t="s">
        <v>4183</v>
      </c>
      <c r="E50" t="n">
        <v>10</v>
      </c>
      <c r="F50" t="n">
        <v>5877</v>
      </c>
      <c r="G50" t="n">
        <v>10</v>
      </c>
      <c r="H50" t="s">
        <v>4184</v>
      </c>
      <c r="I50" t="s">
        <v>4185</v>
      </c>
    </row>
    <row r="51">
      <c r="A51" t="s">
        <v>4186</v>
      </c>
      <c r="B51" t="n">
        <v>0.117801705204514</v>
      </c>
      <c r="C51" t="n">
        <v>0.882250263081885</v>
      </c>
      <c r="D51" t="s">
        <v>4187</v>
      </c>
      <c r="E51" t="n">
        <v>5</v>
      </c>
      <c r="F51" t="n">
        <v>5882</v>
      </c>
      <c r="G51" t="n">
        <v>5</v>
      </c>
      <c r="H51" t="s">
        <v>4188</v>
      </c>
      <c r="I51" t="s">
        <v>4189</v>
      </c>
    </row>
    <row r="52">
      <c r="A52" t="s">
        <v>4190</v>
      </c>
      <c r="B52" t="n">
        <v>0.11785995433009</v>
      </c>
      <c r="C52" t="n">
        <v>0.882171139274186</v>
      </c>
      <c r="D52" t="s">
        <v>4191</v>
      </c>
      <c r="E52" t="n">
        <v>14</v>
      </c>
      <c r="F52" t="n">
        <v>5873</v>
      </c>
      <c r="G52" t="n">
        <v>14</v>
      </c>
      <c r="H52" t="s">
        <v>4192</v>
      </c>
      <c r="I52" t="s">
        <v>4193</v>
      </c>
    </row>
    <row r="53">
      <c r="A53" t="s">
        <v>4194</v>
      </c>
      <c r="B53" t="n">
        <v>0.120608880437746</v>
      </c>
      <c r="C53" t="n">
        <v>0.879407267226887</v>
      </c>
      <c r="D53" t="s">
        <v>4195</v>
      </c>
      <c r="E53" t="n">
        <v>54</v>
      </c>
      <c r="F53" t="n">
        <v>5833</v>
      </c>
      <c r="G53" t="n">
        <v>54</v>
      </c>
      <c r="H53" t="s">
        <v>4196</v>
      </c>
      <c r="I53" t="s">
        <v>4197</v>
      </c>
    </row>
    <row r="54">
      <c r="A54" t="s">
        <v>4198</v>
      </c>
      <c r="B54" t="n">
        <v>0.121279834702311</v>
      </c>
      <c r="C54" t="n">
        <v>0.878750819578308</v>
      </c>
      <c r="D54" t="s">
        <v>4199</v>
      </c>
      <c r="E54" t="n">
        <v>15</v>
      </c>
      <c r="F54" t="n">
        <v>5872</v>
      </c>
      <c r="G54" t="n">
        <v>15</v>
      </c>
      <c r="H54" t="s">
        <v>4200</v>
      </c>
      <c r="I54" t="s">
        <v>4201</v>
      </c>
    </row>
    <row r="55">
      <c r="A55" t="s">
        <v>4202</v>
      </c>
      <c r="B55" t="n">
        <v>0.122201203157189</v>
      </c>
      <c r="C55" t="n">
        <v>0.877823701807819</v>
      </c>
      <c r="D55" t="s">
        <v>4203</v>
      </c>
      <c r="E55" t="n">
        <v>23</v>
      </c>
      <c r="F55" t="n">
        <v>5864</v>
      </c>
      <c r="G55" t="n">
        <v>23</v>
      </c>
      <c r="H55" t="s">
        <v>4204</v>
      </c>
      <c r="I55" t="s">
        <v>4205</v>
      </c>
    </row>
    <row r="56">
      <c r="A56" t="s">
        <v>4206</v>
      </c>
      <c r="B56" t="n">
        <v>0.123365139594209</v>
      </c>
      <c r="C56" t="n">
        <v>0.876680241149366</v>
      </c>
      <c r="D56" t="s">
        <v>4207</v>
      </c>
      <c r="E56" t="n">
        <v>7</v>
      </c>
      <c r="F56" t="n">
        <v>5880</v>
      </c>
      <c r="G56" t="n">
        <v>7</v>
      </c>
      <c r="H56" t="s">
        <v>4208</v>
      </c>
      <c r="I56" t="s">
        <v>4209</v>
      </c>
    </row>
    <row r="57">
      <c r="A57" t="s">
        <v>4210</v>
      </c>
      <c r="B57" t="n">
        <v>0.127869318353046</v>
      </c>
      <c r="C57" t="n">
        <v>0.872177212338451</v>
      </c>
      <c r="D57" t="s">
        <v>4211</v>
      </c>
      <c r="E57" t="n">
        <v>7</v>
      </c>
      <c r="F57" t="n">
        <v>5880</v>
      </c>
      <c r="G57" t="n">
        <v>7</v>
      </c>
      <c r="H57" t="s">
        <v>4212</v>
      </c>
      <c r="I57" t="s">
        <v>4213</v>
      </c>
    </row>
    <row r="58">
      <c r="A58" t="s">
        <v>4214</v>
      </c>
      <c r="B58" t="n">
        <v>0.13768263420772</v>
      </c>
      <c r="C58" t="n">
        <v>0.862358341650403</v>
      </c>
      <c r="D58" t="s">
        <v>4215</v>
      </c>
      <c r="E58" t="n">
        <v>10</v>
      </c>
      <c r="F58" t="n">
        <v>5877</v>
      </c>
      <c r="G58" t="n">
        <v>10</v>
      </c>
      <c r="H58" t="s">
        <v>4216</v>
      </c>
      <c r="I58" t="s">
        <v>4217</v>
      </c>
    </row>
    <row r="59">
      <c r="A59" t="s">
        <v>4218</v>
      </c>
      <c r="B59" t="n">
        <v>0.139897809005308</v>
      </c>
      <c r="C59" t="n">
        <v>0.860127916934781</v>
      </c>
      <c r="D59" t="s">
        <v>4219</v>
      </c>
      <c r="E59" t="n">
        <v>26</v>
      </c>
      <c r="F59" t="n">
        <v>5861</v>
      </c>
      <c r="G59" t="n">
        <v>26</v>
      </c>
      <c r="H59" t="s">
        <v>4220</v>
      </c>
      <c r="I59" t="s">
        <v>4221</v>
      </c>
    </row>
    <row r="60">
      <c r="A60" t="s">
        <v>4222</v>
      </c>
      <c r="B60" t="n">
        <v>0.140577740608513</v>
      </c>
      <c r="C60" t="n">
        <v>0.859439025787797</v>
      </c>
      <c r="D60" t="s">
        <v>4223</v>
      </c>
      <c r="E60" t="n">
        <v>62</v>
      </c>
      <c r="F60" t="n">
        <v>5825</v>
      </c>
      <c r="G60" t="n">
        <v>62</v>
      </c>
      <c r="H60" t="s">
        <v>4224</v>
      </c>
      <c r="I60" t="s">
        <v>4225</v>
      </c>
    </row>
    <row r="61">
      <c r="A61" t="s">
        <v>4226</v>
      </c>
      <c r="B61" t="n">
        <v>0.146611554651739</v>
      </c>
      <c r="C61" t="n">
        <v>0.853443623150017</v>
      </c>
      <c r="D61" t="s">
        <v>4227</v>
      </c>
      <c r="E61" t="n">
        <v>6</v>
      </c>
      <c r="F61" t="n">
        <v>5881</v>
      </c>
      <c r="G61" t="n">
        <v>6</v>
      </c>
      <c r="H61" t="s">
        <v>4228</v>
      </c>
      <c r="I61" t="s">
        <v>4229</v>
      </c>
    </row>
    <row r="62">
      <c r="A62" t="s">
        <v>4230</v>
      </c>
      <c r="B62" t="n">
        <v>0.152446920519073</v>
      </c>
      <c r="C62" t="n">
        <v>0.847615113092737</v>
      </c>
      <c r="D62" t="s">
        <v>4231</v>
      </c>
      <c r="E62" t="n">
        <v>5</v>
      </c>
      <c r="F62" t="n">
        <v>5882</v>
      </c>
      <c r="G62" t="n">
        <v>5</v>
      </c>
      <c r="H62" t="s">
        <v>4232</v>
      </c>
      <c r="I62" t="s">
        <v>4233</v>
      </c>
    </row>
    <row r="63">
      <c r="A63" t="s">
        <v>4234</v>
      </c>
      <c r="B63" t="n">
        <v>0.152993271678353</v>
      </c>
      <c r="C63" t="n">
        <v>0.847063497046922</v>
      </c>
      <c r="D63" t="s">
        <v>4235</v>
      </c>
      <c r="E63" t="n">
        <v>6</v>
      </c>
      <c r="F63" t="n">
        <v>5881</v>
      </c>
      <c r="G63" t="n">
        <v>6</v>
      </c>
      <c r="H63" t="s">
        <v>4236</v>
      </c>
      <c r="I63" t="s">
        <v>4237</v>
      </c>
    </row>
    <row r="64">
      <c r="A64" t="s">
        <v>4238</v>
      </c>
      <c r="B64" t="n">
        <v>0.153967679138147</v>
      </c>
      <c r="C64" t="n">
        <v>0.846078880592789</v>
      </c>
      <c r="D64" t="s">
        <v>4239</v>
      </c>
      <c r="E64" t="n">
        <v>9</v>
      </c>
      <c r="F64" t="n">
        <v>5878</v>
      </c>
      <c r="G64" t="n">
        <v>9</v>
      </c>
      <c r="H64" t="s">
        <v>4240</v>
      </c>
      <c r="I64" t="s">
        <v>4241</v>
      </c>
    </row>
    <row r="65">
      <c r="A65" t="s">
        <v>4242</v>
      </c>
      <c r="B65" t="n">
        <v>0.155849519920497</v>
      </c>
      <c r="C65" t="n">
        <v>0.844207947362086</v>
      </c>
      <c r="D65" t="s">
        <v>4243</v>
      </c>
      <c r="E65" t="n">
        <v>6</v>
      </c>
      <c r="F65" t="n">
        <v>5881</v>
      </c>
      <c r="G65" t="n">
        <v>6</v>
      </c>
      <c r="H65" t="s">
        <v>738</v>
      </c>
      <c r="I65" t="s">
        <v>739</v>
      </c>
    </row>
    <row r="66">
      <c r="A66" t="s">
        <v>4244</v>
      </c>
      <c r="B66" t="n">
        <v>0.159492208892014</v>
      </c>
      <c r="C66" t="n">
        <v>0.84052828470555</v>
      </c>
      <c r="D66" t="s">
        <v>4245</v>
      </c>
      <c r="E66" t="n">
        <v>49</v>
      </c>
      <c r="F66" t="n">
        <v>5838</v>
      </c>
      <c r="G66" t="n">
        <v>49</v>
      </c>
      <c r="H66" t="s">
        <v>4246</v>
      </c>
      <c r="I66" t="s">
        <v>4247</v>
      </c>
    </row>
    <row r="67">
      <c r="A67" t="s">
        <v>4248</v>
      </c>
      <c r="B67" t="n">
        <v>0.161543361547227</v>
      </c>
      <c r="C67" t="n">
        <v>0.838492700004217</v>
      </c>
      <c r="D67" t="s">
        <v>4249</v>
      </c>
      <c r="E67" t="n">
        <v>16</v>
      </c>
      <c r="F67" t="n">
        <v>5871</v>
      </c>
      <c r="G67" t="n">
        <v>16</v>
      </c>
      <c r="H67" t="s">
        <v>4250</v>
      </c>
      <c r="I67" t="s">
        <v>4251</v>
      </c>
    </row>
    <row r="68">
      <c r="A68" t="s">
        <v>4252</v>
      </c>
      <c r="B68" t="n">
        <v>0.167582898315365</v>
      </c>
      <c r="C68" t="n">
        <v>0.832461620992231</v>
      </c>
      <c r="D68" t="s">
        <v>4253</v>
      </c>
      <c r="E68" t="n">
        <v>11</v>
      </c>
      <c r="F68" t="n">
        <v>5876</v>
      </c>
      <c r="G68" t="n">
        <v>11</v>
      </c>
      <c r="H68" t="s">
        <v>4254</v>
      </c>
      <c r="I68" t="s">
        <v>4255</v>
      </c>
    </row>
    <row r="69">
      <c r="A69" t="s">
        <v>4256</v>
      </c>
      <c r="B69" t="n">
        <v>0.170591786565554</v>
      </c>
      <c r="C69" t="n">
        <v>0.829464642424492</v>
      </c>
      <c r="D69" t="s">
        <v>4257</v>
      </c>
      <c r="E69" t="n">
        <v>7</v>
      </c>
      <c r="F69" t="n">
        <v>5880</v>
      </c>
      <c r="G69" t="n">
        <v>7</v>
      </c>
      <c r="H69" t="s">
        <v>4258</v>
      </c>
      <c r="I69" t="s">
        <v>4259</v>
      </c>
    </row>
    <row r="70">
      <c r="A70" t="s">
        <v>4260</v>
      </c>
      <c r="B70" t="n">
        <v>0.171950232693468</v>
      </c>
      <c r="C70" t="n">
        <v>0.828069070206843</v>
      </c>
      <c r="D70" t="s">
        <v>4261</v>
      </c>
      <c r="E70" t="n">
        <v>61</v>
      </c>
      <c r="F70" t="n">
        <v>5826</v>
      </c>
      <c r="G70" t="n">
        <v>61</v>
      </c>
      <c r="H70" t="s">
        <v>4262</v>
      </c>
      <c r="I70" t="s">
        <v>4263</v>
      </c>
    </row>
    <row r="71">
      <c r="A71" t="s">
        <v>4264</v>
      </c>
      <c r="B71" t="n">
        <v>0.172177726806606</v>
      </c>
      <c r="C71" t="n">
        <v>0.827875375739155</v>
      </c>
      <c r="D71" t="s">
        <v>4265</v>
      </c>
      <c r="E71" t="n">
        <v>8</v>
      </c>
      <c r="F71" t="n">
        <v>5879</v>
      </c>
      <c r="G71" t="n">
        <v>8</v>
      </c>
      <c r="H71" t="s">
        <v>4266</v>
      </c>
      <c r="I71" t="s">
        <v>4267</v>
      </c>
    </row>
    <row r="72">
      <c r="A72" t="s">
        <v>4268</v>
      </c>
      <c r="B72" t="n">
        <v>0.184163598822242</v>
      </c>
      <c r="C72" t="n">
        <v>0.815862951744315</v>
      </c>
      <c r="D72" t="s">
        <v>4269</v>
      </c>
      <c r="E72" t="n">
        <v>35</v>
      </c>
      <c r="F72" t="n">
        <v>5852</v>
      </c>
      <c r="G72" t="n">
        <v>36</v>
      </c>
      <c r="H72" t="s">
        <v>4270</v>
      </c>
      <c r="I72" t="s">
        <v>4271</v>
      </c>
    </row>
    <row r="73">
      <c r="A73" t="s">
        <v>4272</v>
      </c>
      <c r="B73" t="n">
        <v>0.184788248300442</v>
      </c>
      <c r="C73" t="n">
        <v>0.81527584994143</v>
      </c>
      <c r="D73" t="s">
        <v>4273</v>
      </c>
      <c r="E73" t="n">
        <v>6</v>
      </c>
      <c r="F73" t="n">
        <v>5881</v>
      </c>
      <c r="G73" t="n">
        <v>6</v>
      </c>
      <c r="H73" t="s">
        <v>4274</v>
      </c>
      <c r="I73" t="s">
        <v>4275</v>
      </c>
    </row>
    <row r="74">
      <c r="A74" t="s">
        <v>4276</v>
      </c>
      <c r="B74" t="n">
        <v>0.19722048233764</v>
      </c>
      <c r="C74" t="n">
        <v>0.802820405736314</v>
      </c>
      <c r="D74" t="s">
        <v>4277</v>
      </c>
      <c r="E74" t="n">
        <v>16</v>
      </c>
      <c r="F74" t="n">
        <v>5871</v>
      </c>
      <c r="G74" t="n">
        <v>16</v>
      </c>
      <c r="H74" t="s">
        <v>4278</v>
      </c>
      <c r="I74" t="s">
        <v>4279</v>
      </c>
    </row>
    <row r="75">
      <c r="A75" t="s">
        <v>4280</v>
      </c>
      <c r="B75" t="n">
        <v>0.199023143713091</v>
      </c>
      <c r="C75" t="n">
        <v>0.801043934343871</v>
      </c>
      <c r="D75" t="s">
        <v>4281</v>
      </c>
      <c r="E75" t="n">
        <v>6</v>
      </c>
      <c r="F75" t="n">
        <v>5881</v>
      </c>
      <c r="G75" t="n">
        <v>6</v>
      </c>
      <c r="H75" t="s">
        <v>4282</v>
      </c>
      <c r="I75" t="s">
        <v>4283</v>
      </c>
    </row>
    <row r="76">
      <c r="A76" t="s">
        <v>4284</v>
      </c>
      <c r="B76" t="n">
        <v>0.205826689192231</v>
      </c>
      <c r="C76" t="n">
        <v>0.794236679937031</v>
      </c>
      <c r="D76" t="s">
        <v>4285</v>
      </c>
      <c r="E76" t="n">
        <v>7</v>
      </c>
      <c r="F76" t="n">
        <v>5880</v>
      </c>
      <c r="G76" t="n">
        <v>7</v>
      </c>
      <c r="H76" t="s">
        <v>4286</v>
      </c>
      <c r="I76" t="s">
        <v>4287</v>
      </c>
    </row>
    <row r="77">
      <c r="A77" t="s">
        <v>4288</v>
      </c>
      <c r="B77" t="n">
        <v>0.2059546269323</v>
      </c>
      <c r="C77" t="n">
        <v>0.794101290106997</v>
      </c>
      <c r="D77" t="s">
        <v>4289</v>
      </c>
      <c r="E77" t="n">
        <v>9</v>
      </c>
      <c r="F77" t="n">
        <v>5878</v>
      </c>
      <c r="G77" t="n">
        <v>10</v>
      </c>
      <c r="H77" t="s">
        <v>4290</v>
      </c>
      <c r="I77" t="s">
        <v>4291</v>
      </c>
    </row>
    <row r="78">
      <c r="A78" t="s">
        <v>4292</v>
      </c>
      <c r="B78" t="n">
        <v>0.206502799321041</v>
      </c>
      <c r="C78" t="n">
        <v>0.793534806321095</v>
      </c>
      <c r="D78" t="s">
        <v>4293</v>
      </c>
      <c r="E78" t="n">
        <v>20</v>
      </c>
      <c r="F78" t="n">
        <v>5867</v>
      </c>
      <c r="G78" t="n">
        <v>20</v>
      </c>
      <c r="H78" t="s">
        <v>4294</v>
      </c>
      <c r="I78" t="s">
        <v>4295</v>
      </c>
    </row>
    <row r="79">
      <c r="A79" t="s">
        <v>4296</v>
      </c>
      <c r="B79" t="n">
        <v>0.211190924703166</v>
      </c>
      <c r="C79" t="n">
        <v>0.788873413258997</v>
      </c>
      <c r="D79" t="s">
        <v>4297</v>
      </c>
      <c r="E79" t="n">
        <v>7</v>
      </c>
      <c r="F79" t="n">
        <v>5880</v>
      </c>
      <c r="G79" t="n">
        <v>7</v>
      </c>
      <c r="H79" t="s">
        <v>4298</v>
      </c>
      <c r="I79" t="s">
        <v>4299</v>
      </c>
    </row>
    <row r="80">
      <c r="A80" t="s">
        <v>4300</v>
      </c>
      <c r="B80" t="n">
        <v>0.21168911180436</v>
      </c>
      <c r="C80" t="n">
        <v>0.788362301426558</v>
      </c>
      <c r="D80" t="s">
        <v>4301</v>
      </c>
      <c r="E80" t="n">
        <v>11</v>
      </c>
      <c r="F80" t="n">
        <v>5876</v>
      </c>
      <c r="G80" t="n">
        <v>11</v>
      </c>
      <c r="H80" t="s">
        <v>4302</v>
      </c>
      <c r="I80" t="s">
        <v>4303</v>
      </c>
    </row>
    <row r="81">
      <c r="A81" t="s">
        <v>4304</v>
      </c>
      <c r="B81" t="n">
        <v>0.213192441775034</v>
      </c>
      <c r="C81" t="n">
        <v>0.786884090666715</v>
      </c>
      <c r="D81" t="s">
        <v>4305</v>
      </c>
      <c r="E81" t="n">
        <v>5</v>
      </c>
      <c r="F81" t="n">
        <v>5882</v>
      </c>
      <c r="G81" t="n">
        <v>5</v>
      </c>
      <c r="H81" t="s">
        <v>4306</v>
      </c>
      <c r="I81" t="s">
        <v>4307</v>
      </c>
    </row>
    <row r="82">
      <c r="A82" t="s">
        <v>4308</v>
      </c>
      <c r="B82" t="n">
        <v>0.224884474371679</v>
      </c>
      <c r="C82" t="n">
        <v>0.775157167839603</v>
      </c>
      <c r="D82" t="s">
        <v>4309</v>
      </c>
      <c r="E82" t="n">
        <v>18</v>
      </c>
      <c r="F82" t="n">
        <v>5869</v>
      </c>
      <c r="G82" t="n">
        <v>18</v>
      </c>
      <c r="H82" t="s">
        <v>4310</v>
      </c>
      <c r="I82" t="s">
        <v>4311</v>
      </c>
    </row>
    <row r="83">
      <c r="A83" t="s">
        <v>4312</v>
      </c>
      <c r="B83" t="n">
        <v>0.226339313582836</v>
      </c>
      <c r="C83" t="n">
        <v>0.773683473938839</v>
      </c>
      <c r="D83" t="s">
        <v>4313</v>
      </c>
      <c r="E83" t="n">
        <v>61</v>
      </c>
      <c r="F83" t="n">
        <v>5826</v>
      </c>
      <c r="G83" t="n">
        <v>61</v>
      </c>
      <c r="H83" t="s">
        <v>4314</v>
      </c>
      <c r="I83" t="s">
        <v>4315</v>
      </c>
    </row>
    <row r="84">
      <c r="A84" t="s">
        <v>4316</v>
      </c>
      <c r="B84" t="n">
        <v>0.228035907310302</v>
      </c>
      <c r="C84" t="n">
        <v>0.772031330554368</v>
      </c>
      <c r="D84" t="s">
        <v>4317</v>
      </c>
      <c r="E84" t="n">
        <v>7</v>
      </c>
      <c r="F84" t="n">
        <v>5880</v>
      </c>
      <c r="G84" t="n">
        <v>7</v>
      </c>
      <c r="H84" t="s">
        <v>4318</v>
      </c>
      <c r="I84" t="s">
        <v>4319</v>
      </c>
    </row>
    <row r="85">
      <c r="A85" t="s">
        <v>4320</v>
      </c>
      <c r="B85" t="n">
        <v>0.228426461000626</v>
      </c>
      <c r="C85" t="n">
        <v>0.771580425974899</v>
      </c>
      <c r="D85" t="s">
        <v>4321</v>
      </c>
      <c r="E85" t="n">
        <v>768</v>
      </c>
      <c r="F85" t="n">
        <v>5119</v>
      </c>
      <c r="G85" t="n">
        <v>768</v>
      </c>
      <c r="H85" t="s">
        <v>4322</v>
      </c>
      <c r="I85" t="s">
        <v>4323</v>
      </c>
    </row>
    <row r="86">
      <c r="A86" t="s">
        <v>4324</v>
      </c>
      <c r="B86" t="n">
        <v>0.23169767933601</v>
      </c>
      <c r="C86" t="n">
        <v>0.768382575533943</v>
      </c>
      <c r="D86" t="s">
        <v>4325</v>
      </c>
      <c r="E86" t="n">
        <v>5</v>
      </c>
      <c r="F86" t="n">
        <v>5882</v>
      </c>
      <c r="G86" t="n">
        <v>5</v>
      </c>
      <c r="H86" t="s">
        <v>4326</v>
      </c>
      <c r="I86" t="s">
        <v>4327</v>
      </c>
    </row>
    <row r="87">
      <c r="A87" t="s">
        <v>4328</v>
      </c>
      <c r="B87" t="n">
        <v>0.233045990699788</v>
      </c>
      <c r="C87" t="n">
        <v>0.767000535743227</v>
      </c>
      <c r="D87" t="s">
        <v>4329</v>
      </c>
      <c r="E87" t="n">
        <v>15</v>
      </c>
      <c r="F87" t="n">
        <v>5872</v>
      </c>
      <c r="G87" t="n">
        <v>15</v>
      </c>
      <c r="H87" t="s">
        <v>4330</v>
      </c>
      <c r="I87" t="s">
        <v>4331</v>
      </c>
    </row>
    <row r="88">
      <c r="A88" t="s">
        <v>4332</v>
      </c>
      <c r="B88" t="n">
        <v>0.234193251965562</v>
      </c>
      <c r="C88" t="n">
        <v>0.765887481978488</v>
      </c>
      <c r="D88" t="s">
        <v>4333</v>
      </c>
      <c r="E88" t="n">
        <v>5</v>
      </c>
      <c r="F88" t="n">
        <v>5882</v>
      </c>
      <c r="G88" t="n">
        <v>5</v>
      </c>
      <c r="H88" t="s">
        <v>4334</v>
      </c>
      <c r="I88" t="s">
        <v>4335</v>
      </c>
    </row>
    <row r="89">
      <c r="A89" t="s">
        <v>4336</v>
      </c>
      <c r="B89" t="n">
        <v>0.242920278353341</v>
      </c>
      <c r="C89" t="n">
        <v>0.757162089095149</v>
      </c>
      <c r="D89" t="s">
        <v>4337</v>
      </c>
      <c r="E89" t="n">
        <v>5</v>
      </c>
      <c r="F89" t="n">
        <v>5882</v>
      </c>
      <c r="G89" t="n">
        <v>5</v>
      </c>
      <c r="H89" t="s">
        <v>4338</v>
      </c>
      <c r="I89" t="s">
        <v>4339</v>
      </c>
    </row>
    <row r="90">
      <c r="A90" t="s">
        <v>4340</v>
      </c>
      <c r="B90" t="n">
        <v>0.246805727266637</v>
      </c>
      <c r="C90" t="n">
        <v>0.753270115645146</v>
      </c>
      <c r="D90" t="s">
        <v>4341</v>
      </c>
      <c r="E90" t="n">
        <v>6</v>
      </c>
      <c r="F90" t="n">
        <v>5881</v>
      </c>
      <c r="G90" t="n">
        <v>6</v>
      </c>
      <c r="H90" t="s">
        <v>4342</v>
      </c>
      <c r="I90" t="s">
        <v>4343</v>
      </c>
    </row>
    <row r="91">
      <c r="A91" t="s">
        <v>4344</v>
      </c>
      <c r="B91" t="n">
        <v>0.246805727266637</v>
      </c>
      <c r="C91" t="n">
        <v>0.753270115645146</v>
      </c>
      <c r="D91" t="s">
        <v>4345</v>
      </c>
      <c r="E91" t="n">
        <v>6</v>
      </c>
      <c r="F91" t="n">
        <v>5881</v>
      </c>
      <c r="G91" t="n">
        <v>6</v>
      </c>
      <c r="H91" t="s">
        <v>4342</v>
      </c>
      <c r="I91" t="s">
        <v>4343</v>
      </c>
    </row>
    <row r="92">
      <c r="A92" t="s">
        <v>4346</v>
      </c>
      <c r="B92" t="n">
        <v>0.250578814137971</v>
      </c>
      <c r="C92" t="n">
        <v>0.74947316135207</v>
      </c>
      <c r="D92" t="s">
        <v>4347</v>
      </c>
      <c r="E92" t="n">
        <v>13</v>
      </c>
      <c r="F92" t="n">
        <v>5874</v>
      </c>
      <c r="G92" t="n">
        <v>13</v>
      </c>
      <c r="H92" t="s">
        <v>4348</v>
      </c>
      <c r="I92" t="s">
        <v>4349</v>
      </c>
    </row>
    <row r="93">
      <c r="A93" t="s">
        <v>4350</v>
      </c>
      <c r="B93" t="n">
        <v>0.251766317703431</v>
      </c>
      <c r="C93" t="n">
        <v>0.748300074962931</v>
      </c>
      <c r="D93" t="s">
        <v>4351</v>
      </c>
      <c r="E93" t="n">
        <v>8</v>
      </c>
      <c r="F93" t="n">
        <v>5879</v>
      </c>
      <c r="G93" t="n">
        <v>8</v>
      </c>
      <c r="H93" t="s">
        <v>4352</v>
      </c>
      <c r="I93" t="s">
        <v>4353</v>
      </c>
    </row>
    <row r="94">
      <c r="A94" t="s">
        <v>4354</v>
      </c>
      <c r="B94" t="n">
        <v>0.251816687812142</v>
      </c>
      <c r="C94" t="n">
        <v>0.748254290054777</v>
      </c>
      <c r="D94" t="s">
        <v>4355</v>
      </c>
      <c r="E94" t="n">
        <v>7</v>
      </c>
      <c r="F94" t="n">
        <v>5880</v>
      </c>
      <c r="G94" t="n">
        <v>7</v>
      </c>
      <c r="H94" t="s">
        <v>4356</v>
      </c>
      <c r="I94" t="s">
        <v>4357</v>
      </c>
    </row>
    <row r="95">
      <c r="A95" t="s">
        <v>4358</v>
      </c>
      <c r="B95" t="n">
        <v>0.256538391547539</v>
      </c>
      <c r="C95" t="n">
        <v>0.743539016951485</v>
      </c>
      <c r="D95" t="s">
        <v>4359</v>
      </c>
      <c r="E95" t="n">
        <v>6</v>
      </c>
      <c r="F95" t="n">
        <v>5881</v>
      </c>
      <c r="G95" t="n">
        <v>6</v>
      </c>
      <c r="H95" t="s">
        <v>4360</v>
      </c>
      <c r="I95" t="s">
        <v>4361</v>
      </c>
    </row>
    <row r="96">
      <c r="A96" t="s">
        <v>4362</v>
      </c>
      <c r="B96" t="n">
        <v>0.258967934698737</v>
      </c>
      <c r="C96" t="n">
        <v>0.741084944796178</v>
      </c>
      <c r="D96" t="s">
        <v>4363</v>
      </c>
      <c r="E96" t="n">
        <v>13</v>
      </c>
      <c r="F96" t="n">
        <v>5874</v>
      </c>
      <c r="G96" t="n">
        <v>13</v>
      </c>
      <c r="H96" t="s">
        <v>4364</v>
      </c>
      <c r="I96" t="s">
        <v>4365</v>
      </c>
    </row>
    <row r="97">
      <c r="A97" t="s">
        <v>4366</v>
      </c>
      <c r="B97" t="n">
        <v>0.260291151577419</v>
      </c>
      <c r="C97" t="n">
        <v>0.739794277811824</v>
      </c>
      <c r="D97" t="s">
        <v>4367</v>
      </c>
      <c r="E97" t="n">
        <v>5</v>
      </c>
      <c r="F97" t="n">
        <v>5882</v>
      </c>
      <c r="G97" t="n">
        <v>5</v>
      </c>
      <c r="H97" t="s">
        <v>1156</v>
      </c>
      <c r="I97" t="s">
        <v>1157</v>
      </c>
    </row>
    <row r="98">
      <c r="A98" t="s">
        <v>4368</v>
      </c>
      <c r="B98" t="n">
        <v>0.261146239596429</v>
      </c>
      <c r="C98" t="n">
        <v>0.738939334127137</v>
      </c>
      <c r="D98" t="s">
        <v>4369</v>
      </c>
      <c r="E98" t="n">
        <v>5</v>
      </c>
      <c r="F98" t="n">
        <v>5882</v>
      </c>
      <c r="G98" t="n">
        <v>5</v>
      </c>
      <c r="H98" t="s">
        <v>4370</v>
      </c>
      <c r="I98" t="s">
        <v>4371</v>
      </c>
    </row>
    <row r="99">
      <c r="A99" t="s">
        <v>4372</v>
      </c>
      <c r="B99" t="n">
        <v>0.261964561068141</v>
      </c>
      <c r="C99" t="n">
        <v>0.73810321813869</v>
      </c>
      <c r="D99" t="s">
        <v>4373</v>
      </c>
      <c r="E99" t="n">
        <v>8</v>
      </c>
      <c r="F99" t="n">
        <v>5879</v>
      </c>
      <c r="G99" t="n">
        <v>8</v>
      </c>
      <c r="H99" t="s">
        <v>4374</v>
      </c>
      <c r="I99" t="s">
        <v>4375</v>
      </c>
    </row>
    <row r="100">
      <c r="A100" t="s">
        <v>4376</v>
      </c>
      <c r="B100" t="n">
        <v>0.26427439315423</v>
      </c>
      <c r="C100" t="n">
        <v>0.735793690812092</v>
      </c>
      <c r="D100" t="s">
        <v>4377</v>
      </c>
      <c r="E100" t="n">
        <v>8</v>
      </c>
      <c r="F100" t="n">
        <v>5879</v>
      </c>
      <c r="G100" t="n">
        <v>8</v>
      </c>
      <c r="H100" t="s">
        <v>4378</v>
      </c>
      <c r="I100" t="s">
        <v>4379</v>
      </c>
    </row>
    <row r="101">
      <c r="A101" t="s">
        <v>4380</v>
      </c>
      <c r="B101" t="n">
        <v>0.266566295605703</v>
      </c>
      <c r="C101" t="n">
        <v>0.733520179267451</v>
      </c>
      <c r="D101" t="s">
        <v>4381</v>
      </c>
      <c r="E101" t="n">
        <v>5</v>
      </c>
      <c r="F101" t="n">
        <v>5882</v>
      </c>
      <c r="G101" t="n">
        <v>5</v>
      </c>
      <c r="H101" t="s">
        <v>4382</v>
      </c>
      <c r="I101" t="s">
        <v>4383</v>
      </c>
    </row>
    <row r="102">
      <c r="A102" t="s">
        <v>4384</v>
      </c>
      <c r="B102" t="n">
        <v>0.269475472316584</v>
      </c>
      <c r="C102" t="n">
        <v>0.730603908055538</v>
      </c>
      <c r="D102" t="s">
        <v>4385</v>
      </c>
      <c r="E102" t="n">
        <v>6</v>
      </c>
      <c r="F102" t="n">
        <v>5881</v>
      </c>
      <c r="G102" t="n">
        <v>6</v>
      </c>
      <c r="H102" t="s">
        <v>4386</v>
      </c>
      <c r="I102" t="s">
        <v>4387</v>
      </c>
    </row>
    <row r="103">
      <c r="A103" t="s">
        <v>4388</v>
      </c>
      <c r="B103" t="n">
        <v>0.269593151384626</v>
      </c>
      <c r="C103" t="n">
        <v>0.730480363296446</v>
      </c>
      <c r="D103" t="s">
        <v>4389</v>
      </c>
      <c r="E103" t="n">
        <v>7</v>
      </c>
      <c r="F103" t="n">
        <v>5880</v>
      </c>
      <c r="G103" t="n">
        <v>7</v>
      </c>
      <c r="H103" t="s">
        <v>4390</v>
      </c>
      <c r="I103" t="s">
        <v>4391</v>
      </c>
    </row>
    <row r="104">
      <c r="A104" t="s">
        <v>4392</v>
      </c>
      <c r="B104" t="n">
        <v>0.270087015644079</v>
      </c>
      <c r="C104" t="n">
        <v>0.729967007394178</v>
      </c>
      <c r="D104" t="s">
        <v>4393</v>
      </c>
      <c r="E104" t="n">
        <v>13</v>
      </c>
      <c r="F104" t="n">
        <v>5874</v>
      </c>
      <c r="G104" t="n">
        <v>13</v>
      </c>
      <c r="H104" t="s">
        <v>4394</v>
      </c>
      <c r="I104" t="s">
        <v>4395</v>
      </c>
    </row>
    <row r="105">
      <c r="A105" t="s">
        <v>4396</v>
      </c>
      <c r="B105" t="n">
        <v>0.271809085413288</v>
      </c>
      <c r="C105" t="n">
        <v>0.72821759933676</v>
      </c>
      <c r="D105" t="s">
        <v>4397</v>
      </c>
      <c r="E105" t="n">
        <v>54</v>
      </c>
      <c r="F105" t="n">
        <v>5833</v>
      </c>
      <c r="G105" t="n">
        <v>54</v>
      </c>
      <c r="H105" t="s">
        <v>4398</v>
      </c>
      <c r="I105" t="s">
        <v>4399</v>
      </c>
    </row>
    <row r="106">
      <c r="A106" t="s">
        <v>4400</v>
      </c>
      <c r="B106" t="n">
        <v>0.273219522502147</v>
      </c>
      <c r="C106" t="n">
        <v>0.726860405689103</v>
      </c>
      <c r="D106" t="s">
        <v>4401</v>
      </c>
      <c r="E106" t="n">
        <v>6</v>
      </c>
      <c r="F106" t="n">
        <v>5881</v>
      </c>
      <c r="G106" t="n">
        <v>6</v>
      </c>
      <c r="H106" t="s">
        <v>4402</v>
      </c>
      <c r="I106" t="s">
        <v>4403</v>
      </c>
    </row>
    <row r="107">
      <c r="A107" t="s">
        <v>4404</v>
      </c>
      <c r="B107" t="n">
        <v>0.276432910968315</v>
      </c>
      <c r="C107" t="n">
        <v>0.723617972594168</v>
      </c>
      <c r="D107" t="s">
        <v>4405</v>
      </c>
      <c r="E107" t="n">
        <v>15</v>
      </c>
      <c r="F107" t="n">
        <v>5872</v>
      </c>
      <c r="G107" t="n">
        <v>15</v>
      </c>
      <c r="H107" t="s">
        <v>4406</v>
      </c>
      <c r="I107" t="s">
        <v>4407</v>
      </c>
    </row>
    <row r="108">
      <c r="A108" t="s">
        <v>4408</v>
      </c>
      <c r="B108" t="n">
        <v>0.283219458212009</v>
      </c>
      <c r="C108" t="n">
        <v>0.716861883677735</v>
      </c>
      <c r="D108" t="s">
        <v>4409</v>
      </c>
      <c r="E108" t="n">
        <v>6</v>
      </c>
      <c r="F108" t="n">
        <v>5881</v>
      </c>
      <c r="G108" t="n">
        <v>6</v>
      </c>
      <c r="H108" t="s">
        <v>4410</v>
      </c>
      <c r="I108" t="s">
        <v>4411</v>
      </c>
    </row>
    <row r="109">
      <c r="A109" t="s">
        <v>4412</v>
      </c>
      <c r="B109" t="n">
        <v>0.286420149031486</v>
      </c>
      <c r="C109" t="n">
        <v>0.713640275758066</v>
      </c>
      <c r="D109" t="s">
        <v>4413</v>
      </c>
      <c r="E109" t="n">
        <v>11</v>
      </c>
      <c r="F109" t="n">
        <v>5876</v>
      </c>
      <c r="G109" t="n">
        <v>11</v>
      </c>
      <c r="H109" t="s">
        <v>4414</v>
      </c>
      <c r="I109" t="s">
        <v>4415</v>
      </c>
    </row>
    <row r="110">
      <c r="A110" t="s">
        <v>4416</v>
      </c>
      <c r="B110" t="n">
        <v>0.293249797839641</v>
      </c>
      <c r="C110" t="n">
        <v>0.706768434171879</v>
      </c>
      <c r="D110" t="s">
        <v>4417</v>
      </c>
      <c r="E110" t="n">
        <v>126</v>
      </c>
      <c r="F110" t="n">
        <v>5761</v>
      </c>
      <c r="G110" t="n">
        <v>126</v>
      </c>
      <c r="H110" t="s">
        <v>4418</v>
      </c>
      <c r="I110" t="s">
        <v>4419</v>
      </c>
    </row>
    <row r="111">
      <c r="A111" t="s">
        <v>4420</v>
      </c>
      <c r="B111" t="n">
        <v>0.29571186971389</v>
      </c>
      <c r="C111" t="n">
        <v>0.704371138624801</v>
      </c>
      <c r="D111" t="s">
        <v>4421</v>
      </c>
      <c r="E111" t="n">
        <v>6</v>
      </c>
      <c r="F111" t="n">
        <v>5881</v>
      </c>
      <c r="G111" t="n">
        <v>6</v>
      </c>
      <c r="H111" t="s">
        <v>4422</v>
      </c>
      <c r="I111" t="s">
        <v>4423</v>
      </c>
    </row>
    <row r="112">
      <c r="A112" t="s">
        <v>4424</v>
      </c>
      <c r="B112" t="n">
        <v>0.300097792148501</v>
      </c>
      <c r="C112" t="n">
        <v>0.699966961937773</v>
      </c>
      <c r="D112" t="s">
        <v>4425</v>
      </c>
      <c r="E112" t="n">
        <v>10</v>
      </c>
      <c r="F112" t="n">
        <v>5877</v>
      </c>
      <c r="G112" t="n">
        <v>10</v>
      </c>
      <c r="H112" t="s">
        <v>4426</v>
      </c>
      <c r="I112" t="s">
        <v>4427</v>
      </c>
    </row>
    <row r="113">
      <c r="A113" t="s">
        <v>4428</v>
      </c>
      <c r="B113" t="n">
        <v>0.300862791458349</v>
      </c>
      <c r="C113" t="n">
        <v>0.699214673041717</v>
      </c>
      <c r="D113" t="s">
        <v>4429</v>
      </c>
      <c r="E113" t="n">
        <v>7</v>
      </c>
      <c r="F113" t="n">
        <v>5880</v>
      </c>
      <c r="G113" t="n">
        <v>7</v>
      </c>
      <c r="H113" t="s">
        <v>4430</v>
      </c>
      <c r="I113" t="s">
        <v>4431</v>
      </c>
    </row>
    <row r="114">
      <c r="A114" t="s">
        <v>4432</v>
      </c>
      <c r="B114" t="n">
        <v>0.307031482584408</v>
      </c>
      <c r="C114" t="n">
        <v>0.693041644215657</v>
      </c>
      <c r="D114" t="s">
        <v>4433</v>
      </c>
      <c r="E114" t="n">
        <v>8</v>
      </c>
      <c r="F114" t="n">
        <v>5879</v>
      </c>
      <c r="G114" t="n">
        <v>8</v>
      </c>
      <c r="H114" t="s">
        <v>4434</v>
      </c>
      <c r="I114" t="s">
        <v>4435</v>
      </c>
    </row>
    <row r="115">
      <c r="A115" t="s">
        <v>4436</v>
      </c>
      <c r="B115" t="n">
        <v>0.309289520968511</v>
      </c>
      <c r="C115" t="n">
        <v>0.690768054335369</v>
      </c>
      <c r="D115" t="s">
        <v>4437</v>
      </c>
      <c r="E115" t="n">
        <v>13</v>
      </c>
      <c r="F115" t="n">
        <v>5874</v>
      </c>
      <c r="G115" t="n">
        <v>13</v>
      </c>
      <c r="H115" t="s">
        <v>4438</v>
      </c>
      <c r="I115" t="s">
        <v>4439</v>
      </c>
    </row>
    <row r="116">
      <c r="A116" t="s">
        <v>4440</v>
      </c>
      <c r="B116" t="n">
        <v>0.3192127928343</v>
      </c>
      <c r="C116" t="n">
        <v>0.680830199524377</v>
      </c>
      <c r="D116" t="s">
        <v>4441</v>
      </c>
      <c r="E116" t="n">
        <v>24</v>
      </c>
      <c r="F116" t="n">
        <v>5863</v>
      </c>
      <c r="G116" t="n">
        <v>24</v>
      </c>
      <c r="H116" t="s">
        <v>4442</v>
      </c>
      <c r="I116" t="s">
        <v>4443</v>
      </c>
    </row>
    <row r="117">
      <c r="A117" t="s">
        <v>4444</v>
      </c>
      <c r="B117" t="n">
        <v>0.321240921391058</v>
      </c>
      <c r="C117" t="n">
        <v>0.678853364156052</v>
      </c>
      <c r="D117" t="s">
        <v>4445</v>
      </c>
      <c r="E117" t="n">
        <v>5</v>
      </c>
      <c r="F117" t="n">
        <v>5882</v>
      </c>
      <c r="G117" t="n">
        <v>5</v>
      </c>
      <c r="H117" t="s">
        <v>4446</v>
      </c>
      <c r="I117" t="s">
        <v>4447</v>
      </c>
    </row>
    <row r="118">
      <c r="A118" t="s">
        <v>4448</v>
      </c>
      <c r="B118" t="n">
        <v>0.32358188424143</v>
      </c>
      <c r="C118" t="n">
        <v>0.676504453462446</v>
      </c>
      <c r="D118" t="s">
        <v>4449</v>
      </c>
      <c r="E118" t="n">
        <v>6</v>
      </c>
      <c r="F118" t="n">
        <v>5881</v>
      </c>
      <c r="G118" t="n">
        <v>6</v>
      </c>
      <c r="H118" t="s">
        <v>4450</v>
      </c>
      <c r="I118" t="s">
        <v>4451</v>
      </c>
    </row>
    <row r="119">
      <c r="A119" t="s">
        <v>4452</v>
      </c>
      <c r="B119" t="n">
        <v>0.330527311023351</v>
      </c>
      <c r="C119" t="n">
        <v>0.669540169078645</v>
      </c>
      <c r="D119" t="s">
        <v>4453</v>
      </c>
      <c r="E119" t="n">
        <v>10</v>
      </c>
      <c r="F119" t="n">
        <v>5877</v>
      </c>
      <c r="G119" t="n">
        <v>10</v>
      </c>
      <c r="H119" t="s">
        <v>4454</v>
      </c>
      <c r="I119" t="s">
        <v>4455</v>
      </c>
    </row>
    <row r="120">
      <c r="A120" t="s">
        <v>4456</v>
      </c>
      <c r="B120" t="n">
        <v>0.330631391696907</v>
      </c>
      <c r="C120" t="n">
        <v>0.669464009410052</v>
      </c>
      <c r="D120" t="s">
        <v>4457</v>
      </c>
      <c r="E120" t="n">
        <v>5</v>
      </c>
      <c r="F120" t="n">
        <v>5882</v>
      </c>
      <c r="G120" t="n">
        <v>5</v>
      </c>
      <c r="H120" t="s">
        <v>4458</v>
      </c>
      <c r="I120" t="s">
        <v>4459</v>
      </c>
    </row>
    <row r="121">
      <c r="A121" t="s">
        <v>4460</v>
      </c>
      <c r="B121" t="n">
        <v>0.332732990773273</v>
      </c>
      <c r="C121" t="n">
        <v>0.667362651200902</v>
      </c>
      <c r="D121" t="s">
        <v>4461</v>
      </c>
      <c r="E121" t="n">
        <v>5</v>
      </c>
      <c r="F121" t="n">
        <v>5882</v>
      </c>
      <c r="G121" t="n">
        <v>5</v>
      </c>
      <c r="H121" t="s">
        <v>4462</v>
      </c>
      <c r="I121" t="s">
        <v>4463</v>
      </c>
    </row>
    <row r="122">
      <c r="A122" t="s">
        <v>4464</v>
      </c>
      <c r="B122" t="n">
        <v>0.334064438799673</v>
      </c>
      <c r="C122" t="n">
        <v>0.66599743332554</v>
      </c>
      <c r="D122" t="s">
        <v>4465</v>
      </c>
      <c r="E122" t="n">
        <v>12</v>
      </c>
      <c r="F122" t="n">
        <v>5875</v>
      </c>
      <c r="G122" t="n">
        <v>12</v>
      </c>
      <c r="H122" t="s">
        <v>4466</v>
      </c>
      <c r="I122" t="s">
        <v>4467</v>
      </c>
    </row>
    <row r="123">
      <c r="A123" t="s">
        <v>4468</v>
      </c>
      <c r="B123" t="n">
        <v>0.335732376937195</v>
      </c>
      <c r="C123" t="n">
        <v>0.664321329186173</v>
      </c>
      <c r="D123" t="s">
        <v>4469</v>
      </c>
      <c r="E123" t="n">
        <v>16</v>
      </c>
      <c r="F123" t="n">
        <v>5871</v>
      </c>
      <c r="G123" t="n">
        <v>16</v>
      </c>
      <c r="H123" t="s">
        <v>4470</v>
      </c>
      <c r="I123" t="s">
        <v>4471</v>
      </c>
    </row>
    <row r="124">
      <c r="A124" t="s">
        <v>4472</v>
      </c>
      <c r="B124" t="n">
        <v>0.338966468328496</v>
      </c>
      <c r="C124" t="n">
        <v>0.66109575557368</v>
      </c>
      <c r="D124" t="s">
        <v>4473</v>
      </c>
      <c r="E124" t="n">
        <v>12</v>
      </c>
      <c r="F124" t="n">
        <v>5875</v>
      </c>
      <c r="G124" t="n">
        <v>15</v>
      </c>
      <c r="H124" t="s">
        <v>4474</v>
      </c>
      <c r="I124" t="s">
        <v>4475</v>
      </c>
    </row>
    <row r="125">
      <c r="A125" t="s">
        <v>4476</v>
      </c>
      <c r="B125" t="n">
        <v>0.340089716716982</v>
      </c>
      <c r="C125" t="n">
        <v>0.659991821399226</v>
      </c>
      <c r="D125" t="s">
        <v>4477</v>
      </c>
      <c r="E125" t="n">
        <v>7</v>
      </c>
      <c r="F125" t="n">
        <v>5880</v>
      </c>
      <c r="G125" t="n">
        <v>7</v>
      </c>
      <c r="H125" t="s">
        <v>4478</v>
      </c>
      <c r="I125" t="s">
        <v>4479</v>
      </c>
    </row>
    <row r="126">
      <c r="A126" t="s">
        <v>4480</v>
      </c>
      <c r="B126" t="n">
        <v>0.344274489078301</v>
      </c>
      <c r="C126" t="n">
        <v>0.655765833338041</v>
      </c>
      <c r="D126" t="s">
        <v>4481</v>
      </c>
      <c r="E126" t="n">
        <v>29</v>
      </c>
      <c r="F126" t="n">
        <v>5858</v>
      </c>
      <c r="G126" t="n">
        <v>29</v>
      </c>
      <c r="H126" t="s">
        <v>4482</v>
      </c>
      <c r="I126" t="s">
        <v>4483</v>
      </c>
    </row>
    <row r="127">
      <c r="A127" t="s">
        <v>4484</v>
      </c>
      <c r="B127" t="n">
        <v>0.346616373069574</v>
      </c>
      <c r="C127" t="n">
        <v>0.653480780077809</v>
      </c>
      <c r="D127" t="s">
        <v>4485</v>
      </c>
      <c r="E127" t="n">
        <v>5</v>
      </c>
      <c r="F127" t="n">
        <v>5882</v>
      </c>
      <c r="G127" t="n">
        <v>5</v>
      </c>
      <c r="H127" t="s">
        <v>4486</v>
      </c>
      <c r="I127" t="s">
        <v>4487</v>
      </c>
    </row>
    <row r="128">
      <c r="A128" t="s">
        <v>4488</v>
      </c>
      <c r="B128" t="n">
        <v>0.349733073747497</v>
      </c>
      <c r="C128" t="n">
        <v>0.650329883683126</v>
      </c>
      <c r="D128" t="s">
        <v>4489</v>
      </c>
      <c r="E128" t="n">
        <v>12</v>
      </c>
      <c r="F128" t="n">
        <v>5875</v>
      </c>
      <c r="G128" t="n">
        <v>12</v>
      </c>
      <c r="H128" t="s">
        <v>4490</v>
      </c>
      <c r="I128" t="s">
        <v>4491</v>
      </c>
    </row>
    <row r="129">
      <c r="A129" t="s">
        <v>4492</v>
      </c>
      <c r="B129" t="n">
        <v>0.351943117601755</v>
      </c>
      <c r="C129" t="n">
        <v>0.64814607452383</v>
      </c>
      <c r="D129" t="s">
        <v>4493</v>
      </c>
      <c r="E129" t="n">
        <v>6</v>
      </c>
      <c r="F129" t="n">
        <v>5881</v>
      </c>
      <c r="G129" t="n">
        <v>6</v>
      </c>
      <c r="H129" t="s">
        <v>4494</v>
      </c>
      <c r="I129" t="s">
        <v>4495</v>
      </c>
    </row>
    <row r="130">
      <c r="A130" t="s">
        <v>4496</v>
      </c>
      <c r="B130" t="n">
        <v>0.352155363997557</v>
      </c>
      <c r="C130" t="n">
        <v>0.647899314139874</v>
      </c>
      <c r="D130" t="s">
        <v>4497</v>
      </c>
      <c r="E130" t="n">
        <v>16</v>
      </c>
      <c r="F130" t="n">
        <v>5871</v>
      </c>
      <c r="G130" t="n">
        <v>16</v>
      </c>
      <c r="H130" t="s">
        <v>4498</v>
      </c>
      <c r="I130" t="s">
        <v>4499</v>
      </c>
    </row>
    <row r="131">
      <c r="A131" t="s">
        <v>4500</v>
      </c>
      <c r="B131" t="n">
        <v>0.355498823092816</v>
      </c>
      <c r="C131" t="n">
        <v>0.644599224643641</v>
      </c>
      <c r="D131" t="s">
        <v>4501</v>
      </c>
      <c r="E131" t="n">
        <v>5</v>
      </c>
      <c r="F131" t="n">
        <v>5882</v>
      </c>
      <c r="G131" t="n">
        <v>5</v>
      </c>
      <c r="H131" t="s">
        <v>4502</v>
      </c>
      <c r="I131" t="s">
        <v>4503</v>
      </c>
    </row>
    <row r="132">
      <c r="A132" t="s">
        <v>4504</v>
      </c>
      <c r="B132" t="n">
        <v>0.355606959027395</v>
      </c>
      <c r="C132" t="n">
        <v>0.644482563518378</v>
      </c>
      <c r="D132" t="s">
        <v>4505</v>
      </c>
      <c r="E132" t="n">
        <v>6</v>
      </c>
      <c r="F132" t="n">
        <v>5881</v>
      </c>
      <c r="G132" t="n">
        <v>6</v>
      </c>
      <c r="H132" t="s">
        <v>1470</v>
      </c>
      <c r="I132" t="s">
        <v>1471</v>
      </c>
    </row>
    <row r="133">
      <c r="A133" t="s">
        <v>4506</v>
      </c>
      <c r="B133" t="n">
        <v>0.357127203354926</v>
      </c>
      <c r="C133" t="n">
        <v>0.642936226972584</v>
      </c>
      <c r="D133" t="s">
        <v>4507</v>
      </c>
      <c r="E133" t="n">
        <v>12</v>
      </c>
      <c r="F133" t="n">
        <v>5875</v>
      </c>
      <c r="G133" t="n">
        <v>12</v>
      </c>
      <c r="H133" t="s">
        <v>4508</v>
      </c>
      <c r="I133" t="s">
        <v>4509</v>
      </c>
    </row>
    <row r="134">
      <c r="A134" t="s">
        <v>4510</v>
      </c>
      <c r="B134" t="n">
        <v>0.358835041075384</v>
      </c>
      <c r="C134" t="n">
        <v>0.641254765415028</v>
      </c>
      <c r="D134" t="s">
        <v>4511</v>
      </c>
      <c r="E134" t="n">
        <v>6</v>
      </c>
      <c r="F134" t="n">
        <v>5881</v>
      </c>
      <c r="G134" t="n">
        <v>6</v>
      </c>
      <c r="H134" t="s">
        <v>4512</v>
      </c>
      <c r="I134" t="s">
        <v>4513</v>
      </c>
    </row>
    <row r="135">
      <c r="A135" t="s">
        <v>4514</v>
      </c>
      <c r="B135" t="n">
        <v>0.361238240929655</v>
      </c>
      <c r="C135" t="n">
        <v>0.63880278376843</v>
      </c>
      <c r="D135" t="s">
        <v>4515</v>
      </c>
      <c r="E135" t="n">
        <v>29</v>
      </c>
      <c r="F135" t="n">
        <v>5858</v>
      </c>
      <c r="G135" t="n">
        <v>29</v>
      </c>
      <c r="H135" t="s">
        <v>4516</v>
      </c>
      <c r="I135" t="s">
        <v>4517</v>
      </c>
    </row>
    <row r="136">
      <c r="A136" t="s">
        <v>4518</v>
      </c>
      <c r="B136" t="n">
        <v>0.361398976845426</v>
      </c>
      <c r="C136" t="n">
        <v>0.638699634270743</v>
      </c>
      <c r="D136" t="s">
        <v>4519</v>
      </c>
      <c r="E136" t="n">
        <v>5</v>
      </c>
      <c r="F136" t="n">
        <v>5882</v>
      </c>
      <c r="G136" t="n">
        <v>5</v>
      </c>
      <c r="H136" t="s">
        <v>4520</v>
      </c>
      <c r="I136" t="s">
        <v>4521</v>
      </c>
    </row>
    <row r="137">
      <c r="A137" t="s">
        <v>4522</v>
      </c>
      <c r="B137" t="n">
        <v>0.365944945471908</v>
      </c>
      <c r="C137" t="n">
        <v>0.634154083027963</v>
      </c>
      <c r="D137" t="s">
        <v>4523</v>
      </c>
      <c r="E137" t="n">
        <v>5</v>
      </c>
      <c r="F137" t="n">
        <v>5882</v>
      </c>
      <c r="G137" t="n">
        <v>5</v>
      </c>
      <c r="H137" t="s">
        <v>4524</v>
      </c>
      <c r="I137" t="s">
        <v>4525</v>
      </c>
    </row>
    <row r="138">
      <c r="A138" t="s">
        <v>4526</v>
      </c>
      <c r="B138" t="n">
        <v>0.37675347241619</v>
      </c>
      <c r="C138" t="n">
        <v>0.62332557605719</v>
      </c>
      <c r="D138" t="s">
        <v>4527</v>
      </c>
      <c r="E138" t="n">
        <v>8</v>
      </c>
      <c r="F138" t="n">
        <v>5879</v>
      </c>
      <c r="G138" t="n">
        <v>8</v>
      </c>
      <c r="H138" t="s">
        <v>4528</v>
      </c>
      <c r="I138" t="s">
        <v>4529</v>
      </c>
    </row>
    <row r="139">
      <c r="A139" t="s">
        <v>4530</v>
      </c>
      <c r="B139" t="n">
        <v>0.378042954043911</v>
      </c>
      <c r="C139" t="n">
        <v>0.622048404109546</v>
      </c>
      <c r="D139" t="s">
        <v>4531</v>
      </c>
      <c r="E139" t="n">
        <v>6</v>
      </c>
      <c r="F139" t="n">
        <v>5881</v>
      </c>
      <c r="G139" t="n">
        <v>6</v>
      </c>
      <c r="H139" t="s">
        <v>4532</v>
      </c>
      <c r="I139" t="s">
        <v>4533</v>
      </c>
    </row>
    <row r="140">
      <c r="A140" t="s">
        <v>4534</v>
      </c>
      <c r="B140" t="n">
        <v>0.378774064402604</v>
      </c>
      <c r="C140" t="n">
        <v>0.62131734817988</v>
      </c>
      <c r="D140" t="s">
        <v>4535</v>
      </c>
      <c r="E140" t="n">
        <v>6</v>
      </c>
      <c r="F140" t="n">
        <v>5881</v>
      </c>
      <c r="G140" t="n">
        <v>6</v>
      </c>
      <c r="H140" t="s">
        <v>4536</v>
      </c>
      <c r="I140" t="s">
        <v>4537</v>
      </c>
    </row>
    <row r="141">
      <c r="A141" t="s">
        <v>4538</v>
      </c>
      <c r="B141" t="n">
        <v>0.385381432719014</v>
      </c>
      <c r="C141" t="n">
        <v>0.614638672045598</v>
      </c>
      <c r="D141" t="s">
        <v>4539</v>
      </c>
      <c r="E141" t="n">
        <v>128</v>
      </c>
      <c r="F141" t="n">
        <v>5759</v>
      </c>
      <c r="G141" t="n">
        <v>128</v>
      </c>
      <c r="H141" t="s">
        <v>4540</v>
      </c>
      <c r="I141" t="s">
        <v>4541</v>
      </c>
    </row>
    <row r="142">
      <c r="A142" t="s">
        <v>4542</v>
      </c>
      <c r="B142" t="n">
        <v>0.39002463849062</v>
      </c>
      <c r="C142" t="n">
        <v>0.610055229652973</v>
      </c>
      <c r="D142" t="s">
        <v>4543</v>
      </c>
      <c r="E142" t="n">
        <v>8</v>
      </c>
      <c r="F142" t="n">
        <v>5879</v>
      </c>
      <c r="G142" t="n">
        <v>8</v>
      </c>
      <c r="H142" t="s">
        <v>4544</v>
      </c>
      <c r="I142" t="s">
        <v>4545</v>
      </c>
    </row>
    <row r="143">
      <c r="A143" t="s">
        <v>4546</v>
      </c>
      <c r="B143" t="n">
        <v>0.39397070218495</v>
      </c>
      <c r="C143" t="n">
        <v>0.606089874061645</v>
      </c>
      <c r="D143" t="s">
        <v>4547</v>
      </c>
      <c r="E143" t="n">
        <v>14</v>
      </c>
      <c r="F143" t="n">
        <v>5873</v>
      </c>
      <c r="G143" t="n">
        <v>14</v>
      </c>
      <c r="H143" t="s">
        <v>4548</v>
      </c>
      <c r="I143" t="s">
        <v>4549</v>
      </c>
    </row>
    <row r="144">
      <c r="A144" t="s">
        <v>4550</v>
      </c>
      <c r="B144" t="n">
        <v>0.398085101170011</v>
      </c>
      <c r="C144" t="n">
        <v>0.601957905042279</v>
      </c>
      <c r="D144" t="s">
        <v>4551</v>
      </c>
      <c r="E144" t="n">
        <v>28</v>
      </c>
      <c r="F144" t="n">
        <v>5859</v>
      </c>
      <c r="G144" t="n">
        <v>28</v>
      </c>
      <c r="H144" t="s">
        <v>4552</v>
      </c>
      <c r="I144" t="s">
        <v>4553</v>
      </c>
    </row>
    <row r="145">
      <c r="A145" t="s">
        <v>4554</v>
      </c>
      <c r="B145" t="n">
        <v>0.399505145357109</v>
      </c>
      <c r="C145" t="n">
        <v>0.600587670766969</v>
      </c>
      <c r="D145" t="s">
        <v>4555</v>
      </c>
      <c r="E145" t="n">
        <v>6</v>
      </c>
      <c r="F145" t="n">
        <v>5881</v>
      </c>
      <c r="G145" t="n">
        <v>6</v>
      </c>
      <c r="H145" t="s">
        <v>4556</v>
      </c>
      <c r="I145" t="s">
        <v>4557</v>
      </c>
    </row>
    <row r="146">
      <c r="A146" t="s">
        <v>4558</v>
      </c>
      <c r="B146" t="n">
        <v>0.399583328704224</v>
      </c>
      <c r="C146" t="n">
        <v>0.600518342566465</v>
      </c>
      <c r="D146" t="s">
        <v>4559</v>
      </c>
      <c r="E146" t="n">
        <v>5</v>
      </c>
      <c r="F146" t="n">
        <v>5882</v>
      </c>
      <c r="G146" t="n">
        <v>5</v>
      </c>
      <c r="H146" t="s">
        <v>4560</v>
      </c>
      <c r="I146" t="s">
        <v>4561</v>
      </c>
    </row>
    <row r="147">
      <c r="A147" t="s">
        <v>4562</v>
      </c>
      <c r="B147" t="n">
        <v>0.404301701364832</v>
      </c>
      <c r="C147" t="n">
        <v>0.595755361294737</v>
      </c>
      <c r="D147" t="s">
        <v>4563</v>
      </c>
      <c r="E147" t="n">
        <v>16</v>
      </c>
      <c r="F147" t="n">
        <v>5871</v>
      </c>
      <c r="G147" t="n">
        <v>16</v>
      </c>
      <c r="H147" t="s">
        <v>4564</v>
      </c>
      <c r="I147" t="s">
        <v>4565</v>
      </c>
    </row>
    <row r="148">
      <c r="A148" t="s">
        <v>4566</v>
      </c>
      <c r="B148" t="n">
        <v>0.405773733548345</v>
      </c>
      <c r="C148" t="n">
        <v>0.594312549005004</v>
      </c>
      <c r="D148" t="s">
        <v>4567</v>
      </c>
      <c r="E148" t="n">
        <v>7</v>
      </c>
      <c r="F148" t="n">
        <v>5880</v>
      </c>
      <c r="G148" t="n">
        <v>7</v>
      </c>
      <c r="H148" t="s">
        <v>4568</v>
      </c>
      <c r="I148" t="s">
        <v>4569</v>
      </c>
    </row>
    <row r="149">
      <c r="A149" t="s">
        <v>4570</v>
      </c>
      <c r="B149" t="n">
        <v>0.408960625379782</v>
      </c>
      <c r="C149" t="n">
        <v>0.591108360729683</v>
      </c>
      <c r="D149" t="s">
        <v>4571</v>
      </c>
      <c r="E149" t="n">
        <v>11</v>
      </c>
      <c r="F149" t="n">
        <v>5876</v>
      </c>
      <c r="G149" t="n">
        <v>11</v>
      </c>
      <c r="H149" t="s">
        <v>4572</v>
      </c>
      <c r="I149" t="s">
        <v>4573</v>
      </c>
    </row>
    <row r="150">
      <c r="A150" t="s">
        <v>4574</v>
      </c>
      <c r="B150" t="n">
        <v>0.414504659855347</v>
      </c>
      <c r="C150" t="n">
        <v>0.585576470181503</v>
      </c>
      <c r="D150" t="s">
        <v>4575</v>
      </c>
      <c r="E150" t="n">
        <v>8</v>
      </c>
      <c r="F150" t="n">
        <v>5879</v>
      </c>
      <c r="G150" t="n">
        <v>8</v>
      </c>
      <c r="H150" t="s">
        <v>4576</v>
      </c>
      <c r="I150" t="s">
        <v>4577</v>
      </c>
    </row>
    <row r="151">
      <c r="A151" t="s">
        <v>4578</v>
      </c>
      <c r="B151" t="n">
        <v>0.416299661225005</v>
      </c>
      <c r="C151" t="n">
        <v>0.583794095640668</v>
      </c>
      <c r="D151" t="s">
        <v>4579</v>
      </c>
      <c r="E151" t="n">
        <v>6</v>
      </c>
      <c r="F151" t="n">
        <v>5881</v>
      </c>
      <c r="G151" t="n">
        <v>6</v>
      </c>
      <c r="H151" t="s">
        <v>4580</v>
      </c>
      <c r="I151" t="s">
        <v>4581</v>
      </c>
    </row>
    <row r="152">
      <c r="A152" t="s">
        <v>4582</v>
      </c>
      <c r="B152" t="n">
        <v>0.418297027539586</v>
      </c>
      <c r="C152" t="n">
        <v>0.581805778838737</v>
      </c>
      <c r="D152" t="s">
        <v>4583</v>
      </c>
      <c r="E152" t="n">
        <v>5</v>
      </c>
      <c r="F152" t="n">
        <v>5882</v>
      </c>
      <c r="G152" t="n">
        <v>5</v>
      </c>
      <c r="H152" t="s">
        <v>4584</v>
      </c>
      <c r="I152" t="s">
        <v>4585</v>
      </c>
    </row>
    <row r="153">
      <c r="A153" t="s">
        <v>4586</v>
      </c>
      <c r="B153" t="n">
        <v>0.419428264611271</v>
      </c>
      <c r="C153" t="n">
        <v>0.580674602793578</v>
      </c>
      <c r="D153" t="s">
        <v>4587</v>
      </c>
      <c r="E153" t="n">
        <v>5</v>
      </c>
      <c r="F153" t="n">
        <v>5882</v>
      </c>
      <c r="G153" t="n">
        <v>5</v>
      </c>
      <c r="H153" t="s">
        <v>4588</v>
      </c>
      <c r="I153" t="s">
        <v>4589</v>
      </c>
    </row>
    <row r="154">
      <c r="A154" t="s">
        <v>4590</v>
      </c>
      <c r="B154" t="n">
        <v>0.421897548788687</v>
      </c>
      <c r="C154" t="n">
        <v>0.578189515241412</v>
      </c>
      <c r="D154" t="s">
        <v>4591</v>
      </c>
      <c r="E154" t="n">
        <v>7</v>
      </c>
      <c r="F154" t="n">
        <v>5880</v>
      </c>
      <c r="G154" t="n">
        <v>7</v>
      </c>
      <c r="H154" t="s">
        <v>4592</v>
      </c>
      <c r="I154" t="s">
        <v>4593</v>
      </c>
    </row>
    <row r="155">
      <c r="A155" t="s">
        <v>4594</v>
      </c>
      <c r="B155" t="n">
        <v>0.422371647809607</v>
      </c>
      <c r="C155" t="n">
        <v>0.577685997906006</v>
      </c>
      <c r="D155" t="s">
        <v>4595</v>
      </c>
      <c r="E155" t="n">
        <v>16</v>
      </c>
      <c r="F155" t="n">
        <v>5871</v>
      </c>
      <c r="G155" t="n">
        <v>16</v>
      </c>
      <c r="H155" t="s">
        <v>4596</v>
      </c>
      <c r="I155" t="s">
        <v>4597</v>
      </c>
    </row>
    <row r="156">
      <c r="A156" t="s">
        <v>4598</v>
      </c>
      <c r="B156" t="n">
        <v>0.431797802552248</v>
      </c>
      <c r="C156" t="n">
        <v>0.568271998802566</v>
      </c>
      <c r="D156" t="s">
        <v>4599</v>
      </c>
      <c r="E156" t="n">
        <v>11</v>
      </c>
      <c r="F156" t="n">
        <v>5876</v>
      </c>
      <c r="G156" t="n">
        <v>11</v>
      </c>
      <c r="H156" t="s">
        <v>4600</v>
      </c>
      <c r="I156" t="s">
        <v>4601</v>
      </c>
    </row>
    <row r="157">
      <c r="A157" t="s">
        <v>4602</v>
      </c>
      <c r="B157" t="n">
        <v>0.432371749171501</v>
      </c>
      <c r="C157" t="n">
        <v>0.567715743214069</v>
      </c>
      <c r="D157" t="s">
        <v>4603</v>
      </c>
      <c r="E157" t="n">
        <v>7</v>
      </c>
      <c r="F157" t="n">
        <v>5880</v>
      </c>
      <c r="G157" t="n">
        <v>7</v>
      </c>
      <c r="H157" t="s">
        <v>4604</v>
      </c>
      <c r="I157" t="s">
        <v>4605</v>
      </c>
    </row>
    <row r="158">
      <c r="A158" t="s">
        <v>4606</v>
      </c>
      <c r="B158" t="n">
        <v>0.437143952058796</v>
      </c>
      <c r="C158" t="n">
        <v>0.562907970206973</v>
      </c>
      <c r="D158" t="s">
        <v>4607</v>
      </c>
      <c r="E158" t="n">
        <v>20</v>
      </c>
      <c r="F158" t="n">
        <v>5867</v>
      </c>
      <c r="G158" t="n">
        <v>20</v>
      </c>
      <c r="H158" t="s">
        <v>4608</v>
      </c>
      <c r="I158" t="s">
        <v>4609</v>
      </c>
    </row>
    <row r="159">
      <c r="A159" t="s">
        <v>4610</v>
      </c>
      <c r="B159" t="n">
        <v>0.441127908668232</v>
      </c>
      <c r="C159" t="n">
        <v>0.558954230422123</v>
      </c>
      <c r="D159" t="s">
        <v>4611</v>
      </c>
      <c r="E159" t="n">
        <v>8</v>
      </c>
      <c r="F159" t="n">
        <v>5879</v>
      </c>
      <c r="G159" t="n">
        <v>8</v>
      </c>
      <c r="H159" t="s">
        <v>4612</v>
      </c>
      <c r="I159" t="s">
        <v>4613</v>
      </c>
    </row>
    <row r="160">
      <c r="A160" t="s">
        <v>4614</v>
      </c>
      <c r="B160" t="n">
        <v>0.448346342933076</v>
      </c>
      <c r="C160" t="n">
        <v>0.551741683285053</v>
      </c>
      <c r="D160" t="s">
        <v>4615</v>
      </c>
      <c r="E160" t="n">
        <v>7</v>
      </c>
      <c r="F160" t="n">
        <v>5880</v>
      </c>
      <c r="G160" t="n">
        <v>7</v>
      </c>
      <c r="H160" t="s">
        <v>4616</v>
      </c>
      <c r="I160" t="s">
        <v>4617</v>
      </c>
    </row>
    <row r="161">
      <c r="A161" t="s">
        <v>4618</v>
      </c>
      <c r="B161" t="n">
        <v>0.448513861712467</v>
      </c>
      <c r="C161" t="n">
        <v>0.551581214499497</v>
      </c>
      <c r="D161" t="s">
        <v>4619</v>
      </c>
      <c r="E161" t="n">
        <v>6</v>
      </c>
      <c r="F161" t="n">
        <v>5881</v>
      </c>
      <c r="G161" t="n">
        <v>6</v>
      </c>
      <c r="H161" t="s">
        <v>4620</v>
      </c>
      <c r="I161" t="s">
        <v>4621</v>
      </c>
    </row>
    <row r="162">
      <c r="A162" t="s">
        <v>4622</v>
      </c>
      <c r="B162" t="n">
        <v>0.454668759018362</v>
      </c>
      <c r="C162" t="n">
        <v>0.545405051544114</v>
      </c>
      <c r="D162" t="s">
        <v>4623</v>
      </c>
      <c r="E162" t="n">
        <v>10</v>
      </c>
      <c r="F162" t="n">
        <v>5877</v>
      </c>
      <c r="G162" t="n">
        <v>10</v>
      </c>
      <c r="H162" t="s">
        <v>4624</v>
      </c>
      <c r="I162" t="s">
        <v>4625</v>
      </c>
    </row>
    <row r="163">
      <c r="A163" t="s">
        <v>4626</v>
      </c>
      <c r="B163" t="n">
        <v>0.458573525619832</v>
      </c>
      <c r="C163" t="n">
        <v>0.541514766946682</v>
      </c>
      <c r="D163" t="s">
        <v>4627</v>
      </c>
      <c r="E163" t="n">
        <v>7</v>
      </c>
      <c r="F163" t="n">
        <v>5880</v>
      </c>
      <c r="G163" t="n">
        <v>7</v>
      </c>
      <c r="H163" t="s">
        <v>4628</v>
      </c>
      <c r="I163" t="s">
        <v>4629</v>
      </c>
    </row>
    <row r="164">
      <c r="A164" t="s">
        <v>4630</v>
      </c>
      <c r="B164" t="n">
        <v>0.465821650399696</v>
      </c>
      <c r="C164" t="n">
        <v>0.534245930090797</v>
      </c>
      <c r="D164" t="s">
        <v>4631</v>
      </c>
      <c r="E164" t="n">
        <v>12</v>
      </c>
      <c r="F164" t="n">
        <v>5875</v>
      </c>
      <c r="G164" t="n">
        <v>12</v>
      </c>
      <c r="H164" t="s">
        <v>4632</v>
      </c>
      <c r="I164" t="s">
        <v>4633</v>
      </c>
    </row>
    <row r="165">
      <c r="A165" t="s">
        <v>4634</v>
      </c>
      <c r="B165" t="n">
        <v>0.467774634406391</v>
      </c>
      <c r="C165" t="n">
        <v>0.532270495470023</v>
      </c>
      <c r="D165" t="s">
        <v>4635</v>
      </c>
      <c r="E165" t="n">
        <v>27</v>
      </c>
      <c r="F165" t="n">
        <v>5860</v>
      </c>
      <c r="G165" t="n">
        <v>27</v>
      </c>
      <c r="H165" t="s">
        <v>4636</v>
      </c>
      <c r="I165" t="s">
        <v>4637</v>
      </c>
    </row>
    <row r="166">
      <c r="A166" t="s">
        <v>4638</v>
      </c>
      <c r="B166" t="n">
        <v>0.472147834302142</v>
      </c>
      <c r="C166" t="n">
        <v>0.527899096930141</v>
      </c>
      <c r="D166" t="s">
        <v>4639</v>
      </c>
      <c r="E166" t="n">
        <v>25</v>
      </c>
      <c r="F166" t="n">
        <v>5862</v>
      </c>
      <c r="G166" t="n">
        <v>25</v>
      </c>
      <c r="H166" t="s">
        <v>4640</v>
      </c>
      <c r="I166" t="s">
        <v>4641</v>
      </c>
    </row>
    <row r="167">
      <c r="A167" t="s">
        <v>4642</v>
      </c>
      <c r="B167" t="n">
        <v>0.473697997512931</v>
      </c>
      <c r="C167" t="n">
        <v>0.526390581466911</v>
      </c>
      <c r="D167" t="s">
        <v>4643</v>
      </c>
      <c r="E167" t="n">
        <v>7</v>
      </c>
      <c r="F167" t="n">
        <v>5880</v>
      </c>
      <c r="G167" t="n">
        <v>7</v>
      </c>
      <c r="H167" t="s">
        <v>4644</v>
      </c>
      <c r="I167" t="s">
        <v>4645</v>
      </c>
    </row>
    <row r="168">
      <c r="A168" t="s">
        <v>4646</v>
      </c>
      <c r="B168" t="n">
        <v>0.476194503127852</v>
      </c>
      <c r="C168" t="n">
        <v>0.523842218349464</v>
      </c>
      <c r="D168" t="s">
        <v>4647</v>
      </c>
      <c r="E168" t="n">
        <v>41</v>
      </c>
      <c r="F168" t="n">
        <v>5846</v>
      </c>
      <c r="G168" t="n">
        <v>41</v>
      </c>
      <c r="H168" t="s">
        <v>4648</v>
      </c>
      <c r="I168" t="s">
        <v>4649</v>
      </c>
    </row>
    <row r="169">
      <c r="A169" t="s">
        <v>4650</v>
      </c>
      <c r="B169" t="n">
        <v>0.482406318118039</v>
      </c>
      <c r="C169" t="n">
        <v>0.517652387105247</v>
      </c>
      <c r="D169" t="s">
        <v>4651</v>
      </c>
      <c r="E169" t="n">
        <v>16</v>
      </c>
      <c r="F169" t="n">
        <v>5871</v>
      </c>
      <c r="G169" t="n">
        <v>16</v>
      </c>
      <c r="H169" t="s">
        <v>4652</v>
      </c>
      <c r="I169" t="s">
        <v>4653</v>
      </c>
    </row>
    <row r="170">
      <c r="A170" t="s">
        <v>4654</v>
      </c>
      <c r="B170" t="n">
        <v>0.483609516685897</v>
      </c>
      <c r="C170" t="n">
        <v>0.516406889167037</v>
      </c>
      <c r="D170" t="s">
        <v>4655</v>
      </c>
      <c r="E170" t="n">
        <v>212</v>
      </c>
      <c r="F170" t="n">
        <v>5675</v>
      </c>
      <c r="G170" t="n">
        <v>212</v>
      </c>
      <c r="H170" t="s">
        <v>4656</v>
      </c>
      <c r="I170" t="s">
        <v>4657</v>
      </c>
    </row>
    <row r="171">
      <c r="A171" t="s">
        <v>4658</v>
      </c>
      <c r="B171" t="n">
        <v>0.485664337459868</v>
      </c>
      <c r="C171" t="n">
        <v>0.51439263849924</v>
      </c>
      <c r="D171" t="s">
        <v>4659</v>
      </c>
      <c r="E171" t="n">
        <v>17</v>
      </c>
      <c r="F171" t="n">
        <v>5870</v>
      </c>
      <c r="G171" t="n">
        <v>17</v>
      </c>
      <c r="H171" t="s">
        <v>4660</v>
      </c>
      <c r="I171" t="s">
        <v>4661</v>
      </c>
    </row>
    <row r="172">
      <c r="A172" t="s">
        <v>4662</v>
      </c>
      <c r="B172" t="n">
        <v>0.486109890376964</v>
      </c>
      <c r="C172" t="n">
        <v>0.513978828099725</v>
      </c>
      <c r="D172" t="s">
        <v>4663</v>
      </c>
      <c r="E172" t="n">
        <v>7</v>
      </c>
      <c r="F172" t="n">
        <v>5880</v>
      </c>
      <c r="G172" t="n">
        <v>7</v>
      </c>
      <c r="H172" t="s">
        <v>4664</v>
      </c>
      <c r="I172" t="s">
        <v>4665</v>
      </c>
    </row>
    <row r="173">
      <c r="A173" t="s">
        <v>4666</v>
      </c>
      <c r="B173" t="n">
        <v>0.491240939562575</v>
      </c>
      <c r="C173" t="n">
        <v>0.508781956247447</v>
      </c>
      <c r="D173" t="s">
        <v>4667</v>
      </c>
      <c r="E173" t="n">
        <v>107</v>
      </c>
      <c r="F173" t="n">
        <v>5780</v>
      </c>
      <c r="G173" t="n">
        <v>107</v>
      </c>
      <c r="H173" t="s">
        <v>4668</v>
      </c>
      <c r="I173" t="s">
        <v>4669</v>
      </c>
    </row>
    <row r="174">
      <c r="A174" t="s">
        <v>4670</v>
      </c>
      <c r="B174" t="n">
        <v>0.496271867768891</v>
      </c>
      <c r="C174" t="n">
        <v>0.503833146852936</v>
      </c>
      <c r="D174" t="s">
        <v>4671</v>
      </c>
      <c r="E174" t="n">
        <v>5</v>
      </c>
      <c r="F174" t="n">
        <v>5882</v>
      </c>
      <c r="G174" t="n">
        <v>5</v>
      </c>
      <c r="H174" t="s">
        <v>4672</v>
      </c>
      <c r="I174" t="s">
        <v>4673</v>
      </c>
    </row>
    <row r="175">
      <c r="A175" t="s">
        <v>4674</v>
      </c>
      <c r="B175" t="n">
        <v>0.496586913155327</v>
      </c>
      <c r="C175" t="n">
        <v>0.5035181022197</v>
      </c>
      <c r="D175" t="s">
        <v>4675</v>
      </c>
      <c r="E175" t="n">
        <v>5</v>
      </c>
      <c r="F175" t="n">
        <v>5882</v>
      </c>
      <c r="G175" t="n">
        <v>5</v>
      </c>
      <c r="H175" t="s">
        <v>4676</v>
      </c>
      <c r="I175" t="s">
        <v>4677</v>
      </c>
    </row>
    <row r="176">
      <c r="A176" t="s">
        <v>4678</v>
      </c>
      <c r="B176" t="n">
        <v>0.501121122997914</v>
      </c>
      <c r="C176" t="n">
        <v>0.498961922955153</v>
      </c>
      <c r="D176" t="s">
        <v>4679</v>
      </c>
      <c r="E176" t="n">
        <v>8</v>
      </c>
      <c r="F176" t="n">
        <v>5879</v>
      </c>
      <c r="G176" t="n">
        <v>8</v>
      </c>
      <c r="H176" t="s">
        <v>4680</v>
      </c>
      <c r="I176" t="s">
        <v>4681</v>
      </c>
    </row>
    <row r="177">
      <c r="A177" t="s">
        <v>4682</v>
      </c>
      <c r="B177" t="n">
        <v>0.501198463834578</v>
      </c>
      <c r="C177" t="n">
        <v>0.498897413017457</v>
      </c>
      <c r="D177" t="s">
        <v>4683</v>
      </c>
      <c r="E177" t="n">
        <v>6</v>
      </c>
      <c r="F177" t="n">
        <v>5881</v>
      </c>
      <c r="G177" t="n">
        <v>6</v>
      </c>
      <c r="H177" t="s">
        <v>4684</v>
      </c>
      <c r="I177" t="s">
        <v>4685</v>
      </c>
    </row>
    <row r="178">
      <c r="A178" t="s">
        <v>4686</v>
      </c>
      <c r="B178" t="n">
        <v>0.504073238602428</v>
      </c>
      <c r="C178" t="n">
        <v>0.495997597932019</v>
      </c>
      <c r="D178" t="s">
        <v>4687</v>
      </c>
      <c r="E178" t="n">
        <v>11</v>
      </c>
      <c r="F178" t="n">
        <v>5876</v>
      </c>
      <c r="G178" t="n">
        <v>11</v>
      </c>
      <c r="H178" t="s">
        <v>4688</v>
      </c>
      <c r="I178" t="s">
        <v>4689</v>
      </c>
    </row>
    <row r="179">
      <c r="A179" t="s">
        <v>4690</v>
      </c>
      <c r="B179" t="n">
        <v>0.510076708457227</v>
      </c>
      <c r="C179" t="n">
        <v>0.489982035472378</v>
      </c>
      <c r="D179" t="s">
        <v>4691</v>
      </c>
      <c r="E179" t="n">
        <v>16</v>
      </c>
      <c r="F179" t="n">
        <v>5871</v>
      </c>
      <c r="G179" t="n">
        <v>16</v>
      </c>
      <c r="H179" t="s">
        <v>4692</v>
      </c>
      <c r="I179" t="s">
        <v>4693</v>
      </c>
    </row>
    <row r="180">
      <c r="A180" t="s">
        <v>4694</v>
      </c>
      <c r="B180" t="n">
        <v>0.513191721715317</v>
      </c>
      <c r="C180" t="n">
        <v>0.486886539147564</v>
      </c>
      <c r="D180" t="s">
        <v>4695</v>
      </c>
      <c r="E180" t="n">
        <v>9</v>
      </c>
      <c r="F180" t="n">
        <v>5878</v>
      </c>
      <c r="G180" t="n">
        <v>12</v>
      </c>
      <c r="H180" t="s">
        <v>4696</v>
      </c>
      <c r="I180" t="s">
        <v>4697</v>
      </c>
    </row>
    <row r="181">
      <c r="A181" t="s">
        <v>4698</v>
      </c>
      <c r="B181" t="n">
        <v>0.515852269070764</v>
      </c>
      <c r="C181" t="n">
        <v>0.484225972830123</v>
      </c>
      <c r="D181" t="s">
        <v>4699</v>
      </c>
      <c r="E181" t="n">
        <v>9</v>
      </c>
      <c r="F181" t="n">
        <v>5878</v>
      </c>
      <c r="G181" t="n">
        <v>9</v>
      </c>
      <c r="H181" t="s">
        <v>4700</v>
      </c>
      <c r="I181" t="s">
        <v>4701</v>
      </c>
    </row>
    <row r="182">
      <c r="A182" t="s">
        <v>4702</v>
      </c>
      <c r="B182" t="n">
        <v>0.517951918587566</v>
      </c>
      <c r="C182" t="n">
        <v>0.482118850124029</v>
      </c>
      <c r="D182" t="s">
        <v>4703</v>
      </c>
      <c r="E182" t="n">
        <v>11</v>
      </c>
      <c r="F182" t="n">
        <v>5876</v>
      </c>
      <c r="G182" t="n">
        <v>11</v>
      </c>
      <c r="H182" t="s">
        <v>4704</v>
      </c>
      <c r="I182" t="s">
        <v>4705</v>
      </c>
    </row>
    <row r="183">
      <c r="A183" t="s">
        <v>4706</v>
      </c>
      <c r="B183" t="n">
        <v>0.520627100703302</v>
      </c>
      <c r="C183" t="n">
        <v>0.479477778939308</v>
      </c>
      <c r="D183" t="s">
        <v>4707</v>
      </c>
      <c r="E183" t="n">
        <v>5</v>
      </c>
      <c r="F183" t="n">
        <v>5882</v>
      </c>
      <c r="G183" t="n">
        <v>5</v>
      </c>
      <c r="H183" t="s">
        <v>4708</v>
      </c>
      <c r="I183" t="s">
        <v>4708</v>
      </c>
    </row>
    <row r="184">
      <c r="A184" t="s">
        <v>4709</v>
      </c>
      <c r="B184" t="n">
        <v>0.521250985805377</v>
      </c>
      <c r="C184" t="n">
        <v>0.478837661376712</v>
      </c>
      <c r="D184" t="s">
        <v>4710</v>
      </c>
      <c r="E184" t="n">
        <v>7</v>
      </c>
      <c r="F184" t="n">
        <v>5880</v>
      </c>
      <c r="G184" t="n">
        <v>7</v>
      </c>
      <c r="H184" t="s">
        <v>4711</v>
      </c>
      <c r="I184" t="s">
        <v>4712</v>
      </c>
    </row>
    <row r="185">
      <c r="A185" t="s">
        <v>4713</v>
      </c>
      <c r="B185" t="n">
        <v>0.521871720616035</v>
      </c>
      <c r="C185" t="n">
        <v>0.478211201276691</v>
      </c>
      <c r="D185" t="s">
        <v>4714</v>
      </c>
      <c r="E185" t="n">
        <v>8</v>
      </c>
      <c r="F185" t="n">
        <v>5879</v>
      </c>
      <c r="G185" t="n">
        <v>8</v>
      </c>
      <c r="H185" t="s">
        <v>4715</v>
      </c>
      <c r="I185" t="s">
        <v>4716</v>
      </c>
    </row>
    <row r="186">
      <c r="A186" t="s">
        <v>4717</v>
      </c>
      <c r="B186" t="n">
        <v>0.522181862054138</v>
      </c>
      <c r="C186" t="n">
        <v>0.477849064724624</v>
      </c>
      <c r="D186" t="s">
        <v>4718</v>
      </c>
      <c r="E186" t="n">
        <v>58</v>
      </c>
      <c r="F186" t="n">
        <v>5829</v>
      </c>
      <c r="G186" t="n">
        <v>58</v>
      </c>
      <c r="H186" t="s">
        <v>4719</v>
      </c>
      <c r="I186" t="s">
        <v>4720</v>
      </c>
    </row>
    <row r="187">
      <c r="A187" t="s">
        <v>4721</v>
      </c>
      <c r="B187" t="n">
        <v>0.524591989904182</v>
      </c>
      <c r="C187" t="n">
        <v>0.475468579596815</v>
      </c>
      <c r="D187" t="s">
        <v>4722</v>
      </c>
      <c r="E187" t="n">
        <v>15</v>
      </c>
      <c r="F187" t="n">
        <v>5872</v>
      </c>
      <c r="G187" t="n">
        <v>15</v>
      </c>
      <c r="H187" t="s">
        <v>4723</v>
      </c>
      <c r="I187" t="s">
        <v>4724</v>
      </c>
    </row>
    <row r="188">
      <c r="A188" t="s">
        <v>4725</v>
      </c>
      <c r="B188" t="n">
        <v>0.524707362703829</v>
      </c>
      <c r="C188" t="n">
        <v>0.475381240237786</v>
      </c>
      <c r="D188" t="s">
        <v>4726</v>
      </c>
      <c r="E188" t="n">
        <v>7</v>
      </c>
      <c r="F188" t="n">
        <v>5880</v>
      </c>
      <c r="G188" t="n">
        <v>7</v>
      </c>
      <c r="H188" t="s">
        <v>4727</v>
      </c>
      <c r="I188" t="s">
        <v>4728</v>
      </c>
    </row>
    <row r="189">
      <c r="A189" t="s">
        <v>4729</v>
      </c>
      <c r="B189" t="n">
        <v>0.52549275656067</v>
      </c>
      <c r="C189" t="n">
        <v>0.474549427558664</v>
      </c>
      <c r="D189" t="s">
        <v>4730</v>
      </c>
      <c r="E189" t="n">
        <v>31</v>
      </c>
      <c r="F189" t="n">
        <v>5856</v>
      </c>
      <c r="G189" t="n">
        <v>31</v>
      </c>
      <c r="H189" t="s">
        <v>4731</v>
      </c>
      <c r="I189" t="s">
        <v>4732</v>
      </c>
    </row>
    <row r="190">
      <c r="A190" t="s">
        <v>4733</v>
      </c>
      <c r="B190" t="n">
        <v>0.529551056030196</v>
      </c>
      <c r="C190" t="n">
        <v>0.470544558917543</v>
      </c>
      <c r="D190" t="s">
        <v>4734</v>
      </c>
      <c r="E190" t="n">
        <v>6</v>
      </c>
      <c r="F190" t="n">
        <v>5881</v>
      </c>
      <c r="G190" t="n">
        <v>6</v>
      </c>
      <c r="H190" t="s">
        <v>4735</v>
      </c>
      <c r="I190" t="s">
        <v>4736</v>
      </c>
    </row>
    <row r="191">
      <c r="A191" t="s">
        <v>4737</v>
      </c>
      <c r="B191" t="n">
        <v>0.530994788134364</v>
      </c>
      <c r="C191" t="n">
        <v>0.469093717208826</v>
      </c>
      <c r="D191" t="s">
        <v>4738</v>
      </c>
      <c r="E191" t="n">
        <v>7</v>
      </c>
      <c r="F191" t="n">
        <v>5880</v>
      </c>
      <c r="G191" t="n">
        <v>7</v>
      </c>
      <c r="H191" t="s">
        <v>4739</v>
      </c>
      <c r="I191" t="s">
        <v>4740</v>
      </c>
    </row>
    <row r="192">
      <c r="A192" t="s">
        <v>4741</v>
      </c>
      <c r="B192" t="n">
        <v>0.531335052861002</v>
      </c>
      <c r="C192" t="n">
        <v>0.468693284811494</v>
      </c>
      <c r="D192" t="s">
        <v>4742</v>
      </c>
      <c r="E192" t="n">
        <v>69</v>
      </c>
      <c r="F192" t="n">
        <v>5818</v>
      </c>
      <c r="G192" t="n">
        <v>69</v>
      </c>
      <c r="H192" t="s">
        <v>4743</v>
      </c>
      <c r="I192" t="s">
        <v>4744</v>
      </c>
    </row>
    <row r="193">
      <c r="A193" t="s">
        <v>4745</v>
      </c>
      <c r="B193" t="n">
        <v>0.53136741007859</v>
      </c>
      <c r="C193" t="n">
        <v>0.468728171560388</v>
      </c>
      <c r="D193" t="s">
        <v>4746</v>
      </c>
      <c r="E193" t="n">
        <v>6</v>
      </c>
      <c r="F193" t="n">
        <v>5881</v>
      </c>
      <c r="G193" t="n">
        <v>6</v>
      </c>
      <c r="H193" t="s">
        <v>4747</v>
      </c>
      <c r="I193" t="s">
        <v>4748</v>
      </c>
    </row>
    <row r="194">
      <c r="A194" t="s">
        <v>4749</v>
      </c>
      <c r="B194" t="n">
        <v>0.532559425598908</v>
      </c>
      <c r="C194" t="n">
        <v>0.467523344626243</v>
      </c>
      <c r="D194" t="s">
        <v>4750</v>
      </c>
      <c r="E194" t="n">
        <v>8</v>
      </c>
      <c r="F194" t="n">
        <v>5879</v>
      </c>
      <c r="G194" t="n">
        <v>8</v>
      </c>
      <c r="H194" t="s">
        <v>4751</v>
      </c>
      <c r="I194" t="s">
        <v>4752</v>
      </c>
    </row>
    <row r="195">
      <c r="A195" t="s">
        <v>4753</v>
      </c>
      <c r="B195" t="n">
        <v>0.534381088107164</v>
      </c>
      <c r="C195" t="n">
        <v>0.465686490406269</v>
      </c>
      <c r="D195" t="s">
        <v>4754</v>
      </c>
      <c r="E195" t="n">
        <v>12</v>
      </c>
      <c r="F195" t="n">
        <v>5875</v>
      </c>
      <c r="G195" t="n">
        <v>12</v>
      </c>
      <c r="H195" t="s">
        <v>4755</v>
      </c>
      <c r="I195" t="s">
        <v>4756</v>
      </c>
    </row>
    <row r="196">
      <c r="A196" t="s">
        <v>4757</v>
      </c>
      <c r="B196" t="n">
        <v>0.541207154752597</v>
      </c>
      <c r="C196" t="n">
        <v>0.458851294509927</v>
      </c>
      <c r="D196" t="s">
        <v>4758</v>
      </c>
      <c r="E196" t="n">
        <v>16</v>
      </c>
      <c r="F196" t="n">
        <v>5871</v>
      </c>
      <c r="G196" t="n">
        <v>16</v>
      </c>
      <c r="H196" t="s">
        <v>4759</v>
      </c>
      <c r="I196" t="s">
        <v>4760</v>
      </c>
    </row>
    <row r="197">
      <c r="A197" t="s">
        <v>4761</v>
      </c>
      <c r="B197" t="n">
        <v>0.548537335764462</v>
      </c>
      <c r="C197" t="n">
        <v>0.451557832395964</v>
      </c>
      <c r="D197" t="s">
        <v>4762</v>
      </c>
      <c r="E197" t="n">
        <v>6</v>
      </c>
      <c r="F197" t="n">
        <v>5881</v>
      </c>
      <c r="G197" t="n">
        <v>6</v>
      </c>
      <c r="H197" t="s">
        <v>4763</v>
      </c>
      <c r="I197" t="s">
        <v>4764</v>
      </c>
    </row>
    <row r="198">
      <c r="A198" t="s">
        <v>4765</v>
      </c>
      <c r="B198" t="n">
        <v>0.550394313017465</v>
      </c>
      <c r="C198" t="n">
        <v>0.449622903382746</v>
      </c>
      <c r="D198" t="s">
        <v>4766</v>
      </c>
      <c r="E198" t="n">
        <v>189</v>
      </c>
      <c r="F198" t="n">
        <v>5698</v>
      </c>
      <c r="G198" t="n">
        <v>189</v>
      </c>
      <c r="H198" t="s">
        <v>4767</v>
      </c>
      <c r="I198" t="s">
        <v>4768</v>
      </c>
    </row>
    <row r="199">
      <c r="A199" t="s">
        <v>4769</v>
      </c>
      <c r="B199" t="n">
        <v>0.550778996103086</v>
      </c>
      <c r="C199" t="n">
        <v>0.449268626964659</v>
      </c>
      <c r="D199" t="s">
        <v>4770</v>
      </c>
      <c r="E199" t="n">
        <v>24</v>
      </c>
      <c r="F199" t="n">
        <v>5863</v>
      </c>
      <c r="G199" t="n">
        <v>24</v>
      </c>
      <c r="H199" t="s">
        <v>4771</v>
      </c>
      <c r="I199" t="s">
        <v>4772</v>
      </c>
    </row>
    <row r="200">
      <c r="A200" t="s">
        <v>4773</v>
      </c>
      <c r="B200" t="n">
        <v>0.551917728074277</v>
      </c>
      <c r="C200" t="n">
        <v>0.448170293044402</v>
      </c>
      <c r="D200" t="s">
        <v>4774</v>
      </c>
      <c r="E200" t="n">
        <v>7</v>
      </c>
      <c r="F200" t="n">
        <v>5880</v>
      </c>
      <c r="G200" t="n">
        <v>7</v>
      </c>
      <c r="H200" t="s">
        <v>4775</v>
      </c>
      <c r="I200" t="s">
        <v>4776</v>
      </c>
    </row>
    <row r="201">
      <c r="A201" t="s">
        <v>4777</v>
      </c>
      <c r="B201" t="n">
        <v>0.559377530571659</v>
      </c>
      <c r="C201" t="n">
        <v>0.44072632542447</v>
      </c>
      <c r="D201" t="s">
        <v>4778</v>
      </c>
      <c r="E201" t="n">
        <v>5</v>
      </c>
      <c r="F201" t="n">
        <v>5882</v>
      </c>
      <c r="G201" t="n">
        <v>5</v>
      </c>
      <c r="H201" t="s">
        <v>4779</v>
      </c>
      <c r="I201" t="s">
        <v>4780</v>
      </c>
    </row>
    <row r="202">
      <c r="A202" t="s">
        <v>4781</v>
      </c>
      <c r="B202" t="n">
        <v>0.570249602758359</v>
      </c>
      <c r="C202" t="n">
        <v>0.429814559651811</v>
      </c>
      <c r="D202" t="s">
        <v>4782</v>
      </c>
      <c r="E202" t="n">
        <v>13</v>
      </c>
      <c r="F202" t="n">
        <v>5874</v>
      </c>
      <c r="G202" t="n">
        <v>13</v>
      </c>
      <c r="H202" t="s">
        <v>4783</v>
      </c>
      <c r="I202" t="s">
        <v>4784</v>
      </c>
    </row>
    <row r="203">
      <c r="A203" t="s">
        <v>4785</v>
      </c>
      <c r="B203" t="n">
        <v>0.574506790093063</v>
      </c>
      <c r="C203" t="n">
        <v>0.425515608331396</v>
      </c>
      <c r="D203" t="s">
        <v>4786</v>
      </c>
      <c r="E203" t="n">
        <v>108</v>
      </c>
      <c r="F203" t="n">
        <v>5779</v>
      </c>
      <c r="G203" t="n">
        <v>108</v>
      </c>
      <c r="H203" t="s">
        <v>4787</v>
      </c>
      <c r="I203" t="s">
        <v>4788</v>
      </c>
    </row>
    <row r="204">
      <c r="A204" t="s">
        <v>4789</v>
      </c>
      <c r="B204" t="n">
        <v>0.574596226307369</v>
      </c>
      <c r="C204" t="n">
        <v>0.425506954274182</v>
      </c>
      <c r="D204" t="s">
        <v>4790</v>
      </c>
      <c r="E204" t="n">
        <v>5</v>
      </c>
      <c r="F204" t="n">
        <v>5882</v>
      </c>
      <c r="G204" t="n">
        <v>5</v>
      </c>
      <c r="H204" t="s">
        <v>4791</v>
      </c>
      <c r="I204" t="s">
        <v>4792</v>
      </c>
    </row>
    <row r="205">
      <c r="A205" t="s">
        <v>4793</v>
      </c>
      <c r="B205" t="n">
        <v>0.577318204274829</v>
      </c>
      <c r="C205" t="n">
        <v>0.422711437870864</v>
      </c>
      <c r="D205" t="s">
        <v>4794</v>
      </c>
      <c r="E205" t="n">
        <v>61</v>
      </c>
      <c r="F205" t="n">
        <v>5826</v>
      </c>
      <c r="G205" t="n">
        <v>61</v>
      </c>
      <c r="H205" t="s">
        <v>4795</v>
      </c>
      <c r="I205" t="s">
        <v>4796</v>
      </c>
    </row>
    <row r="206">
      <c r="A206" t="s">
        <v>4797</v>
      </c>
      <c r="B206" t="n">
        <v>0.579308072339501</v>
      </c>
      <c r="C206" t="n">
        <v>0.420743462726504</v>
      </c>
      <c r="D206" t="s">
        <v>4798</v>
      </c>
      <c r="E206" t="n">
        <v>20</v>
      </c>
      <c r="F206" t="n">
        <v>5867</v>
      </c>
      <c r="G206" t="n">
        <v>20</v>
      </c>
      <c r="H206" t="s">
        <v>4799</v>
      </c>
      <c r="I206" t="s">
        <v>4800</v>
      </c>
    </row>
    <row r="207">
      <c r="A207" t="s">
        <v>4801</v>
      </c>
      <c r="B207" t="n">
        <v>0.582572255634592</v>
      </c>
      <c r="C207" t="n">
        <v>0.417509007125083</v>
      </c>
      <c r="D207" t="s">
        <v>4802</v>
      </c>
      <c r="E207" t="n">
        <v>8</v>
      </c>
      <c r="F207" t="n">
        <v>5879</v>
      </c>
      <c r="G207" t="n">
        <v>11</v>
      </c>
      <c r="H207" t="s">
        <v>4803</v>
      </c>
      <c r="I207" t="s">
        <v>4804</v>
      </c>
    </row>
    <row r="208">
      <c r="A208" t="s">
        <v>4805</v>
      </c>
      <c r="B208" t="n">
        <v>0.587353276278469</v>
      </c>
      <c r="C208" t="n">
        <v>0.412740295775704</v>
      </c>
      <c r="D208" t="s">
        <v>4806</v>
      </c>
      <c r="E208" t="n">
        <v>6</v>
      </c>
      <c r="F208" t="n">
        <v>5881</v>
      </c>
      <c r="G208" t="n">
        <v>6</v>
      </c>
      <c r="H208" t="s">
        <v>4807</v>
      </c>
      <c r="I208" t="s">
        <v>4808</v>
      </c>
    </row>
    <row r="209">
      <c r="A209" t="s">
        <v>4809</v>
      </c>
      <c r="B209" t="n">
        <v>0.588413697513887</v>
      </c>
      <c r="C209" t="n">
        <v>0.411667302751147</v>
      </c>
      <c r="D209" t="s">
        <v>4810</v>
      </c>
      <c r="E209" t="n">
        <v>8</v>
      </c>
      <c r="F209" t="n">
        <v>5879</v>
      </c>
      <c r="G209" t="n">
        <v>8</v>
      </c>
      <c r="H209" t="s">
        <v>4811</v>
      </c>
      <c r="I209" t="s">
        <v>4812</v>
      </c>
    </row>
    <row r="210">
      <c r="A210" t="s">
        <v>4813</v>
      </c>
      <c r="B210" t="n">
        <v>0.589130196306661</v>
      </c>
      <c r="C210" t="n">
        <v>0.410963280554801</v>
      </c>
      <c r="D210" t="s">
        <v>4814</v>
      </c>
      <c r="E210" t="n">
        <v>6</v>
      </c>
      <c r="F210" t="n">
        <v>5881</v>
      </c>
      <c r="G210" t="n">
        <v>6</v>
      </c>
      <c r="H210" t="s">
        <v>4815</v>
      </c>
      <c r="I210" t="s">
        <v>4816</v>
      </c>
    </row>
    <row r="211">
      <c r="A211" t="s">
        <v>4817</v>
      </c>
      <c r="B211" t="n">
        <v>0.594154887239011</v>
      </c>
      <c r="C211" t="n">
        <v>0.405925837247705</v>
      </c>
      <c r="D211" t="s">
        <v>4818</v>
      </c>
      <c r="E211" t="n">
        <v>8</v>
      </c>
      <c r="F211" t="n">
        <v>5879</v>
      </c>
      <c r="G211" t="n">
        <v>8</v>
      </c>
      <c r="H211" t="s">
        <v>4819</v>
      </c>
      <c r="I211" t="s">
        <v>4820</v>
      </c>
    </row>
    <row r="212">
      <c r="A212" t="s">
        <v>4821</v>
      </c>
      <c r="B212" t="n">
        <v>0.598730274805055</v>
      </c>
      <c r="C212" t="n">
        <v>0.401362653965378</v>
      </c>
      <c r="D212" t="s">
        <v>4822</v>
      </c>
      <c r="E212" t="n">
        <v>6</v>
      </c>
      <c r="F212" t="n">
        <v>5881</v>
      </c>
      <c r="G212" t="n">
        <v>6</v>
      </c>
      <c r="H212" t="s">
        <v>4823</v>
      </c>
      <c r="I212" t="s">
        <v>4824</v>
      </c>
    </row>
    <row r="213">
      <c r="A213" t="s">
        <v>4825</v>
      </c>
      <c r="B213" t="n">
        <v>0.603517489116754</v>
      </c>
      <c r="C213" t="n">
        <v>0.396568280461678</v>
      </c>
      <c r="D213" t="s">
        <v>4826</v>
      </c>
      <c r="E213" t="n">
        <v>7</v>
      </c>
      <c r="F213" t="n">
        <v>5880</v>
      </c>
      <c r="G213" t="n">
        <v>7</v>
      </c>
      <c r="H213" t="s">
        <v>4827</v>
      </c>
      <c r="I213" t="s">
        <v>4828</v>
      </c>
    </row>
    <row r="214">
      <c r="A214" t="s">
        <v>4829</v>
      </c>
      <c r="B214" t="n">
        <v>0.603540198648743</v>
      </c>
      <c r="C214" t="n">
        <v>0.396535454446942</v>
      </c>
      <c r="D214" t="s">
        <v>4830</v>
      </c>
      <c r="E214" t="n">
        <v>9</v>
      </c>
      <c r="F214" t="n">
        <v>5878</v>
      </c>
      <c r="G214" t="n">
        <v>9</v>
      </c>
      <c r="H214" t="s">
        <v>4831</v>
      </c>
      <c r="I214" t="s">
        <v>4832</v>
      </c>
    </row>
    <row r="215">
      <c r="A215" t="s">
        <v>4833</v>
      </c>
      <c r="B215" t="n">
        <v>0.60488911845203</v>
      </c>
      <c r="C215" t="n">
        <v>0.395196570507317</v>
      </c>
      <c r="D215" t="s">
        <v>4834</v>
      </c>
      <c r="E215" t="n">
        <v>7</v>
      </c>
      <c r="F215" t="n">
        <v>5880</v>
      </c>
      <c r="G215" t="n">
        <v>7</v>
      </c>
      <c r="H215" t="s">
        <v>4835</v>
      </c>
      <c r="I215" t="s">
        <v>4836</v>
      </c>
    </row>
    <row r="216">
      <c r="A216" t="s">
        <v>4837</v>
      </c>
      <c r="B216" t="n">
        <v>0.605267605747502</v>
      </c>
      <c r="C216" t="n">
        <v>0.394766290684908</v>
      </c>
      <c r="D216" t="s">
        <v>4838</v>
      </c>
      <c r="E216" t="n">
        <v>45</v>
      </c>
      <c r="F216" t="n">
        <v>5842</v>
      </c>
      <c r="G216" t="n">
        <v>45</v>
      </c>
      <c r="H216" t="s">
        <v>4839</v>
      </c>
      <c r="I216" t="s">
        <v>4840</v>
      </c>
    </row>
    <row r="217">
      <c r="A217" t="s">
        <v>4841</v>
      </c>
      <c r="B217" t="n">
        <v>0.607799499325218</v>
      </c>
      <c r="C217" t="n">
        <v>0.3922860149709</v>
      </c>
      <c r="D217" t="s">
        <v>4842</v>
      </c>
      <c r="E217" t="n">
        <v>7</v>
      </c>
      <c r="F217" t="n">
        <v>5880</v>
      </c>
      <c r="G217" t="n">
        <v>7</v>
      </c>
      <c r="H217" t="s">
        <v>4843</v>
      </c>
      <c r="I217" t="s">
        <v>4844</v>
      </c>
    </row>
    <row r="218">
      <c r="A218" t="s">
        <v>4845</v>
      </c>
      <c r="B218" t="n">
        <v>0.608225001796163</v>
      </c>
      <c r="C218" t="n">
        <v>0.391821233426619</v>
      </c>
      <c r="D218" t="s">
        <v>4846</v>
      </c>
      <c r="E218" t="n">
        <v>24</v>
      </c>
      <c r="F218" t="n">
        <v>5863</v>
      </c>
      <c r="G218" t="n">
        <v>24</v>
      </c>
      <c r="H218" t="s">
        <v>4847</v>
      </c>
      <c r="I218" t="s">
        <v>4848</v>
      </c>
    </row>
    <row r="219">
      <c r="A219" t="s">
        <v>4849</v>
      </c>
      <c r="B219" t="n">
        <v>0.617056324891047</v>
      </c>
      <c r="C219" t="n">
        <v>0.382999890851779</v>
      </c>
      <c r="D219" t="s">
        <v>4850</v>
      </c>
      <c r="E219" t="n">
        <v>16</v>
      </c>
      <c r="F219" t="n">
        <v>5871</v>
      </c>
      <c r="G219" t="n">
        <v>16</v>
      </c>
      <c r="H219" t="s">
        <v>4851</v>
      </c>
      <c r="I219" t="s">
        <v>4852</v>
      </c>
    </row>
    <row r="220">
      <c r="A220" t="s">
        <v>4853</v>
      </c>
      <c r="B220" t="n">
        <v>0.617682817539639</v>
      </c>
      <c r="C220" t="n">
        <v>0.382402066947094</v>
      </c>
      <c r="D220" t="s">
        <v>4854</v>
      </c>
      <c r="E220" t="n">
        <v>7</v>
      </c>
      <c r="F220" t="n">
        <v>5880</v>
      </c>
      <c r="G220" t="n">
        <v>7</v>
      </c>
      <c r="H220" t="s">
        <v>4855</v>
      </c>
      <c r="I220" t="s">
        <v>4856</v>
      </c>
    </row>
    <row r="221">
      <c r="A221" t="s">
        <v>4857</v>
      </c>
      <c r="B221" t="n">
        <v>0.624877098022969</v>
      </c>
      <c r="C221" t="n">
        <v>0.375214046341614</v>
      </c>
      <c r="D221" t="s">
        <v>4858</v>
      </c>
      <c r="E221" t="n">
        <v>6</v>
      </c>
      <c r="F221" t="n">
        <v>5881</v>
      </c>
      <c r="G221" t="n">
        <v>6</v>
      </c>
      <c r="H221" t="s">
        <v>4859</v>
      </c>
      <c r="I221" t="s">
        <v>4860</v>
      </c>
    </row>
    <row r="222">
      <c r="A222" t="s">
        <v>4861</v>
      </c>
      <c r="B222" t="n">
        <v>0.629092368003041</v>
      </c>
      <c r="C222" t="n">
        <v>0.371007108261285</v>
      </c>
      <c r="D222" t="s">
        <v>4862</v>
      </c>
      <c r="E222" t="n">
        <v>5</v>
      </c>
      <c r="F222" t="n">
        <v>5882</v>
      </c>
      <c r="G222" t="n">
        <v>5</v>
      </c>
      <c r="H222" t="s">
        <v>4863</v>
      </c>
      <c r="I222" t="s">
        <v>4864</v>
      </c>
    </row>
    <row r="223">
      <c r="A223" t="s">
        <v>4865</v>
      </c>
      <c r="B223" t="n">
        <v>0.632685334888851</v>
      </c>
      <c r="C223" t="n">
        <v>0.367333892860835</v>
      </c>
      <c r="D223" t="s">
        <v>4866</v>
      </c>
      <c r="E223" t="n">
        <v>136</v>
      </c>
      <c r="F223" t="n">
        <v>5751</v>
      </c>
      <c r="G223" t="n">
        <v>136</v>
      </c>
      <c r="H223" t="s">
        <v>4867</v>
      </c>
      <c r="I223" t="s">
        <v>4868</v>
      </c>
    </row>
    <row r="224">
      <c r="A224" t="s">
        <v>4869</v>
      </c>
      <c r="B224" t="n">
        <v>0.635491605420481</v>
      </c>
      <c r="C224" t="n">
        <v>0.364598691395284</v>
      </c>
      <c r="D224" t="s">
        <v>4870</v>
      </c>
      <c r="E224" t="n">
        <v>6</v>
      </c>
      <c r="F224" t="n">
        <v>5881</v>
      </c>
      <c r="G224" t="n">
        <v>6</v>
      </c>
      <c r="H224" t="s">
        <v>4871</v>
      </c>
      <c r="I224" t="s">
        <v>4872</v>
      </c>
    </row>
    <row r="225">
      <c r="A225" t="s">
        <v>4873</v>
      </c>
      <c r="B225" t="n">
        <v>0.649661089819936</v>
      </c>
      <c r="C225" t="n">
        <v>0.350427963124296</v>
      </c>
      <c r="D225" t="s">
        <v>4874</v>
      </c>
      <c r="E225" t="n">
        <v>6</v>
      </c>
      <c r="F225" t="n">
        <v>5881</v>
      </c>
      <c r="G225" t="n">
        <v>6</v>
      </c>
      <c r="H225" t="s">
        <v>4875</v>
      </c>
      <c r="I225" t="s">
        <v>4876</v>
      </c>
    </row>
    <row r="226">
      <c r="A226" t="s">
        <v>4877</v>
      </c>
      <c r="B226" t="n">
        <v>0.652870381814089</v>
      </c>
      <c r="C226" t="n">
        <v>0.347211794375096</v>
      </c>
      <c r="D226" t="s">
        <v>4878</v>
      </c>
      <c r="E226" t="n">
        <v>7</v>
      </c>
      <c r="F226" t="n">
        <v>5880</v>
      </c>
      <c r="G226" t="n">
        <v>7</v>
      </c>
      <c r="H226" t="s">
        <v>4879</v>
      </c>
      <c r="I226" t="s">
        <v>4880</v>
      </c>
    </row>
    <row r="227">
      <c r="A227" t="s">
        <v>4881</v>
      </c>
      <c r="B227" t="n">
        <v>0.66137181248585</v>
      </c>
      <c r="C227" t="n">
        <v>0.338653712494197</v>
      </c>
      <c r="D227" t="s">
        <v>4882</v>
      </c>
      <c r="E227" t="n">
        <v>72</v>
      </c>
      <c r="F227" t="n">
        <v>5815</v>
      </c>
      <c r="G227" t="n">
        <v>72</v>
      </c>
      <c r="H227" t="s">
        <v>4883</v>
      </c>
      <c r="I227" t="s">
        <v>4884</v>
      </c>
    </row>
    <row r="228">
      <c r="A228" t="s">
        <v>4885</v>
      </c>
      <c r="B228" t="n">
        <v>0.664268718489087</v>
      </c>
      <c r="C228" t="n">
        <v>0.335778182717922</v>
      </c>
      <c r="D228" t="s">
        <v>4886</v>
      </c>
      <c r="E228" t="n">
        <v>21</v>
      </c>
      <c r="F228" t="n">
        <v>5866</v>
      </c>
      <c r="G228" t="n">
        <v>21</v>
      </c>
      <c r="H228" t="s">
        <v>4887</v>
      </c>
      <c r="I228" t="s">
        <v>4888</v>
      </c>
    </row>
    <row r="229">
      <c r="A229" t="s">
        <v>4889</v>
      </c>
      <c r="B229" t="n">
        <v>0.665074750340535</v>
      </c>
      <c r="C229" t="n">
        <v>0.334993089340343</v>
      </c>
      <c r="D229" t="s">
        <v>4890</v>
      </c>
      <c r="E229" t="n">
        <v>10</v>
      </c>
      <c r="F229" t="n">
        <v>5877</v>
      </c>
      <c r="G229" t="n">
        <v>10</v>
      </c>
      <c r="H229" t="s">
        <v>4891</v>
      </c>
      <c r="I229" t="s">
        <v>4892</v>
      </c>
    </row>
    <row r="230">
      <c r="A230" t="s">
        <v>4893</v>
      </c>
      <c r="B230" t="n">
        <v>0.665989786716415</v>
      </c>
      <c r="C230" t="n">
        <v>0.334097671141412</v>
      </c>
      <c r="D230" t="s">
        <v>4894</v>
      </c>
      <c r="E230" t="n">
        <v>6</v>
      </c>
      <c r="F230" t="n">
        <v>5881</v>
      </c>
      <c r="G230" t="n">
        <v>6</v>
      </c>
      <c r="H230" t="s">
        <v>4895</v>
      </c>
      <c r="I230" t="s">
        <v>4896</v>
      </c>
    </row>
    <row r="231">
      <c r="A231" t="s">
        <v>4897</v>
      </c>
      <c r="B231" t="n">
        <v>0.683512035326264</v>
      </c>
      <c r="C231" t="n">
        <v>0.316534877077683</v>
      </c>
      <c r="D231" t="s">
        <v>4898</v>
      </c>
      <c r="E231" t="n">
        <v>20</v>
      </c>
      <c r="F231" t="n">
        <v>5867</v>
      </c>
      <c r="G231" t="n">
        <v>20</v>
      </c>
      <c r="H231" t="s">
        <v>4899</v>
      </c>
      <c r="I231" t="s">
        <v>4900</v>
      </c>
    </row>
    <row r="232">
      <c r="A232" t="s">
        <v>4901</v>
      </c>
      <c r="B232" t="n">
        <v>0.685089590497343</v>
      </c>
      <c r="C232" t="n">
        <v>0.314995777794015</v>
      </c>
      <c r="D232" t="s">
        <v>4902</v>
      </c>
      <c r="E232" t="n">
        <v>6</v>
      </c>
      <c r="F232" t="n">
        <v>5881</v>
      </c>
      <c r="G232" t="n">
        <v>6</v>
      </c>
      <c r="H232" t="s">
        <v>4903</v>
      </c>
      <c r="I232" t="s">
        <v>4904</v>
      </c>
    </row>
    <row r="233">
      <c r="A233" t="s">
        <v>4905</v>
      </c>
      <c r="B233" t="n">
        <v>0.68544490604817</v>
      </c>
      <c r="C233" t="n">
        <v>0.314634097872778</v>
      </c>
      <c r="D233" t="s">
        <v>4906</v>
      </c>
      <c r="E233" t="n">
        <v>7</v>
      </c>
      <c r="F233" t="n">
        <v>5880</v>
      </c>
      <c r="G233" t="n">
        <v>7</v>
      </c>
      <c r="H233" t="s">
        <v>4907</v>
      </c>
      <c r="I233" t="s">
        <v>4908</v>
      </c>
    </row>
    <row r="234">
      <c r="A234" t="s">
        <v>4909</v>
      </c>
      <c r="B234" t="n">
        <v>0.686965184574567</v>
      </c>
      <c r="C234" t="n">
        <v>0.313119965310739</v>
      </c>
      <c r="D234" t="s">
        <v>4910</v>
      </c>
      <c r="E234" t="n">
        <v>6</v>
      </c>
      <c r="F234" t="n">
        <v>5881</v>
      </c>
      <c r="G234" t="n">
        <v>6</v>
      </c>
      <c r="H234" t="s">
        <v>4911</v>
      </c>
      <c r="I234" t="s">
        <v>4912</v>
      </c>
    </row>
    <row r="235">
      <c r="A235" t="s">
        <v>4913</v>
      </c>
      <c r="B235" t="n">
        <v>0.690404912424566</v>
      </c>
      <c r="C235" t="n">
        <v>0.309673550797388</v>
      </c>
      <c r="D235" t="s">
        <v>4914</v>
      </c>
      <c r="E235" t="n">
        <v>7</v>
      </c>
      <c r="F235" t="n">
        <v>5880</v>
      </c>
      <c r="G235" t="n">
        <v>7</v>
      </c>
      <c r="H235" t="s">
        <v>4915</v>
      </c>
      <c r="I235" t="s">
        <v>4916</v>
      </c>
    </row>
    <row r="236">
      <c r="A236" t="s">
        <v>4917</v>
      </c>
      <c r="B236" t="n">
        <v>0.691191564814221</v>
      </c>
      <c r="C236" t="n">
        <v>0.308824656543613</v>
      </c>
      <c r="D236" t="s">
        <v>4918</v>
      </c>
      <c r="E236" t="n">
        <v>168</v>
      </c>
      <c r="F236" t="n">
        <v>5719</v>
      </c>
      <c r="G236" t="n">
        <v>168</v>
      </c>
      <c r="H236" t="s">
        <v>4919</v>
      </c>
      <c r="I236" t="s">
        <v>4920</v>
      </c>
    </row>
    <row r="237">
      <c r="A237" t="s">
        <v>4921</v>
      </c>
      <c r="B237" t="n">
        <v>0.692520129980209</v>
      </c>
      <c r="C237" t="n">
        <v>0.307558097941493</v>
      </c>
      <c r="D237" t="s">
        <v>4922</v>
      </c>
      <c r="E237" t="n">
        <v>7</v>
      </c>
      <c r="F237" t="n">
        <v>5880</v>
      </c>
      <c r="G237" t="n">
        <v>7</v>
      </c>
      <c r="H237" t="s">
        <v>4923</v>
      </c>
      <c r="I237" t="s">
        <v>4924</v>
      </c>
    </row>
    <row r="238">
      <c r="A238" t="s">
        <v>4925</v>
      </c>
      <c r="B238" t="n">
        <v>0.69298511906792</v>
      </c>
      <c r="C238" t="n">
        <v>0.307099313663976</v>
      </c>
      <c r="D238" t="s">
        <v>4926</v>
      </c>
      <c r="E238" t="n">
        <v>6</v>
      </c>
      <c r="F238" t="n">
        <v>5881</v>
      </c>
      <c r="G238" t="n">
        <v>6</v>
      </c>
      <c r="H238" t="s">
        <v>4927</v>
      </c>
      <c r="I238" t="s">
        <v>4928</v>
      </c>
    </row>
    <row r="239">
      <c r="A239" t="s">
        <v>4929</v>
      </c>
      <c r="B239" t="n">
        <v>0.6956815436781</v>
      </c>
      <c r="C239" t="n">
        <v>0.304402559801621</v>
      </c>
      <c r="D239" t="s">
        <v>4930</v>
      </c>
      <c r="E239" t="n">
        <v>6</v>
      </c>
      <c r="F239" t="n">
        <v>5881</v>
      </c>
      <c r="G239" t="n">
        <v>6</v>
      </c>
      <c r="H239" t="s">
        <v>4931</v>
      </c>
      <c r="I239" t="s">
        <v>4932</v>
      </c>
    </row>
    <row r="240">
      <c r="A240" t="s">
        <v>4933</v>
      </c>
      <c r="B240" t="n">
        <v>0.696738044391029</v>
      </c>
      <c r="C240" t="n">
        <v>0.303323999241227</v>
      </c>
      <c r="D240" t="s">
        <v>4934</v>
      </c>
      <c r="E240" t="n">
        <v>11</v>
      </c>
      <c r="F240" t="n">
        <v>5876</v>
      </c>
      <c r="G240" t="n">
        <v>11</v>
      </c>
      <c r="H240" t="s">
        <v>4935</v>
      </c>
      <c r="I240" t="s">
        <v>4936</v>
      </c>
    </row>
    <row r="241">
      <c r="A241" t="s">
        <v>4937</v>
      </c>
      <c r="B241" t="n">
        <v>0.697275367852862</v>
      </c>
      <c r="C241" t="n">
        <v>0.302802320733869</v>
      </c>
      <c r="D241" t="s">
        <v>4938</v>
      </c>
      <c r="E241" t="n">
        <v>7</v>
      </c>
      <c r="F241" t="n">
        <v>5880</v>
      </c>
      <c r="G241" t="n">
        <v>7</v>
      </c>
      <c r="H241" t="s">
        <v>4939</v>
      </c>
      <c r="I241" t="s">
        <v>4940</v>
      </c>
    </row>
    <row r="242">
      <c r="A242" t="s">
        <v>4941</v>
      </c>
      <c r="B242" t="n">
        <v>0.699398680756593</v>
      </c>
      <c r="C242" t="n">
        <v>0.300692936565761</v>
      </c>
      <c r="D242" t="s">
        <v>4942</v>
      </c>
      <c r="E242" t="n">
        <v>5</v>
      </c>
      <c r="F242" t="n">
        <v>5882</v>
      </c>
      <c r="G242" t="n">
        <v>5</v>
      </c>
      <c r="H242" t="s">
        <v>4943</v>
      </c>
      <c r="I242" t="s">
        <v>4944</v>
      </c>
    </row>
    <row r="243">
      <c r="A243" t="s">
        <v>4945</v>
      </c>
      <c r="B243" t="n">
        <v>0.709862660352147</v>
      </c>
      <c r="C243" t="n">
        <v>0.290201101316418</v>
      </c>
      <c r="D243" t="s">
        <v>4946</v>
      </c>
      <c r="E243" t="n">
        <v>10</v>
      </c>
      <c r="F243" t="n">
        <v>5877</v>
      </c>
      <c r="G243" t="n">
        <v>10</v>
      </c>
      <c r="H243" t="s">
        <v>4947</v>
      </c>
      <c r="I243" t="s">
        <v>4948</v>
      </c>
    </row>
    <row r="244">
      <c r="A244" t="s">
        <v>4949</v>
      </c>
      <c r="B244" t="n">
        <v>0.712017454056315</v>
      </c>
      <c r="C244" t="n">
        <v>0.288014798781075</v>
      </c>
      <c r="D244" t="s">
        <v>4950</v>
      </c>
      <c r="E244" t="n">
        <v>39</v>
      </c>
      <c r="F244" t="n">
        <v>5848</v>
      </c>
      <c r="G244" t="n">
        <v>39</v>
      </c>
      <c r="H244" t="s">
        <v>4951</v>
      </c>
      <c r="I244" t="s">
        <v>4952</v>
      </c>
    </row>
    <row r="245">
      <c r="A245" t="s">
        <v>4953</v>
      </c>
      <c r="B245" t="n">
        <v>0.716242722187586</v>
      </c>
      <c r="C245" t="n">
        <v>0.283776907517605</v>
      </c>
      <c r="D245" t="s">
        <v>4954</v>
      </c>
      <c r="E245" t="n">
        <v>105</v>
      </c>
      <c r="F245" t="n">
        <v>5782</v>
      </c>
      <c r="G245" t="n">
        <v>105</v>
      </c>
      <c r="H245" t="s">
        <v>4955</v>
      </c>
      <c r="I245" t="s">
        <v>4956</v>
      </c>
    </row>
    <row r="246">
      <c r="A246" t="s">
        <v>4957</v>
      </c>
      <c r="B246" t="n">
        <v>0.720595995605167</v>
      </c>
      <c r="C246" t="n">
        <v>0.279428315917688</v>
      </c>
      <c r="D246" t="s">
        <v>4958</v>
      </c>
      <c r="E246" t="n">
        <v>67</v>
      </c>
      <c r="F246" t="n">
        <v>5820</v>
      </c>
      <c r="G246" t="n">
        <v>67</v>
      </c>
      <c r="H246" t="s">
        <v>4959</v>
      </c>
      <c r="I246" t="s">
        <v>4960</v>
      </c>
    </row>
    <row r="247">
      <c r="A247" t="s">
        <v>4961</v>
      </c>
      <c r="B247" t="n">
        <v>0.722602049713674</v>
      </c>
      <c r="C247" t="n">
        <v>0.277486169484031</v>
      </c>
      <c r="D247" t="s">
        <v>4962</v>
      </c>
      <c r="E247" t="n">
        <v>5</v>
      </c>
      <c r="F247" t="n">
        <v>5882</v>
      </c>
      <c r="G247" t="n">
        <v>5</v>
      </c>
      <c r="H247" t="s">
        <v>4963</v>
      </c>
      <c r="I247" t="s">
        <v>4964</v>
      </c>
    </row>
    <row r="248">
      <c r="A248" t="s">
        <v>4965</v>
      </c>
      <c r="B248" t="n">
        <v>0.723110535848161</v>
      </c>
      <c r="C248" t="n">
        <v>0.276948916987484</v>
      </c>
      <c r="D248" t="s">
        <v>4966</v>
      </c>
      <c r="E248" t="n">
        <v>11</v>
      </c>
      <c r="F248" t="n">
        <v>5876</v>
      </c>
      <c r="G248" t="n">
        <v>11</v>
      </c>
      <c r="H248" t="s">
        <v>4967</v>
      </c>
      <c r="I248" t="s">
        <v>4968</v>
      </c>
    </row>
    <row r="249">
      <c r="A249" t="s">
        <v>4969</v>
      </c>
      <c r="B249" t="n">
        <v>0.724853265595187</v>
      </c>
      <c r="C249" t="n">
        <v>0.275193094056421</v>
      </c>
      <c r="D249" t="s">
        <v>4970</v>
      </c>
      <c r="E249" t="n">
        <v>18</v>
      </c>
      <c r="F249" t="n">
        <v>5869</v>
      </c>
      <c r="G249" t="n">
        <v>18</v>
      </c>
      <c r="H249" t="s">
        <v>4971</v>
      </c>
      <c r="I249" t="s">
        <v>4972</v>
      </c>
    </row>
    <row r="250">
      <c r="A250" t="s">
        <v>4973</v>
      </c>
      <c r="B250" t="n">
        <v>0.726242264138702</v>
      </c>
      <c r="C250" t="n">
        <v>0.273803979881217</v>
      </c>
      <c r="D250" t="s">
        <v>4974</v>
      </c>
      <c r="E250" t="n">
        <v>18</v>
      </c>
      <c r="F250" t="n">
        <v>5869</v>
      </c>
      <c r="G250" t="n">
        <v>18</v>
      </c>
      <c r="H250" t="s">
        <v>4975</v>
      </c>
      <c r="I250" t="s">
        <v>4976</v>
      </c>
    </row>
    <row r="251">
      <c r="A251" t="s">
        <v>4977</v>
      </c>
      <c r="B251" t="n">
        <v>0.727256978368855</v>
      </c>
      <c r="C251" t="n">
        <v>0.272752041262154</v>
      </c>
      <c r="D251" t="s">
        <v>4978</v>
      </c>
      <c r="E251" t="n">
        <v>515</v>
      </c>
      <c r="F251" t="n">
        <v>5372</v>
      </c>
      <c r="G251" t="n">
        <v>515</v>
      </c>
      <c r="H251" t="s">
        <v>4979</v>
      </c>
      <c r="I251" t="s">
        <v>4980</v>
      </c>
    </row>
    <row r="252">
      <c r="A252" t="s">
        <v>4981</v>
      </c>
      <c r="B252" t="n">
        <v>0.730115461249294</v>
      </c>
      <c r="C252" t="n">
        <v>0.269923523898184</v>
      </c>
      <c r="D252" t="s">
        <v>4982</v>
      </c>
      <c r="E252" t="n">
        <v>25</v>
      </c>
      <c r="F252" t="n">
        <v>5862</v>
      </c>
      <c r="G252" t="n">
        <v>25</v>
      </c>
      <c r="H252" t="s">
        <v>4983</v>
      </c>
      <c r="I252" t="s">
        <v>4984</v>
      </c>
    </row>
    <row r="253">
      <c r="A253" t="s">
        <v>4985</v>
      </c>
      <c r="B253" t="n">
        <v>0.73610780976719</v>
      </c>
      <c r="C253" t="n">
        <v>0.263978237761261</v>
      </c>
      <c r="D253" t="s">
        <v>4986</v>
      </c>
      <c r="E253" t="n">
        <v>5</v>
      </c>
      <c r="F253" t="n">
        <v>5882</v>
      </c>
      <c r="G253" t="n">
        <v>5</v>
      </c>
      <c r="H253" t="s">
        <v>4987</v>
      </c>
      <c r="I253" t="s">
        <v>4988</v>
      </c>
    </row>
    <row r="254">
      <c r="A254" t="s">
        <v>4989</v>
      </c>
      <c r="B254" t="n">
        <v>0.736401485405829</v>
      </c>
      <c r="C254" t="n">
        <v>0.263671208175292</v>
      </c>
      <c r="D254" t="s">
        <v>4990</v>
      </c>
      <c r="E254" t="n">
        <v>7</v>
      </c>
      <c r="F254" t="n">
        <v>5880</v>
      </c>
      <c r="G254" t="n">
        <v>7</v>
      </c>
      <c r="H254" t="s">
        <v>4991</v>
      </c>
      <c r="I254" t="s">
        <v>4992</v>
      </c>
    </row>
    <row r="255">
      <c r="A255" t="s">
        <v>4993</v>
      </c>
      <c r="B255" t="n">
        <v>0.736404855662839</v>
      </c>
      <c r="C255" t="n">
        <v>0.263614723484824</v>
      </c>
      <c r="D255" t="s">
        <v>4994</v>
      </c>
      <c r="E255" t="n">
        <v>98</v>
      </c>
      <c r="F255" t="n">
        <v>5789</v>
      </c>
      <c r="G255" t="n">
        <v>98</v>
      </c>
      <c r="H255" t="s">
        <v>4995</v>
      </c>
      <c r="I255" t="s">
        <v>4996</v>
      </c>
    </row>
    <row r="256">
      <c r="A256" t="s">
        <v>4997</v>
      </c>
      <c r="B256" t="n">
        <v>0.741873945863692</v>
      </c>
      <c r="C256" t="n">
        <v>0.258168644570053</v>
      </c>
      <c r="D256" t="s">
        <v>4998</v>
      </c>
      <c r="E256" t="n">
        <v>20</v>
      </c>
      <c r="F256" t="n">
        <v>5867</v>
      </c>
      <c r="G256" t="n">
        <v>20</v>
      </c>
      <c r="H256" t="s">
        <v>4999</v>
      </c>
      <c r="I256" t="s">
        <v>5000</v>
      </c>
    </row>
    <row r="257">
      <c r="A257" t="s">
        <v>5001</v>
      </c>
      <c r="B257" t="n">
        <v>0.744768560363111</v>
      </c>
      <c r="C257" t="n">
        <v>0.255298320120087</v>
      </c>
      <c r="D257" t="s">
        <v>5002</v>
      </c>
      <c r="E257" t="n">
        <v>8</v>
      </c>
      <c r="F257" t="n">
        <v>5879</v>
      </c>
      <c r="G257" t="n">
        <v>8</v>
      </c>
      <c r="H257" t="s">
        <v>5003</v>
      </c>
      <c r="I257" t="s">
        <v>5004</v>
      </c>
    </row>
    <row r="258">
      <c r="A258" t="s">
        <v>5005</v>
      </c>
      <c r="B258" t="n">
        <v>0.746135727375001</v>
      </c>
      <c r="C258" t="n">
        <v>0.25391300612759</v>
      </c>
      <c r="D258" t="s">
        <v>5006</v>
      </c>
      <c r="E258" t="n">
        <v>15</v>
      </c>
      <c r="F258" t="n">
        <v>5872</v>
      </c>
      <c r="G258" t="n">
        <v>15</v>
      </c>
      <c r="H258" t="s">
        <v>5007</v>
      </c>
      <c r="I258" t="s">
        <v>5008</v>
      </c>
    </row>
    <row r="259">
      <c r="A259" t="s">
        <v>5009</v>
      </c>
      <c r="B259" t="n">
        <v>0.746412970996518</v>
      </c>
      <c r="C259" t="n">
        <v>0.253671320858663</v>
      </c>
      <c r="D259" t="s">
        <v>5010</v>
      </c>
      <c r="E259" t="n">
        <v>5</v>
      </c>
      <c r="F259" t="n">
        <v>5882</v>
      </c>
      <c r="G259" t="n">
        <v>5</v>
      </c>
      <c r="H259" t="s">
        <v>5011</v>
      </c>
      <c r="I259" t="s">
        <v>5012</v>
      </c>
    </row>
    <row r="260">
      <c r="A260" t="s">
        <v>5013</v>
      </c>
      <c r="B260" t="n">
        <v>0.754601683945255</v>
      </c>
      <c r="C260" t="n">
        <v>0.245481150627789</v>
      </c>
      <c r="D260" t="s">
        <v>5014</v>
      </c>
      <c r="E260" t="n">
        <v>5</v>
      </c>
      <c r="F260" t="n">
        <v>5882</v>
      </c>
      <c r="G260" t="n">
        <v>5</v>
      </c>
      <c r="H260" t="s">
        <v>5015</v>
      </c>
      <c r="I260" t="s">
        <v>5016</v>
      </c>
    </row>
    <row r="261">
      <c r="A261" t="s">
        <v>5017</v>
      </c>
      <c r="B261" t="n">
        <v>0.761387207386997</v>
      </c>
      <c r="C261" t="n">
        <v>0.238687274485906</v>
      </c>
      <c r="D261" t="s">
        <v>5018</v>
      </c>
      <c r="E261" t="n">
        <v>6</v>
      </c>
      <c r="F261" t="n">
        <v>5881</v>
      </c>
      <c r="G261" t="n">
        <v>6</v>
      </c>
      <c r="H261" t="s">
        <v>5019</v>
      </c>
      <c r="I261" t="s">
        <v>5020</v>
      </c>
    </row>
    <row r="262">
      <c r="A262" t="s">
        <v>5021</v>
      </c>
      <c r="B262" t="n">
        <v>0.762601226215547</v>
      </c>
      <c r="C262" t="n">
        <v>0.237447429156989</v>
      </c>
      <c r="D262" t="s">
        <v>5022</v>
      </c>
      <c r="E262" t="n">
        <v>14</v>
      </c>
      <c r="F262" t="n">
        <v>5873</v>
      </c>
      <c r="G262" t="n">
        <v>14</v>
      </c>
      <c r="H262" t="s">
        <v>5023</v>
      </c>
      <c r="I262" t="s">
        <v>5024</v>
      </c>
    </row>
    <row r="263">
      <c r="A263" t="s">
        <v>5025</v>
      </c>
      <c r="B263" t="n">
        <v>0.763613782792782</v>
      </c>
      <c r="C263" t="n">
        <v>0.23644363295425</v>
      </c>
      <c r="D263" t="s">
        <v>5026</v>
      </c>
      <c r="E263" t="n">
        <v>10</v>
      </c>
      <c r="F263" t="n">
        <v>5877</v>
      </c>
      <c r="G263" t="n">
        <v>10</v>
      </c>
      <c r="H263" t="s">
        <v>5027</v>
      </c>
      <c r="I263" t="s">
        <v>5028</v>
      </c>
    </row>
    <row r="264">
      <c r="A264" t="s">
        <v>5029</v>
      </c>
      <c r="B264" t="n">
        <v>0.764989455682946</v>
      </c>
      <c r="C264" t="n">
        <v>0.235067775572951</v>
      </c>
      <c r="D264" t="s">
        <v>5030</v>
      </c>
      <c r="E264" t="n">
        <v>10</v>
      </c>
      <c r="F264" t="n">
        <v>5877</v>
      </c>
      <c r="G264" t="n">
        <v>10</v>
      </c>
      <c r="H264" t="s">
        <v>5031</v>
      </c>
      <c r="I264" t="s">
        <v>5032</v>
      </c>
    </row>
    <row r="265">
      <c r="A265" t="s">
        <v>5033</v>
      </c>
      <c r="B265" t="n">
        <v>0.765968200507892</v>
      </c>
      <c r="C265" t="n">
        <v>0.234112518021512</v>
      </c>
      <c r="D265" t="s">
        <v>5034</v>
      </c>
      <c r="E265" t="n">
        <v>5</v>
      </c>
      <c r="F265" t="n">
        <v>5882</v>
      </c>
      <c r="G265" t="n">
        <v>5</v>
      </c>
      <c r="H265" t="s">
        <v>5035</v>
      </c>
      <c r="I265" t="s">
        <v>5036</v>
      </c>
    </row>
    <row r="266">
      <c r="A266" t="s">
        <v>5037</v>
      </c>
      <c r="B266" t="n">
        <v>0.76875393931489</v>
      </c>
      <c r="C266" t="n">
        <v>0.231295820162675</v>
      </c>
      <c r="D266" t="s">
        <v>5038</v>
      </c>
      <c r="E266" t="n">
        <v>13</v>
      </c>
      <c r="F266" t="n">
        <v>5874</v>
      </c>
      <c r="G266" t="n">
        <v>13</v>
      </c>
      <c r="H266" t="s">
        <v>5039</v>
      </c>
      <c r="I266" t="s">
        <v>5040</v>
      </c>
    </row>
    <row r="267">
      <c r="A267" t="s">
        <v>5041</v>
      </c>
      <c r="B267" t="n">
        <v>0.771186393468775</v>
      </c>
      <c r="C267" t="n">
        <v>0.228825120645328</v>
      </c>
      <c r="D267" t="s">
        <v>5042</v>
      </c>
      <c r="E267" t="n">
        <v>250</v>
      </c>
      <c r="F267" t="n">
        <v>5637</v>
      </c>
      <c r="G267" t="n">
        <v>250</v>
      </c>
      <c r="H267" t="s">
        <v>5043</v>
      </c>
      <c r="I267" t="s">
        <v>5044</v>
      </c>
    </row>
    <row r="268">
      <c r="A268" t="s">
        <v>5045</v>
      </c>
      <c r="B268" t="n">
        <v>0.77292174639739</v>
      </c>
      <c r="C268" t="n">
        <v>0.227150713257209</v>
      </c>
      <c r="D268" t="s">
        <v>5046</v>
      </c>
      <c r="E268" t="n">
        <v>6</v>
      </c>
      <c r="F268" t="n">
        <v>5881</v>
      </c>
      <c r="G268" t="n">
        <v>6</v>
      </c>
      <c r="H268" t="s">
        <v>5047</v>
      </c>
      <c r="I268" t="s">
        <v>5048</v>
      </c>
    </row>
    <row r="269">
      <c r="A269" t="s">
        <v>5049</v>
      </c>
      <c r="B269" t="n">
        <v>0.773283849133156</v>
      </c>
      <c r="C269" t="n">
        <v>0.226788545336246</v>
      </c>
      <c r="D269" t="s">
        <v>5050</v>
      </c>
      <c r="E269" t="n">
        <v>6</v>
      </c>
      <c r="F269" t="n">
        <v>5881</v>
      </c>
      <c r="G269" t="n">
        <v>6</v>
      </c>
      <c r="H269" t="s">
        <v>5051</v>
      </c>
      <c r="I269" t="s">
        <v>5052</v>
      </c>
    </row>
    <row r="270">
      <c r="A270" t="s">
        <v>5053</v>
      </c>
      <c r="B270" t="n">
        <v>0.774171477278061</v>
      </c>
      <c r="C270" t="n">
        <v>0.225855907108593</v>
      </c>
      <c r="D270" t="s">
        <v>5054</v>
      </c>
      <c r="E270" t="n">
        <v>42</v>
      </c>
      <c r="F270" t="n">
        <v>5845</v>
      </c>
      <c r="G270" t="n">
        <v>42</v>
      </c>
      <c r="H270" t="s">
        <v>5055</v>
      </c>
      <c r="I270" t="s">
        <v>5056</v>
      </c>
    </row>
    <row r="271">
      <c r="A271" t="s">
        <v>5057</v>
      </c>
      <c r="B271" t="n">
        <v>0.779241647255275</v>
      </c>
      <c r="C271" t="n">
        <v>0.220775873480387</v>
      </c>
      <c r="D271" t="s">
        <v>5058</v>
      </c>
      <c r="E271" t="n">
        <v>101</v>
      </c>
      <c r="F271" t="n">
        <v>5786</v>
      </c>
      <c r="G271" t="n">
        <v>101</v>
      </c>
      <c r="H271" t="s">
        <v>5059</v>
      </c>
      <c r="I271" t="s">
        <v>5060</v>
      </c>
    </row>
    <row r="272">
      <c r="A272" t="s">
        <v>5061</v>
      </c>
      <c r="B272" t="n">
        <v>0.781488225480602</v>
      </c>
      <c r="C272" t="n">
        <v>0.218589423946276</v>
      </c>
      <c r="D272" t="s">
        <v>5062</v>
      </c>
      <c r="E272" t="n">
        <v>5</v>
      </c>
      <c r="F272" t="n">
        <v>5882</v>
      </c>
      <c r="G272" t="n">
        <v>5</v>
      </c>
      <c r="H272" t="s">
        <v>3060</v>
      </c>
      <c r="I272" t="s">
        <v>3061</v>
      </c>
    </row>
    <row r="273">
      <c r="A273" t="s">
        <v>5063</v>
      </c>
      <c r="B273" t="n">
        <v>0.782277759672954</v>
      </c>
      <c r="C273" t="n">
        <v>0.217780014328355</v>
      </c>
      <c r="D273" t="s">
        <v>5064</v>
      </c>
      <c r="E273" t="n">
        <v>9</v>
      </c>
      <c r="F273" t="n">
        <v>5878</v>
      </c>
      <c r="G273" t="n">
        <v>9</v>
      </c>
      <c r="H273" t="s">
        <v>5065</v>
      </c>
      <c r="I273" t="s">
        <v>5066</v>
      </c>
    </row>
    <row r="274">
      <c r="A274" t="s">
        <v>5067</v>
      </c>
      <c r="B274" t="n">
        <v>0.78349140267946</v>
      </c>
      <c r="C274" t="n">
        <v>0.216532642304223</v>
      </c>
      <c r="D274" t="s">
        <v>5068</v>
      </c>
      <c r="E274" t="n">
        <v>52</v>
      </c>
      <c r="F274" t="n">
        <v>5835</v>
      </c>
      <c r="G274" t="n">
        <v>52</v>
      </c>
      <c r="H274" t="s">
        <v>5069</v>
      </c>
      <c r="I274" t="s">
        <v>5070</v>
      </c>
    </row>
    <row r="275">
      <c r="A275" t="s">
        <v>5071</v>
      </c>
      <c r="B275" t="n">
        <v>0.78820514259142</v>
      </c>
      <c r="C275" t="n">
        <v>0.211819816544705</v>
      </c>
      <c r="D275" t="s">
        <v>5072</v>
      </c>
      <c r="E275" t="n">
        <v>47</v>
      </c>
      <c r="F275" t="n">
        <v>5840</v>
      </c>
      <c r="G275" t="n">
        <v>47</v>
      </c>
      <c r="H275" t="s">
        <v>5073</v>
      </c>
      <c r="I275" t="s">
        <v>5074</v>
      </c>
    </row>
    <row r="276">
      <c r="A276" t="s">
        <v>5075</v>
      </c>
      <c r="B276" t="n">
        <v>0.792754211756333</v>
      </c>
      <c r="C276" t="n">
        <v>0.207284453847291</v>
      </c>
      <c r="D276" t="s">
        <v>5076</v>
      </c>
      <c r="E276" t="n">
        <v>19</v>
      </c>
      <c r="F276" t="n">
        <v>5868</v>
      </c>
      <c r="G276" t="n">
        <v>19</v>
      </c>
      <c r="H276" t="s">
        <v>5077</v>
      </c>
      <c r="I276" t="s">
        <v>5078</v>
      </c>
    </row>
    <row r="277">
      <c r="A277" t="s">
        <v>5079</v>
      </c>
      <c r="B277" t="n">
        <v>0.793020883419529</v>
      </c>
      <c r="C277" t="n">
        <v>0.207038604954682</v>
      </c>
      <c r="D277" t="s">
        <v>5080</v>
      </c>
      <c r="E277" t="n">
        <v>8</v>
      </c>
      <c r="F277" t="n">
        <v>5879</v>
      </c>
      <c r="G277" t="n">
        <v>8</v>
      </c>
      <c r="H277" t="s">
        <v>5081</v>
      </c>
      <c r="I277" t="s">
        <v>5082</v>
      </c>
    </row>
    <row r="278">
      <c r="A278" t="s">
        <v>5083</v>
      </c>
      <c r="B278" t="n">
        <v>0.793323645232052</v>
      </c>
      <c r="C278" t="n">
        <v>0.206718410548995</v>
      </c>
      <c r="D278" t="s">
        <v>5084</v>
      </c>
      <c r="E278" t="n">
        <v>16</v>
      </c>
      <c r="F278" t="n">
        <v>5871</v>
      </c>
      <c r="G278" t="n">
        <v>16</v>
      </c>
      <c r="H278" t="s">
        <v>5085</v>
      </c>
      <c r="I278" t="s">
        <v>5086</v>
      </c>
    </row>
    <row r="279">
      <c r="A279" t="s">
        <v>5087</v>
      </c>
      <c r="B279" t="n">
        <v>0.794815861782352</v>
      </c>
      <c r="C279" t="n">
        <v>0.20525246493729</v>
      </c>
      <c r="D279" t="s">
        <v>5088</v>
      </c>
      <c r="E279" t="n">
        <v>6</v>
      </c>
      <c r="F279" t="n">
        <v>5881</v>
      </c>
      <c r="G279" t="n">
        <v>6</v>
      </c>
      <c r="H279" t="s">
        <v>5089</v>
      </c>
      <c r="I279" t="s">
        <v>5090</v>
      </c>
    </row>
    <row r="280">
      <c r="A280" t="s">
        <v>5091</v>
      </c>
      <c r="B280" t="n">
        <v>0.795634240206367</v>
      </c>
      <c r="C280" t="n">
        <v>0.204403137886358</v>
      </c>
      <c r="D280" t="s">
        <v>5092</v>
      </c>
      <c r="E280" t="n">
        <v>20</v>
      </c>
      <c r="F280" t="n">
        <v>5867</v>
      </c>
      <c r="G280" t="n">
        <v>20</v>
      </c>
      <c r="H280" t="s">
        <v>5093</v>
      </c>
      <c r="I280" t="s">
        <v>5094</v>
      </c>
    </row>
    <row r="281">
      <c r="A281" t="s">
        <v>5095</v>
      </c>
      <c r="B281" t="n">
        <v>0.795801873187388</v>
      </c>
      <c r="C281" t="n">
        <v>0.204272755203986</v>
      </c>
      <c r="D281" t="s">
        <v>5096</v>
      </c>
      <c r="E281" t="n">
        <v>5</v>
      </c>
      <c r="F281" t="n">
        <v>5882</v>
      </c>
      <c r="G281" t="n">
        <v>5</v>
      </c>
      <c r="H281" t="s">
        <v>5097</v>
      </c>
      <c r="I281" t="s">
        <v>5098</v>
      </c>
    </row>
    <row r="282">
      <c r="A282" t="s">
        <v>5099</v>
      </c>
      <c r="B282" t="n">
        <v>0.796036584490028</v>
      </c>
      <c r="C282" t="n">
        <v>0.203995566659383</v>
      </c>
      <c r="D282" t="s">
        <v>5100</v>
      </c>
      <c r="E282" t="n">
        <v>27</v>
      </c>
      <c r="F282" t="n">
        <v>5860</v>
      </c>
      <c r="G282" t="n">
        <v>27</v>
      </c>
      <c r="H282" t="s">
        <v>5101</v>
      </c>
      <c r="I282" t="s">
        <v>5102</v>
      </c>
    </row>
    <row r="283">
      <c r="A283" t="s">
        <v>5103</v>
      </c>
      <c r="B283" t="n">
        <v>0.803979307589592</v>
      </c>
      <c r="C283" t="n">
        <v>0.19605208483758</v>
      </c>
      <c r="D283" t="s">
        <v>5104</v>
      </c>
      <c r="E283" t="n">
        <v>27</v>
      </c>
      <c r="F283" t="n">
        <v>5860</v>
      </c>
      <c r="G283" t="n">
        <v>27</v>
      </c>
      <c r="H283" t="s">
        <v>5105</v>
      </c>
      <c r="I283" t="s">
        <v>5106</v>
      </c>
    </row>
    <row r="284">
      <c r="A284" t="s">
        <v>5107</v>
      </c>
      <c r="B284" t="n">
        <v>0.805891525075864</v>
      </c>
      <c r="C284" t="n">
        <v>0.194159678875076</v>
      </c>
      <c r="D284" t="s">
        <v>5108</v>
      </c>
      <c r="E284" t="n">
        <v>10</v>
      </c>
      <c r="F284" t="n">
        <v>5877</v>
      </c>
      <c r="G284" t="n">
        <v>10</v>
      </c>
      <c r="H284" t="s">
        <v>5109</v>
      </c>
      <c r="I284" t="s">
        <v>5110</v>
      </c>
    </row>
    <row r="285">
      <c r="A285" t="s">
        <v>5111</v>
      </c>
      <c r="B285" t="n">
        <v>0.813196743473925</v>
      </c>
      <c r="C285" t="n">
        <v>0.186822529595756</v>
      </c>
      <c r="D285" t="s">
        <v>5112</v>
      </c>
      <c r="E285" t="n">
        <v>68</v>
      </c>
      <c r="F285" t="n">
        <v>5819</v>
      </c>
      <c r="G285" t="n">
        <v>68</v>
      </c>
      <c r="H285" t="s">
        <v>5113</v>
      </c>
      <c r="I285" t="s">
        <v>5114</v>
      </c>
    </row>
    <row r="286">
      <c r="A286" t="s">
        <v>5115</v>
      </c>
      <c r="B286" t="n">
        <v>0.815401743411895</v>
      </c>
      <c r="C286" t="n">
        <v>0.184657579451949</v>
      </c>
      <c r="D286" t="s">
        <v>5116</v>
      </c>
      <c r="E286" t="n">
        <v>7</v>
      </c>
      <c r="F286" t="n">
        <v>5880</v>
      </c>
      <c r="G286" t="n">
        <v>7</v>
      </c>
      <c r="H286" t="s">
        <v>5117</v>
      </c>
      <c r="I286" t="s">
        <v>5118</v>
      </c>
    </row>
    <row r="287">
      <c r="A287" t="s">
        <v>5119</v>
      </c>
      <c r="B287" t="n">
        <v>0.820147790187813</v>
      </c>
      <c r="C287" t="n">
        <v>0.179901053195867</v>
      </c>
      <c r="D287" t="s">
        <v>5120</v>
      </c>
      <c r="E287" t="n">
        <v>10</v>
      </c>
      <c r="F287" t="n">
        <v>5877</v>
      </c>
      <c r="G287" t="n">
        <v>10</v>
      </c>
      <c r="H287" t="s">
        <v>5121</v>
      </c>
      <c r="I287" t="s">
        <v>5122</v>
      </c>
    </row>
    <row r="288">
      <c r="A288" t="s">
        <v>5123</v>
      </c>
      <c r="B288" t="n">
        <v>0.821622644674463</v>
      </c>
      <c r="C288" t="n">
        <v>0.178435418898402</v>
      </c>
      <c r="D288" t="s">
        <v>5124</v>
      </c>
      <c r="E288" t="n">
        <v>7</v>
      </c>
      <c r="F288" t="n">
        <v>5880</v>
      </c>
      <c r="G288" t="n">
        <v>7</v>
      </c>
      <c r="H288" t="s">
        <v>5125</v>
      </c>
      <c r="I288" t="s">
        <v>5126</v>
      </c>
    </row>
    <row r="289">
      <c r="A289" t="s">
        <v>5127</v>
      </c>
      <c r="B289" t="n">
        <v>0.830904897354361</v>
      </c>
      <c r="C289" t="n">
        <v>0.169136305501893</v>
      </c>
      <c r="D289" t="s">
        <v>5128</v>
      </c>
      <c r="E289" t="n">
        <v>13</v>
      </c>
      <c r="F289" t="n">
        <v>5874</v>
      </c>
      <c r="G289" t="n">
        <v>13</v>
      </c>
      <c r="H289" t="s">
        <v>5129</v>
      </c>
      <c r="I289" t="s">
        <v>5130</v>
      </c>
    </row>
    <row r="290">
      <c r="A290" t="s">
        <v>5131</v>
      </c>
      <c r="B290" t="n">
        <v>0.833760935005764</v>
      </c>
      <c r="C290" t="n">
        <v>0.166304736248522</v>
      </c>
      <c r="D290" t="s">
        <v>5132</v>
      </c>
      <c r="E290" t="n">
        <v>5</v>
      </c>
      <c r="F290" t="n">
        <v>5882</v>
      </c>
      <c r="G290" t="n">
        <v>5</v>
      </c>
      <c r="H290" t="s">
        <v>5133</v>
      </c>
      <c r="I290" t="s">
        <v>5134</v>
      </c>
    </row>
    <row r="291">
      <c r="A291" t="s">
        <v>5135</v>
      </c>
      <c r="B291" t="n">
        <v>0.83516288668936</v>
      </c>
      <c r="C291" t="n">
        <v>0.164881167661313</v>
      </c>
      <c r="D291" t="s">
        <v>5136</v>
      </c>
      <c r="E291" t="n">
        <v>11</v>
      </c>
      <c r="F291" t="n">
        <v>5876</v>
      </c>
      <c r="G291" t="n">
        <v>17</v>
      </c>
      <c r="H291" t="s">
        <v>5137</v>
      </c>
      <c r="I291" t="s">
        <v>5138</v>
      </c>
    </row>
    <row r="292">
      <c r="A292" t="s">
        <v>5139</v>
      </c>
      <c r="B292" t="n">
        <v>0.838011914597266</v>
      </c>
      <c r="C292" t="n">
        <v>0.162042671253757</v>
      </c>
      <c r="D292" t="s">
        <v>5140</v>
      </c>
      <c r="E292" t="n">
        <v>7</v>
      </c>
      <c r="F292" t="n">
        <v>5880</v>
      </c>
      <c r="G292" t="n">
        <v>7</v>
      </c>
      <c r="H292" t="s">
        <v>5141</v>
      </c>
      <c r="I292" t="s">
        <v>5142</v>
      </c>
    </row>
    <row r="293">
      <c r="A293" t="s">
        <v>5143</v>
      </c>
      <c r="B293" t="n">
        <v>0.840914338424476</v>
      </c>
      <c r="C293" t="n">
        <v>0.159093282676193</v>
      </c>
      <c r="D293" t="s">
        <v>5144</v>
      </c>
      <c r="E293" t="n">
        <v>374</v>
      </c>
      <c r="F293" t="n">
        <v>5513</v>
      </c>
      <c r="G293" t="n">
        <v>374</v>
      </c>
      <c r="H293" t="s">
        <v>5145</v>
      </c>
      <c r="I293" t="s">
        <v>5146</v>
      </c>
    </row>
    <row r="294">
      <c r="A294" t="s">
        <v>5147</v>
      </c>
      <c r="B294" t="n">
        <v>0.841470033920436</v>
      </c>
      <c r="C294" t="n">
        <v>0.158572914372068</v>
      </c>
      <c r="D294" t="s">
        <v>5148</v>
      </c>
      <c r="E294" t="n">
        <v>11</v>
      </c>
      <c r="F294" t="n">
        <v>5876</v>
      </c>
      <c r="G294" t="n">
        <v>11</v>
      </c>
      <c r="H294" t="s">
        <v>5149</v>
      </c>
      <c r="I294" t="s">
        <v>5150</v>
      </c>
    </row>
    <row r="295">
      <c r="A295" t="s">
        <v>5151</v>
      </c>
      <c r="B295" t="n">
        <v>0.842156168977375</v>
      </c>
      <c r="C295" t="n">
        <v>0.157886657242021</v>
      </c>
      <c r="D295" t="s">
        <v>5152</v>
      </c>
      <c r="E295" t="n">
        <v>11</v>
      </c>
      <c r="F295" t="n">
        <v>5876</v>
      </c>
      <c r="G295" t="n">
        <v>11</v>
      </c>
      <c r="H295" t="s">
        <v>5153</v>
      </c>
      <c r="I295" t="s">
        <v>5154</v>
      </c>
    </row>
    <row r="296">
      <c r="A296" t="s">
        <v>5155</v>
      </c>
      <c r="B296" t="n">
        <v>0.84294652894625</v>
      </c>
      <c r="C296" t="n">
        <v>0.157069592059897</v>
      </c>
      <c r="D296" t="s">
        <v>5156</v>
      </c>
      <c r="E296" t="n">
        <v>78</v>
      </c>
      <c r="F296" t="n">
        <v>5809</v>
      </c>
      <c r="G296" t="n">
        <v>80</v>
      </c>
      <c r="H296" t="s">
        <v>5157</v>
      </c>
      <c r="I296" t="s">
        <v>5158</v>
      </c>
    </row>
    <row r="297">
      <c r="A297" t="s">
        <v>5159</v>
      </c>
      <c r="B297" t="n">
        <v>0.843048986275522</v>
      </c>
      <c r="C297" t="n">
        <v>0.15698756341065</v>
      </c>
      <c r="D297" t="s">
        <v>5160</v>
      </c>
      <c r="E297" t="n">
        <v>15</v>
      </c>
      <c r="F297" t="n">
        <v>5872</v>
      </c>
      <c r="G297" t="n">
        <v>15</v>
      </c>
      <c r="H297" t="s">
        <v>5161</v>
      </c>
      <c r="I297" t="s">
        <v>5162</v>
      </c>
    </row>
    <row r="298">
      <c r="A298" t="s">
        <v>5163</v>
      </c>
      <c r="B298" t="n">
        <v>0.848667312278863</v>
      </c>
      <c r="C298" t="n">
        <v>0.151381515447564</v>
      </c>
      <c r="D298" t="s">
        <v>5164</v>
      </c>
      <c r="E298" t="n">
        <v>8</v>
      </c>
      <c r="F298" t="n">
        <v>5879</v>
      </c>
      <c r="G298" t="n">
        <v>8</v>
      </c>
      <c r="H298" t="s">
        <v>5165</v>
      </c>
      <c r="I298" t="s">
        <v>5166</v>
      </c>
    </row>
    <row r="299">
      <c r="A299" t="s">
        <v>5167</v>
      </c>
      <c r="B299" t="n">
        <v>0.856516378908661</v>
      </c>
      <c r="C299" t="n">
        <v>0.143523811284063</v>
      </c>
      <c r="D299" t="s">
        <v>5168</v>
      </c>
      <c r="E299" t="n">
        <v>11</v>
      </c>
      <c r="F299" t="n">
        <v>5876</v>
      </c>
      <c r="G299" t="n">
        <v>11</v>
      </c>
      <c r="H299" t="s">
        <v>5169</v>
      </c>
      <c r="I299" t="s">
        <v>5170</v>
      </c>
    </row>
    <row r="300">
      <c r="A300" t="s">
        <v>5171</v>
      </c>
      <c r="B300" t="n">
        <v>0.859450623600591</v>
      </c>
      <c r="C300" t="n">
        <v>0.140608132873664</v>
      </c>
      <c r="D300" t="s">
        <v>5172</v>
      </c>
      <c r="E300" t="n">
        <v>5</v>
      </c>
      <c r="F300" t="n">
        <v>5882</v>
      </c>
      <c r="G300" t="n">
        <v>5</v>
      </c>
      <c r="H300" t="s">
        <v>5173</v>
      </c>
      <c r="I300" t="s">
        <v>5174</v>
      </c>
    </row>
    <row r="301">
      <c r="A301" t="s">
        <v>5175</v>
      </c>
      <c r="B301" t="n">
        <v>0.864985882920325</v>
      </c>
      <c r="C301" t="n">
        <v>0.135022438515249</v>
      </c>
      <c r="D301" t="s">
        <v>5176</v>
      </c>
      <c r="E301" t="n">
        <v>246</v>
      </c>
      <c r="F301" t="n">
        <v>5641</v>
      </c>
      <c r="G301" t="n">
        <v>246</v>
      </c>
      <c r="H301" t="s">
        <v>5177</v>
      </c>
      <c r="I301" t="s">
        <v>5178</v>
      </c>
    </row>
    <row r="302">
      <c r="A302" t="s">
        <v>5179</v>
      </c>
      <c r="B302" t="n">
        <v>0.866034474580309</v>
      </c>
      <c r="C302" t="n">
        <v>0.133981026026401</v>
      </c>
      <c r="D302" t="s">
        <v>5180</v>
      </c>
      <c r="E302" t="n">
        <v>68</v>
      </c>
      <c r="F302" t="n">
        <v>5819</v>
      </c>
      <c r="G302" t="n">
        <v>68</v>
      </c>
      <c r="H302" t="s">
        <v>5181</v>
      </c>
      <c r="I302" t="s">
        <v>5182</v>
      </c>
    </row>
    <row r="303">
      <c r="A303" t="s">
        <v>5183</v>
      </c>
      <c r="B303" t="n">
        <v>0.869499965235122</v>
      </c>
      <c r="C303" t="n">
        <v>0.130524565974204</v>
      </c>
      <c r="D303" t="s">
        <v>5184</v>
      </c>
      <c r="E303" t="n">
        <v>26</v>
      </c>
      <c r="F303" t="n">
        <v>5861</v>
      </c>
      <c r="G303" t="n">
        <v>26</v>
      </c>
      <c r="H303" t="s">
        <v>5185</v>
      </c>
      <c r="I303" t="s">
        <v>5186</v>
      </c>
    </row>
    <row r="304">
      <c r="A304" t="s">
        <v>5187</v>
      </c>
      <c r="B304" t="n">
        <v>0.871045468859174</v>
      </c>
      <c r="C304" t="n">
        <v>0.129005094725259</v>
      </c>
      <c r="D304" t="s">
        <v>5188</v>
      </c>
      <c r="E304" t="n">
        <v>6</v>
      </c>
      <c r="F304" t="n">
        <v>5881</v>
      </c>
      <c r="G304" t="n">
        <v>6</v>
      </c>
      <c r="H304" t="s">
        <v>5189</v>
      </c>
      <c r="I304" t="s">
        <v>5190</v>
      </c>
    </row>
    <row r="305">
      <c r="A305" t="s">
        <v>5191</v>
      </c>
      <c r="B305" t="n">
        <v>0.871850219942459</v>
      </c>
      <c r="C305" t="n">
        <v>0.128170384036069</v>
      </c>
      <c r="D305" t="s">
        <v>5192</v>
      </c>
      <c r="E305" t="n">
        <v>36</v>
      </c>
      <c r="F305" t="n">
        <v>5851</v>
      </c>
      <c r="G305" t="n">
        <v>36</v>
      </c>
      <c r="H305" t="s">
        <v>5193</v>
      </c>
      <c r="I305" t="s">
        <v>5194</v>
      </c>
    </row>
    <row r="306">
      <c r="A306" t="s">
        <v>5195</v>
      </c>
      <c r="B306" t="n">
        <v>0.881821204990725</v>
      </c>
      <c r="C306" t="n">
        <v>0.118222835798053</v>
      </c>
      <c r="D306" t="s">
        <v>5196</v>
      </c>
      <c r="E306" t="n">
        <v>7</v>
      </c>
      <c r="F306" t="n">
        <v>5880</v>
      </c>
      <c r="G306" t="n">
        <v>7</v>
      </c>
      <c r="H306" t="s">
        <v>5197</v>
      </c>
      <c r="I306" t="s">
        <v>5198</v>
      </c>
    </row>
    <row r="307">
      <c r="A307" t="s">
        <v>5199</v>
      </c>
      <c r="B307" t="n">
        <v>0.882876180280997</v>
      </c>
      <c r="C307" t="n">
        <v>0.117152786556074</v>
      </c>
      <c r="D307" t="s">
        <v>5200</v>
      </c>
      <c r="E307" t="n">
        <v>16</v>
      </c>
      <c r="F307" t="n">
        <v>5871</v>
      </c>
      <c r="G307" t="n">
        <v>16</v>
      </c>
      <c r="H307" t="s">
        <v>5201</v>
      </c>
      <c r="I307" t="s">
        <v>5202</v>
      </c>
    </row>
    <row r="308">
      <c r="A308" t="s">
        <v>5203</v>
      </c>
      <c r="B308" t="n">
        <v>0.887077377128389</v>
      </c>
      <c r="C308" t="n">
        <v>0.112937374210084</v>
      </c>
      <c r="D308" t="s">
        <v>5204</v>
      </c>
      <c r="E308" t="n">
        <v>59</v>
      </c>
      <c r="F308" t="n">
        <v>5828</v>
      </c>
      <c r="G308" t="n">
        <v>59</v>
      </c>
      <c r="H308" t="s">
        <v>5205</v>
      </c>
      <c r="I308" t="s">
        <v>5206</v>
      </c>
    </row>
    <row r="309">
      <c r="A309" t="s">
        <v>5207</v>
      </c>
      <c r="B309" t="n">
        <v>0.892140113013996</v>
      </c>
      <c r="C309" t="n">
        <v>0.107901147524363</v>
      </c>
      <c r="D309" t="s">
        <v>5208</v>
      </c>
      <c r="E309" t="n">
        <v>7</v>
      </c>
      <c r="F309" t="n">
        <v>5880</v>
      </c>
      <c r="G309" t="n">
        <v>7</v>
      </c>
      <c r="H309" t="s">
        <v>5209</v>
      </c>
      <c r="I309" t="s">
        <v>5210</v>
      </c>
    </row>
    <row r="310">
      <c r="A310" t="s">
        <v>5211</v>
      </c>
      <c r="B310" t="n">
        <v>0.892240861576459</v>
      </c>
      <c r="C310" t="n">
        <v>0.107803671617296</v>
      </c>
      <c r="D310" t="s">
        <v>5212</v>
      </c>
      <c r="E310" t="n">
        <v>6</v>
      </c>
      <c r="F310" t="n">
        <v>5881</v>
      </c>
      <c r="G310" t="n">
        <v>6</v>
      </c>
      <c r="H310" t="s">
        <v>5213</v>
      </c>
      <c r="I310" t="s">
        <v>5214</v>
      </c>
    </row>
    <row r="311">
      <c r="A311" t="s">
        <v>5215</v>
      </c>
      <c r="B311" t="n">
        <v>0.893085214721789</v>
      </c>
      <c r="C311" t="n">
        <v>0.106941923496419</v>
      </c>
      <c r="D311" t="s">
        <v>5216</v>
      </c>
      <c r="E311" t="n">
        <v>16</v>
      </c>
      <c r="F311" t="n">
        <v>5871</v>
      </c>
      <c r="G311" t="n">
        <v>16</v>
      </c>
      <c r="H311" t="s">
        <v>5217</v>
      </c>
      <c r="I311" t="s">
        <v>5218</v>
      </c>
    </row>
    <row r="312">
      <c r="A312" t="s">
        <v>5219</v>
      </c>
      <c r="B312" t="n">
        <v>0.894800659534083</v>
      </c>
      <c r="C312" t="n">
        <v>0.105212223042875</v>
      </c>
      <c r="D312" t="s">
        <v>5220</v>
      </c>
      <c r="E312" t="n">
        <v>70</v>
      </c>
      <c r="F312" t="n">
        <v>5817</v>
      </c>
      <c r="G312" t="n">
        <v>70</v>
      </c>
      <c r="H312" t="s">
        <v>5221</v>
      </c>
      <c r="I312" t="s">
        <v>5222</v>
      </c>
    </row>
    <row r="313">
      <c r="A313" t="s">
        <v>5223</v>
      </c>
      <c r="B313" t="n">
        <v>0.895738190826326</v>
      </c>
      <c r="C313" t="n">
        <v>0.104299473190289</v>
      </c>
      <c r="D313" t="s">
        <v>5224</v>
      </c>
      <c r="E313" t="n">
        <v>8</v>
      </c>
      <c r="F313" t="n">
        <v>5879</v>
      </c>
      <c r="G313" t="n">
        <v>8</v>
      </c>
      <c r="H313" t="s">
        <v>5225</v>
      </c>
      <c r="I313" t="s">
        <v>5226</v>
      </c>
    </row>
    <row r="314">
      <c r="A314" t="s">
        <v>5227</v>
      </c>
      <c r="B314" t="n">
        <v>0.89630196852374</v>
      </c>
      <c r="C314" t="n">
        <v>0.103735547707269</v>
      </c>
      <c r="D314" t="s">
        <v>5228</v>
      </c>
      <c r="E314" t="n">
        <v>8</v>
      </c>
      <c r="F314" t="n">
        <v>5879</v>
      </c>
      <c r="G314" t="n">
        <v>8</v>
      </c>
      <c r="H314" t="s">
        <v>5229</v>
      </c>
      <c r="I314" t="s">
        <v>5230</v>
      </c>
    </row>
    <row r="315">
      <c r="A315" t="s">
        <v>5231</v>
      </c>
      <c r="B315" t="n">
        <v>0.898727133864529</v>
      </c>
      <c r="C315" t="n">
        <v>0.101307636143227</v>
      </c>
      <c r="D315" t="s">
        <v>5232</v>
      </c>
      <c r="E315" t="n">
        <v>9</v>
      </c>
      <c r="F315" t="n">
        <v>5878</v>
      </c>
      <c r="G315" t="n">
        <v>9</v>
      </c>
      <c r="H315" t="s">
        <v>5233</v>
      </c>
      <c r="I315" t="s">
        <v>5234</v>
      </c>
    </row>
    <row r="316">
      <c r="A316" t="s">
        <v>5235</v>
      </c>
      <c r="B316" t="n">
        <v>0.904275337415879</v>
      </c>
      <c r="C316" t="n">
        <v>0.0957624890563094</v>
      </c>
      <c r="D316" t="s">
        <v>5236</v>
      </c>
      <c r="E316" t="n">
        <v>7</v>
      </c>
      <c r="F316" t="n">
        <v>5880</v>
      </c>
      <c r="G316" t="n">
        <v>7</v>
      </c>
      <c r="H316" t="s">
        <v>5237</v>
      </c>
      <c r="I316" t="s">
        <v>5238</v>
      </c>
    </row>
    <row r="317">
      <c r="A317" t="s">
        <v>5239</v>
      </c>
      <c r="B317" t="n">
        <v>0.904924033796971</v>
      </c>
      <c r="C317" t="n">
        <v>0.0951025947417492</v>
      </c>
      <c r="D317" t="s">
        <v>5240</v>
      </c>
      <c r="E317" t="n">
        <v>14</v>
      </c>
      <c r="F317" t="n">
        <v>5873</v>
      </c>
      <c r="G317" t="n">
        <v>14</v>
      </c>
      <c r="H317" t="s">
        <v>5241</v>
      </c>
      <c r="I317" t="s">
        <v>5242</v>
      </c>
    </row>
    <row r="318">
      <c r="A318" t="s">
        <v>5243</v>
      </c>
      <c r="B318" t="n">
        <v>0.916705137392059</v>
      </c>
      <c r="C318" t="n">
        <v>0.0833181779320915</v>
      </c>
      <c r="D318" t="s">
        <v>5244</v>
      </c>
      <c r="E318" t="n">
        <v>15</v>
      </c>
      <c r="F318" t="n">
        <v>5872</v>
      </c>
      <c r="G318" t="n">
        <v>15</v>
      </c>
      <c r="H318" t="s">
        <v>5245</v>
      </c>
      <c r="I318" t="s">
        <v>5246</v>
      </c>
    </row>
    <row r="319">
      <c r="A319" t="s">
        <v>5247</v>
      </c>
      <c r="B319" t="n">
        <v>0.922165414773793</v>
      </c>
      <c r="C319" t="n">
        <v>0.0778669909879327</v>
      </c>
      <c r="D319" t="s">
        <v>5248</v>
      </c>
      <c r="E319" t="n">
        <v>7</v>
      </c>
      <c r="F319" t="n">
        <v>5880</v>
      </c>
      <c r="G319" t="n">
        <v>7</v>
      </c>
      <c r="H319" t="s">
        <v>3612</v>
      </c>
      <c r="I319" t="s">
        <v>3613</v>
      </c>
    </row>
    <row r="320">
      <c r="A320" t="s">
        <v>5249</v>
      </c>
      <c r="B320" t="n">
        <v>0.922542740338311</v>
      </c>
      <c r="C320" t="n">
        <v>0.0774921304730538</v>
      </c>
      <c r="D320" t="s">
        <v>5250</v>
      </c>
      <c r="E320" t="n">
        <v>6</v>
      </c>
      <c r="F320" t="n">
        <v>5881</v>
      </c>
      <c r="G320" t="n">
        <v>6</v>
      </c>
      <c r="H320" t="s">
        <v>5251</v>
      </c>
      <c r="I320" t="s">
        <v>5252</v>
      </c>
    </row>
    <row r="321">
      <c r="A321" t="s">
        <v>5253</v>
      </c>
      <c r="B321" t="n">
        <v>0.92309101267416</v>
      </c>
      <c r="C321" t="n">
        <v>0.0769146627891494</v>
      </c>
      <c r="D321" t="s">
        <v>5254</v>
      </c>
      <c r="E321" t="n">
        <v>233</v>
      </c>
      <c r="F321" t="n">
        <v>5654</v>
      </c>
      <c r="G321" t="n">
        <v>240</v>
      </c>
      <c r="H321" t="s">
        <v>5255</v>
      </c>
      <c r="I321" t="s">
        <v>5256</v>
      </c>
    </row>
    <row r="322">
      <c r="A322" t="s">
        <v>5257</v>
      </c>
      <c r="B322" t="n">
        <v>0.924905930609556</v>
      </c>
      <c r="C322" t="n">
        <v>0.0751172199126437</v>
      </c>
      <c r="D322" t="s">
        <v>5258</v>
      </c>
      <c r="E322" t="n">
        <v>13</v>
      </c>
      <c r="F322" t="n">
        <v>5874</v>
      </c>
      <c r="G322" t="n">
        <v>13</v>
      </c>
      <c r="H322" t="s">
        <v>5259</v>
      </c>
      <c r="I322" t="s">
        <v>5260</v>
      </c>
    </row>
    <row r="323">
      <c r="A323" t="s">
        <v>5261</v>
      </c>
      <c r="B323" t="n">
        <v>0.92504244214072</v>
      </c>
      <c r="C323" t="n">
        <v>0.0749790834278508</v>
      </c>
      <c r="D323" t="s">
        <v>5262</v>
      </c>
      <c r="E323" t="n">
        <v>15</v>
      </c>
      <c r="F323" t="n">
        <v>5872</v>
      </c>
      <c r="G323" t="n">
        <v>15</v>
      </c>
      <c r="H323" t="s">
        <v>5263</v>
      </c>
      <c r="I323" t="s">
        <v>5264</v>
      </c>
    </row>
    <row r="324">
      <c r="A324" t="s">
        <v>5265</v>
      </c>
      <c r="B324" t="n">
        <v>0.925395668486398</v>
      </c>
      <c r="C324" t="n">
        <v>0.0746382201880935</v>
      </c>
      <c r="D324" t="s">
        <v>5266</v>
      </c>
      <c r="E324" t="n">
        <v>6</v>
      </c>
      <c r="F324" t="n">
        <v>5881</v>
      </c>
      <c r="G324" t="n">
        <v>6</v>
      </c>
      <c r="H324" t="s">
        <v>5267</v>
      </c>
      <c r="I324" t="s">
        <v>5268</v>
      </c>
    </row>
    <row r="325">
      <c r="A325" t="s">
        <v>5269</v>
      </c>
      <c r="B325" t="n">
        <v>0.928460152981935</v>
      </c>
      <c r="C325" t="n">
        <v>0.0715474451088363</v>
      </c>
      <c r="D325" t="s">
        <v>5270</v>
      </c>
      <c r="E325" t="n">
        <v>114</v>
      </c>
      <c r="F325" t="n">
        <v>5773</v>
      </c>
      <c r="G325" t="n">
        <v>114</v>
      </c>
      <c r="H325" t="s">
        <v>5271</v>
      </c>
      <c r="I325" t="s">
        <v>5272</v>
      </c>
    </row>
    <row r="326">
      <c r="A326" t="s">
        <v>5273</v>
      </c>
      <c r="B326" t="n">
        <v>0.931037690666379</v>
      </c>
      <c r="C326" t="n">
        <v>0.0689883655347811</v>
      </c>
      <c r="D326" t="s">
        <v>5274</v>
      </c>
      <c r="E326" t="n">
        <v>9</v>
      </c>
      <c r="F326" t="n">
        <v>5878</v>
      </c>
      <c r="G326" t="n">
        <v>9</v>
      </c>
      <c r="H326" t="s">
        <v>5275</v>
      </c>
      <c r="I326" t="s">
        <v>5276</v>
      </c>
    </row>
    <row r="327">
      <c r="A327" t="s">
        <v>5277</v>
      </c>
      <c r="B327" t="n">
        <v>0.935543972080628</v>
      </c>
      <c r="C327" t="n">
        <v>0.0644774485835099</v>
      </c>
      <c r="D327" t="s">
        <v>5278</v>
      </c>
      <c r="E327" t="n">
        <v>12</v>
      </c>
      <c r="F327" t="n">
        <v>5875</v>
      </c>
      <c r="G327" t="n">
        <v>12</v>
      </c>
      <c r="H327" t="s">
        <v>5279</v>
      </c>
      <c r="I327" t="s">
        <v>5280</v>
      </c>
    </row>
    <row r="328">
      <c r="A328" t="s">
        <v>5281</v>
      </c>
      <c r="B328" t="n">
        <v>0.93703357527386</v>
      </c>
      <c r="C328" t="n">
        <v>0.0629852431589645</v>
      </c>
      <c r="D328" t="s">
        <v>5282</v>
      </c>
      <c r="E328" t="n">
        <v>15</v>
      </c>
      <c r="F328" t="n">
        <v>5872</v>
      </c>
      <c r="G328" t="n">
        <v>15</v>
      </c>
      <c r="H328" t="s">
        <v>5283</v>
      </c>
      <c r="I328" t="s">
        <v>5284</v>
      </c>
    </row>
    <row r="329">
      <c r="A329" t="s">
        <v>5285</v>
      </c>
      <c r="B329" t="n">
        <v>0.938999559654586</v>
      </c>
      <c r="C329" t="n">
        <v>0.06103221363497</v>
      </c>
      <c r="D329" t="s">
        <v>5286</v>
      </c>
      <c r="E329" t="n">
        <v>5</v>
      </c>
      <c r="F329" t="n">
        <v>5882</v>
      </c>
      <c r="G329" t="n">
        <v>5</v>
      </c>
      <c r="H329" t="s">
        <v>5287</v>
      </c>
      <c r="I329" t="s">
        <v>5288</v>
      </c>
    </row>
    <row r="330">
      <c r="A330" t="s">
        <v>5289</v>
      </c>
      <c r="B330" t="n">
        <v>0.939335817914879</v>
      </c>
      <c r="C330" t="n">
        <v>0.0606729338948056</v>
      </c>
      <c r="D330" t="s">
        <v>5290</v>
      </c>
      <c r="E330" t="n">
        <v>66</v>
      </c>
      <c r="F330" t="n">
        <v>5821</v>
      </c>
      <c r="G330" t="n">
        <v>66</v>
      </c>
      <c r="H330" t="s">
        <v>5291</v>
      </c>
      <c r="I330" t="s">
        <v>5292</v>
      </c>
    </row>
    <row r="331">
      <c r="A331" t="s">
        <v>5293</v>
      </c>
      <c r="B331" t="n">
        <v>0.945510641903098</v>
      </c>
      <c r="C331" t="n">
        <v>0.0545056250953688</v>
      </c>
      <c r="D331" t="s">
        <v>5294</v>
      </c>
      <c r="E331" t="n">
        <v>16</v>
      </c>
      <c r="F331" t="n">
        <v>5871</v>
      </c>
      <c r="G331" t="n">
        <v>16</v>
      </c>
      <c r="H331" t="s">
        <v>5295</v>
      </c>
      <c r="I331" t="s">
        <v>5296</v>
      </c>
    </row>
    <row r="332">
      <c r="A332" t="s">
        <v>5297</v>
      </c>
      <c r="B332" t="n">
        <v>0.946047360686348</v>
      </c>
      <c r="C332" t="n">
        <v>0.0539590786212956</v>
      </c>
      <c r="D332" t="s">
        <v>5298</v>
      </c>
      <c r="E332" t="n">
        <v>102</v>
      </c>
      <c r="F332" t="n">
        <v>5785</v>
      </c>
      <c r="G332" t="n">
        <v>102</v>
      </c>
      <c r="H332" t="s">
        <v>5299</v>
      </c>
      <c r="I332" t="s">
        <v>5300</v>
      </c>
    </row>
    <row r="333">
      <c r="A333" t="s">
        <v>5301</v>
      </c>
      <c r="B333" t="n">
        <v>0.95094988652614</v>
      </c>
      <c r="C333" t="n">
        <v>0.0490661064636196</v>
      </c>
      <c r="D333" t="s">
        <v>5302</v>
      </c>
      <c r="E333" t="n">
        <v>14</v>
      </c>
      <c r="F333" t="n">
        <v>5873</v>
      </c>
      <c r="G333" t="n">
        <v>14</v>
      </c>
      <c r="H333" t="s">
        <v>5303</v>
      </c>
      <c r="I333" t="s">
        <v>5304</v>
      </c>
    </row>
    <row r="334">
      <c r="A334" t="s">
        <v>5305</v>
      </c>
      <c r="B334" t="n">
        <v>0.954154712602408</v>
      </c>
      <c r="C334" t="n">
        <v>0.0458531735025701</v>
      </c>
      <c r="D334" t="s">
        <v>5306</v>
      </c>
      <c r="E334" t="n">
        <v>52</v>
      </c>
      <c r="F334" t="n">
        <v>5835</v>
      </c>
      <c r="G334" t="n">
        <v>52</v>
      </c>
      <c r="H334" t="s">
        <v>5307</v>
      </c>
      <c r="I334" t="s">
        <v>5308</v>
      </c>
    </row>
    <row r="335">
      <c r="A335" t="s">
        <v>5309</v>
      </c>
      <c r="B335" t="n">
        <v>0.955375677682434</v>
      </c>
      <c r="C335" t="n">
        <v>0.0446491120943249</v>
      </c>
      <c r="D335" t="s">
        <v>5310</v>
      </c>
      <c r="E335" t="n">
        <v>5</v>
      </c>
      <c r="F335" t="n">
        <v>5882</v>
      </c>
      <c r="G335" t="n">
        <v>5</v>
      </c>
      <c r="H335" t="s">
        <v>5311</v>
      </c>
      <c r="I335" t="s">
        <v>5312</v>
      </c>
    </row>
    <row r="336">
      <c r="A336" t="s">
        <v>5313</v>
      </c>
      <c r="B336" t="n">
        <v>0.955544108097387</v>
      </c>
      <c r="C336" t="n">
        <v>0.0444784544185746</v>
      </c>
      <c r="D336" t="s">
        <v>5314</v>
      </c>
      <c r="E336" t="n">
        <v>6</v>
      </c>
      <c r="F336" t="n">
        <v>5881</v>
      </c>
      <c r="G336" t="n">
        <v>6</v>
      </c>
      <c r="H336" t="s">
        <v>5315</v>
      </c>
      <c r="I336" t="s">
        <v>5316</v>
      </c>
    </row>
    <row r="337">
      <c r="A337" t="s">
        <v>5317</v>
      </c>
      <c r="B337" t="n">
        <v>0.958292343778062</v>
      </c>
      <c r="C337" t="n">
        <v>0.0417242598785785</v>
      </c>
      <c r="D337" t="s">
        <v>5318</v>
      </c>
      <c r="E337" t="n">
        <v>10</v>
      </c>
      <c r="F337" t="n">
        <v>5877</v>
      </c>
      <c r="G337" t="n">
        <v>10</v>
      </c>
      <c r="H337" t="s">
        <v>5319</v>
      </c>
      <c r="I337" t="s">
        <v>5320</v>
      </c>
    </row>
    <row r="338">
      <c r="A338" t="s">
        <v>5321</v>
      </c>
      <c r="B338" t="n">
        <v>0.95832240346549</v>
      </c>
      <c r="C338" t="n">
        <v>0.0416899728645599</v>
      </c>
      <c r="D338" t="s">
        <v>5322</v>
      </c>
      <c r="E338" t="n">
        <v>18</v>
      </c>
      <c r="F338" t="n">
        <v>5869</v>
      </c>
      <c r="G338" t="n">
        <v>18</v>
      </c>
      <c r="H338" t="s">
        <v>5323</v>
      </c>
      <c r="I338" t="s">
        <v>5324</v>
      </c>
    </row>
    <row r="339">
      <c r="A339" t="s">
        <v>5325</v>
      </c>
      <c r="B339" t="n">
        <v>0.96238762268038</v>
      </c>
      <c r="C339" t="n">
        <v>0.0376294418076085</v>
      </c>
      <c r="D339" t="s">
        <v>5326</v>
      </c>
      <c r="E339" t="n">
        <v>8</v>
      </c>
      <c r="F339" t="n">
        <v>5879</v>
      </c>
      <c r="G339" t="n">
        <v>8</v>
      </c>
      <c r="H339" t="s">
        <v>5327</v>
      </c>
      <c r="I339" t="s">
        <v>5328</v>
      </c>
    </row>
    <row r="340">
      <c r="A340" t="s">
        <v>5329</v>
      </c>
      <c r="B340" t="n">
        <v>0.965708840799752</v>
      </c>
      <c r="C340" t="n">
        <v>0.0343060755143148</v>
      </c>
      <c r="D340" t="s">
        <v>5330</v>
      </c>
      <c r="E340" t="n">
        <v>9</v>
      </c>
      <c r="F340" t="n">
        <v>5878</v>
      </c>
      <c r="G340" t="n">
        <v>9</v>
      </c>
      <c r="H340" t="s">
        <v>5331</v>
      </c>
      <c r="I340" t="s">
        <v>5332</v>
      </c>
    </row>
    <row r="341">
      <c r="A341" t="s">
        <v>5333</v>
      </c>
      <c r="B341" t="n">
        <v>0.965875021625338</v>
      </c>
      <c r="C341" t="n">
        <v>0.0341282540518129</v>
      </c>
      <c r="D341" t="s">
        <v>5334</v>
      </c>
      <c r="E341" t="n">
        <v>191</v>
      </c>
      <c r="F341" t="n">
        <v>5696</v>
      </c>
      <c r="G341" t="n">
        <v>191</v>
      </c>
      <c r="H341" t="s">
        <v>5335</v>
      </c>
      <c r="I341" t="s">
        <v>5336</v>
      </c>
    </row>
    <row r="342">
      <c r="A342" t="s">
        <v>5337</v>
      </c>
      <c r="B342" t="n">
        <v>0.966633338866784</v>
      </c>
      <c r="C342" t="n">
        <v>0.033377605682442</v>
      </c>
      <c r="D342" t="s">
        <v>5338</v>
      </c>
      <c r="E342" t="n">
        <v>16</v>
      </c>
      <c r="F342" t="n">
        <v>5871</v>
      </c>
      <c r="G342" t="n">
        <v>16</v>
      </c>
      <c r="H342" t="s">
        <v>5339</v>
      </c>
      <c r="I342" t="s">
        <v>5340</v>
      </c>
    </row>
    <row r="343">
      <c r="A343" t="s">
        <v>5341</v>
      </c>
      <c r="B343" t="n">
        <v>0.97339540275756</v>
      </c>
      <c r="C343" t="n">
        <v>0.026611121446582</v>
      </c>
      <c r="D343" t="s">
        <v>5342</v>
      </c>
      <c r="E343" t="n">
        <v>31</v>
      </c>
      <c r="F343" t="n">
        <v>5856</v>
      </c>
      <c r="G343" t="n">
        <v>31</v>
      </c>
      <c r="H343" t="s">
        <v>5343</v>
      </c>
      <c r="I343" t="s">
        <v>5344</v>
      </c>
    </row>
    <row r="344">
      <c r="A344" t="s">
        <v>5345</v>
      </c>
      <c r="B344" t="n">
        <v>0.975489652539682</v>
      </c>
      <c r="C344" t="n">
        <v>0.0245241656124431</v>
      </c>
      <c r="D344" t="s">
        <v>5346</v>
      </c>
      <c r="E344" t="n">
        <v>6</v>
      </c>
      <c r="F344" t="n">
        <v>5881</v>
      </c>
      <c r="G344" t="n">
        <v>6</v>
      </c>
      <c r="H344" t="s">
        <v>5347</v>
      </c>
      <c r="I344" t="s">
        <v>5348</v>
      </c>
    </row>
    <row r="345">
      <c r="A345" t="s">
        <v>5349</v>
      </c>
      <c r="B345" t="n">
        <v>0.976276935937859</v>
      </c>
      <c r="C345" t="n">
        <v>0.0237269934616</v>
      </c>
      <c r="D345" t="s">
        <v>5350</v>
      </c>
      <c r="E345" t="n">
        <v>71</v>
      </c>
      <c r="F345" t="n">
        <v>5816</v>
      </c>
      <c r="G345" t="n">
        <v>71</v>
      </c>
      <c r="H345" t="s">
        <v>5351</v>
      </c>
      <c r="I345" t="s">
        <v>5352</v>
      </c>
    </row>
    <row r="346">
      <c r="A346" t="s">
        <v>5353</v>
      </c>
      <c r="B346" t="n">
        <v>0.981381783160501</v>
      </c>
      <c r="C346" t="n">
        <v>0.0186267027528316</v>
      </c>
      <c r="D346" t="s">
        <v>5354</v>
      </c>
      <c r="E346" t="n">
        <v>10</v>
      </c>
      <c r="F346" t="n">
        <v>5877</v>
      </c>
      <c r="G346" t="n">
        <v>10</v>
      </c>
      <c r="H346" t="s">
        <v>5355</v>
      </c>
      <c r="I346" t="s">
        <v>5356</v>
      </c>
    </row>
    <row r="347">
      <c r="A347" t="s">
        <v>5357</v>
      </c>
      <c r="B347" t="n">
        <v>0.983446232847992</v>
      </c>
      <c r="C347" t="n">
        <v>0.0165558271020988</v>
      </c>
      <c r="D347" t="s">
        <v>5358</v>
      </c>
      <c r="E347" t="n">
        <v>142</v>
      </c>
      <c r="F347" t="n">
        <v>5745</v>
      </c>
      <c r="G347" t="n">
        <v>142</v>
      </c>
      <c r="H347" t="s">
        <v>5359</v>
      </c>
      <c r="I347" t="s">
        <v>5360</v>
      </c>
    </row>
    <row r="348">
      <c r="A348" t="s">
        <v>5361</v>
      </c>
      <c r="B348" t="n">
        <v>0.984918595223466</v>
      </c>
      <c r="C348" t="n">
        <v>0.0150893266592301</v>
      </c>
      <c r="D348" t="s">
        <v>5362</v>
      </c>
      <c r="E348" t="n">
        <v>8</v>
      </c>
      <c r="F348" t="n">
        <v>5879</v>
      </c>
      <c r="G348" t="n">
        <v>8</v>
      </c>
      <c r="H348" t="s">
        <v>5363</v>
      </c>
      <c r="I348" t="s">
        <v>5364</v>
      </c>
    </row>
    <row r="349">
      <c r="A349" t="s">
        <v>5365</v>
      </c>
      <c r="B349" t="n">
        <v>0.986520289735392</v>
      </c>
      <c r="C349" t="n">
        <v>0.0134880133784324</v>
      </c>
      <c r="D349" t="s">
        <v>5366</v>
      </c>
      <c r="E349" t="n">
        <v>6</v>
      </c>
      <c r="F349" t="n">
        <v>5881</v>
      </c>
      <c r="G349" t="n">
        <v>6</v>
      </c>
      <c r="H349" t="s">
        <v>5367</v>
      </c>
      <c r="I349" t="s">
        <v>5368</v>
      </c>
    </row>
    <row r="350">
      <c r="A350" t="s">
        <v>5369</v>
      </c>
      <c r="B350" t="n">
        <v>0.986804720859091</v>
      </c>
      <c r="C350" t="n">
        <v>0.0132028265353654</v>
      </c>
      <c r="D350" t="s">
        <v>5370</v>
      </c>
      <c r="E350" t="n">
        <v>7</v>
      </c>
      <c r="F350" t="n">
        <v>5880</v>
      </c>
      <c r="G350" t="n">
        <v>7</v>
      </c>
      <c r="H350" t="s">
        <v>5371</v>
      </c>
      <c r="I350" t="s">
        <v>5372</v>
      </c>
    </row>
    <row r="351">
      <c r="A351" t="s">
        <v>5373</v>
      </c>
      <c r="B351" t="n">
        <v>0.987813732933211</v>
      </c>
      <c r="C351" t="n">
        <v>0.0121910828446781</v>
      </c>
      <c r="D351" t="s">
        <v>5374</v>
      </c>
      <c r="E351" t="n">
        <v>15</v>
      </c>
      <c r="F351" t="n">
        <v>5872</v>
      </c>
      <c r="G351" t="n">
        <v>15</v>
      </c>
      <c r="H351" t="s">
        <v>5375</v>
      </c>
      <c r="I351" t="s">
        <v>5376</v>
      </c>
    </row>
    <row r="352">
      <c r="A352" t="s">
        <v>5377</v>
      </c>
      <c r="B352" t="n">
        <v>0.988624151164169</v>
      </c>
      <c r="C352" t="n">
        <v>0.011376582950633</v>
      </c>
      <c r="D352" t="s">
        <v>5378</v>
      </c>
      <c r="E352" t="n">
        <v>641</v>
      </c>
      <c r="F352" t="n">
        <v>5246</v>
      </c>
      <c r="G352" t="n">
        <v>641</v>
      </c>
      <c r="H352" t="s">
        <v>5379</v>
      </c>
      <c r="I352" t="s">
        <v>5380</v>
      </c>
    </row>
    <row r="353">
      <c r="A353" t="s">
        <v>5381</v>
      </c>
      <c r="B353" t="n">
        <v>0.989904377437995</v>
      </c>
      <c r="C353" t="n">
        <v>0.0101016042039969</v>
      </c>
      <c r="D353" t="s">
        <v>5382</v>
      </c>
      <c r="E353" t="n">
        <v>7</v>
      </c>
      <c r="F353" t="n">
        <v>5880</v>
      </c>
      <c r="G353" t="n">
        <v>7</v>
      </c>
      <c r="H353" t="s">
        <v>5383</v>
      </c>
      <c r="I353" t="s">
        <v>5384</v>
      </c>
    </row>
    <row r="354">
      <c r="A354" t="s">
        <v>5385</v>
      </c>
      <c r="B354" t="n">
        <v>0.993157195959208</v>
      </c>
      <c r="C354" t="n">
        <v>0.00684739568752383</v>
      </c>
      <c r="D354" t="s">
        <v>5386</v>
      </c>
      <c r="E354" t="n">
        <v>6</v>
      </c>
      <c r="F354" t="n">
        <v>5881</v>
      </c>
      <c r="G354" t="n">
        <v>6</v>
      </c>
      <c r="H354" t="s">
        <v>5387</v>
      </c>
      <c r="I354" t="s">
        <v>5388</v>
      </c>
    </row>
    <row r="355">
      <c r="A355" t="s">
        <v>5389</v>
      </c>
      <c r="B355" t="n">
        <v>0.993461354230973</v>
      </c>
      <c r="C355" t="n">
        <v>0.00654143723246414</v>
      </c>
      <c r="D355" t="s">
        <v>5390</v>
      </c>
      <c r="E355" t="n">
        <v>15</v>
      </c>
      <c r="F355" t="n">
        <v>5872</v>
      </c>
      <c r="G355" t="n">
        <v>15</v>
      </c>
      <c r="H355" t="s">
        <v>5391</v>
      </c>
      <c r="I355" t="s">
        <v>5392</v>
      </c>
    </row>
    <row r="356">
      <c r="A356" t="s">
        <v>5393</v>
      </c>
      <c r="B356" t="n">
        <v>0.994075938262697</v>
      </c>
      <c r="C356" t="n">
        <v>0.00592469272967418</v>
      </c>
      <c r="D356" t="s">
        <v>5394</v>
      </c>
      <c r="E356" t="n">
        <v>257</v>
      </c>
      <c r="F356" t="n">
        <v>5630</v>
      </c>
      <c r="G356" t="n">
        <v>257</v>
      </c>
      <c r="H356" t="s">
        <v>5395</v>
      </c>
      <c r="I356" t="s">
        <v>5396</v>
      </c>
    </row>
    <row r="357">
      <c r="A357" t="s">
        <v>5397</v>
      </c>
      <c r="B357" t="n">
        <v>0.995281743241454</v>
      </c>
      <c r="C357" t="n">
        <v>0.00472011358140706</v>
      </c>
      <c r="D357" t="s">
        <v>5398</v>
      </c>
      <c r="E357" t="n">
        <v>19</v>
      </c>
      <c r="F357" t="n">
        <v>5868</v>
      </c>
      <c r="G357" t="n">
        <v>19</v>
      </c>
      <c r="H357" t="s">
        <v>5399</v>
      </c>
      <c r="I357" t="s">
        <v>5400</v>
      </c>
    </row>
    <row r="358">
      <c r="A358" t="s">
        <v>5401</v>
      </c>
      <c r="B358" t="n">
        <v>0.995618379916242</v>
      </c>
      <c r="C358" t="n">
        <v>0.00438401419803007</v>
      </c>
      <c r="D358" t="s">
        <v>5402</v>
      </c>
      <c r="E358" t="n">
        <v>10</v>
      </c>
      <c r="F358" t="n">
        <v>5877</v>
      </c>
      <c r="G358" t="n">
        <v>10</v>
      </c>
      <c r="H358" t="s">
        <v>5403</v>
      </c>
      <c r="I358" t="s">
        <v>5404</v>
      </c>
    </row>
    <row r="359">
      <c r="A359" t="s">
        <v>5405</v>
      </c>
      <c r="B359" t="n">
        <v>0.997888155332698</v>
      </c>
      <c r="C359" t="n">
        <v>0.00211218594675277</v>
      </c>
      <c r="D359" t="s">
        <v>5406</v>
      </c>
      <c r="E359" t="n">
        <v>135</v>
      </c>
      <c r="F359" t="n">
        <v>5752</v>
      </c>
      <c r="G359" t="n">
        <v>135</v>
      </c>
      <c r="H359" t="s">
        <v>5407</v>
      </c>
      <c r="I359" t="s">
        <v>5408</v>
      </c>
    </row>
    <row r="360">
      <c r="A360" t="s">
        <v>5409</v>
      </c>
      <c r="B360" t="n">
        <v>0.999990008658558</v>
      </c>
      <c r="C360" t="n">
        <v>0.00000999242419156443</v>
      </c>
      <c r="D360" t="s">
        <v>5410</v>
      </c>
      <c r="E360" t="n">
        <v>667</v>
      </c>
      <c r="F360" t="n">
        <v>5220</v>
      </c>
      <c r="G360" t="n">
        <v>668</v>
      </c>
      <c r="H360" t="s">
        <v>5411</v>
      </c>
      <c r="I360" t="s">
        <v>5412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5413</v>
      </c>
      <c r="B2" t="n">
        <v>0.00000000000000136187589294823</v>
      </c>
      <c r="C2" t="n">
        <v>0.999999999999999</v>
      </c>
      <c r="D2" t="s">
        <v>5414</v>
      </c>
      <c r="E2" t="n">
        <v>220</v>
      </c>
      <c r="F2" t="n">
        <v>5591</v>
      </c>
      <c r="G2" t="n">
        <v>221</v>
      </c>
      <c r="H2" t="s">
        <v>5415</v>
      </c>
      <c r="I2" t="s">
        <v>5416</v>
      </c>
    </row>
    <row r="3">
      <c r="A3" t="s">
        <v>5417</v>
      </c>
      <c r="B3" t="n">
        <v>0.000000585857412913331</v>
      </c>
      <c r="C3" t="n">
        <v>0.999999414235065</v>
      </c>
      <c r="D3" t="s">
        <v>5418</v>
      </c>
      <c r="E3" t="n">
        <v>390</v>
      </c>
      <c r="F3" t="n">
        <v>5421</v>
      </c>
      <c r="G3" t="n">
        <v>392</v>
      </c>
      <c r="H3" t="s">
        <v>5419</v>
      </c>
      <c r="I3" t="s">
        <v>5420</v>
      </c>
    </row>
    <row r="4">
      <c r="A4" t="s">
        <v>5421</v>
      </c>
      <c r="B4" t="n">
        <v>0.000298576363368915</v>
      </c>
      <c r="C4" t="n">
        <v>0.999701450561395</v>
      </c>
      <c r="D4" t="s">
        <v>5422</v>
      </c>
      <c r="E4" t="n">
        <v>672</v>
      </c>
      <c r="F4" t="n">
        <v>5139</v>
      </c>
      <c r="G4" t="n">
        <v>672</v>
      </c>
      <c r="H4" t="s">
        <v>5423</v>
      </c>
      <c r="I4" t="s">
        <v>5424</v>
      </c>
    </row>
    <row r="5">
      <c r="A5" t="s">
        <v>5425</v>
      </c>
      <c r="B5" t="n">
        <v>0.000507572586737539</v>
      </c>
      <c r="C5" t="n">
        <v>0.999492591809865</v>
      </c>
      <c r="D5" t="s">
        <v>5426</v>
      </c>
      <c r="E5" t="n">
        <v>43</v>
      </c>
      <c r="F5" t="n">
        <v>5768</v>
      </c>
      <c r="G5" t="n">
        <v>43</v>
      </c>
      <c r="H5" t="s">
        <v>5427</v>
      </c>
      <c r="I5" t="s">
        <v>5428</v>
      </c>
    </row>
    <row r="6">
      <c r="A6" t="s">
        <v>5429</v>
      </c>
      <c r="B6" t="n">
        <v>0.00109923699194005</v>
      </c>
      <c r="C6" t="n">
        <v>0.998901455625293</v>
      </c>
      <c r="D6" t="s">
        <v>5430</v>
      </c>
      <c r="E6" t="n">
        <v>10</v>
      </c>
      <c r="F6" t="n">
        <v>5801</v>
      </c>
      <c r="G6" t="n">
        <v>10</v>
      </c>
      <c r="H6" t="s">
        <v>5431</v>
      </c>
      <c r="I6" t="s">
        <v>5432</v>
      </c>
    </row>
    <row r="7">
      <c r="A7" t="s">
        <v>5433</v>
      </c>
      <c r="B7" t="n">
        <v>0.00135191336388072</v>
      </c>
      <c r="C7" t="n">
        <v>0.998648200590734</v>
      </c>
      <c r="D7" t="s">
        <v>5434</v>
      </c>
      <c r="E7" t="n">
        <v>601</v>
      </c>
      <c r="F7" t="n">
        <v>5210</v>
      </c>
      <c r="G7" t="n">
        <v>601</v>
      </c>
      <c r="H7" t="s">
        <v>5435</v>
      </c>
      <c r="I7" t="s">
        <v>5436</v>
      </c>
    </row>
    <row r="8">
      <c r="A8" t="s">
        <v>5437</v>
      </c>
      <c r="B8" t="n">
        <v>0.00140204563052134</v>
      </c>
      <c r="C8" t="n">
        <v>0.998598988299349</v>
      </c>
      <c r="D8" t="s">
        <v>5438</v>
      </c>
      <c r="E8" t="n">
        <v>7</v>
      </c>
      <c r="F8" t="n">
        <v>5804</v>
      </c>
      <c r="G8" t="n">
        <v>7</v>
      </c>
      <c r="H8" t="s">
        <v>5439</v>
      </c>
      <c r="I8" t="s">
        <v>5440</v>
      </c>
    </row>
    <row r="9">
      <c r="A9" t="s">
        <v>5441</v>
      </c>
      <c r="B9" t="n">
        <v>0.00177816619382424</v>
      </c>
      <c r="C9" t="n">
        <v>0.998222083676617</v>
      </c>
      <c r="D9" t="s">
        <v>5442</v>
      </c>
      <c r="E9" t="n">
        <v>191</v>
      </c>
      <c r="F9" t="n">
        <v>5620</v>
      </c>
      <c r="G9" t="n">
        <v>191</v>
      </c>
      <c r="H9" t="s">
        <v>5443</v>
      </c>
      <c r="I9" t="s">
        <v>5444</v>
      </c>
    </row>
    <row r="10">
      <c r="A10" t="s">
        <v>5445</v>
      </c>
      <c r="B10" t="n">
        <v>0.00251367944810823</v>
      </c>
      <c r="C10" t="n">
        <v>0.997486909405965</v>
      </c>
      <c r="D10" t="s">
        <v>5446</v>
      </c>
      <c r="E10" t="n">
        <v>63</v>
      </c>
      <c r="F10" t="n">
        <v>5748</v>
      </c>
      <c r="G10" t="n">
        <v>63</v>
      </c>
      <c r="H10" t="s">
        <v>5447</v>
      </c>
      <c r="I10" t="s">
        <v>5448</v>
      </c>
    </row>
    <row r="11">
      <c r="A11" t="s">
        <v>5449</v>
      </c>
      <c r="B11" t="n">
        <v>0.00332391120637091</v>
      </c>
      <c r="C11" t="n">
        <v>0.996677242310387</v>
      </c>
      <c r="D11" t="s">
        <v>5450</v>
      </c>
      <c r="E11" t="n">
        <v>27</v>
      </c>
      <c r="F11" t="n">
        <v>5784</v>
      </c>
      <c r="G11" t="n">
        <v>27</v>
      </c>
      <c r="H11" t="s">
        <v>5451</v>
      </c>
      <c r="I11" t="s">
        <v>5452</v>
      </c>
    </row>
    <row r="12">
      <c r="A12" t="s">
        <v>5453</v>
      </c>
      <c r="B12" t="n">
        <v>0.00333229082501819</v>
      </c>
      <c r="C12" t="n">
        <v>0.99667039013392</v>
      </c>
      <c r="D12" t="s">
        <v>5454</v>
      </c>
      <c r="E12" t="n">
        <v>5</v>
      </c>
      <c r="F12" t="n">
        <v>5806</v>
      </c>
      <c r="G12" t="n">
        <v>5</v>
      </c>
      <c r="H12" t="s">
        <v>5455</v>
      </c>
      <c r="I12" t="s">
        <v>5456</v>
      </c>
    </row>
    <row r="13">
      <c r="A13" t="s">
        <v>5457</v>
      </c>
      <c r="B13" t="n">
        <v>0.00650786938478551</v>
      </c>
      <c r="C13" t="n">
        <v>0.99349598284768</v>
      </c>
      <c r="D13" t="s">
        <v>5458</v>
      </c>
      <c r="E13" t="n">
        <v>8</v>
      </c>
      <c r="F13" t="n">
        <v>5803</v>
      </c>
      <c r="G13" t="n">
        <v>8</v>
      </c>
      <c r="H13" t="s">
        <v>5459</v>
      </c>
      <c r="I13" t="s">
        <v>5460</v>
      </c>
    </row>
    <row r="14">
      <c r="A14" t="s">
        <v>5461</v>
      </c>
      <c r="B14" t="n">
        <v>0.00713730792961077</v>
      </c>
      <c r="C14" t="n">
        <v>0.992864038990612</v>
      </c>
      <c r="D14" t="s">
        <v>5462</v>
      </c>
      <c r="E14" t="n">
        <v>78</v>
      </c>
      <c r="F14" t="n">
        <v>5733</v>
      </c>
      <c r="G14" t="n">
        <v>78</v>
      </c>
      <c r="H14" t="s">
        <v>5463</v>
      </c>
      <c r="I14" t="s">
        <v>5464</v>
      </c>
    </row>
    <row r="15">
      <c r="A15" t="s">
        <v>5465</v>
      </c>
      <c r="B15" t="n">
        <v>0.00729241435358424</v>
      </c>
      <c r="C15" t="n">
        <v>0.992709827223722</v>
      </c>
      <c r="D15" t="s">
        <v>5466</v>
      </c>
      <c r="E15" t="n">
        <v>29</v>
      </c>
      <c r="F15" t="n">
        <v>5782</v>
      </c>
      <c r="G15" t="n">
        <v>29</v>
      </c>
      <c r="H15" t="s">
        <v>5467</v>
      </c>
      <c r="I15" t="s">
        <v>5468</v>
      </c>
    </row>
    <row r="16">
      <c r="A16" t="s">
        <v>5469</v>
      </c>
      <c r="B16" t="n">
        <v>0.00906908884757056</v>
      </c>
      <c r="C16" t="n">
        <v>0.990936867178552</v>
      </c>
      <c r="D16" t="s">
        <v>5470</v>
      </c>
      <c r="E16" t="n">
        <v>6</v>
      </c>
      <c r="F16" t="n">
        <v>5805</v>
      </c>
      <c r="G16" t="n">
        <v>6</v>
      </c>
      <c r="H16" t="s">
        <v>5471</v>
      </c>
      <c r="I16" t="s">
        <v>5472</v>
      </c>
    </row>
    <row r="17">
      <c r="A17" t="s">
        <v>5473</v>
      </c>
      <c r="B17" t="n">
        <v>0.00936681372303799</v>
      </c>
      <c r="C17" t="n">
        <v>0.990637521198393</v>
      </c>
      <c r="D17" t="s">
        <v>5474</v>
      </c>
      <c r="E17" t="n">
        <v>12</v>
      </c>
      <c r="F17" t="n">
        <v>5799</v>
      </c>
      <c r="G17" t="n">
        <v>12</v>
      </c>
      <c r="H17" t="s">
        <v>5475</v>
      </c>
      <c r="I17" t="s">
        <v>5476</v>
      </c>
    </row>
    <row r="18">
      <c r="A18" t="s">
        <v>5477</v>
      </c>
      <c r="B18" t="n">
        <v>0.0105540312113938</v>
      </c>
      <c r="C18" t="n">
        <v>0.989450136718458</v>
      </c>
      <c r="D18" t="s">
        <v>5478</v>
      </c>
      <c r="E18" t="n">
        <v>16</v>
      </c>
      <c r="F18" t="n">
        <v>5795</v>
      </c>
      <c r="G18" t="n">
        <v>16</v>
      </c>
      <c r="H18" t="s">
        <v>5479</v>
      </c>
      <c r="I18" t="s">
        <v>5480</v>
      </c>
    </row>
    <row r="19">
      <c r="A19" t="s">
        <v>5481</v>
      </c>
      <c r="B19" t="n">
        <v>0.0120348987263226</v>
      </c>
      <c r="C19" t="n">
        <v>0.987969087579861</v>
      </c>
      <c r="D19" t="s">
        <v>5482</v>
      </c>
      <c r="E19" t="n">
        <v>22</v>
      </c>
      <c r="F19" t="n">
        <v>5789</v>
      </c>
      <c r="G19" t="n">
        <v>22</v>
      </c>
      <c r="H19" t="s">
        <v>5483</v>
      </c>
      <c r="I19" t="s">
        <v>5484</v>
      </c>
    </row>
    <row r="20">
      <c r="A20" t="s">
        <v>5485</v>
      </c>
      <c r="B20" t="n">
        <v>0.0120733425368546</v>
      </c>
      <c r="C20" t="n">
        <v>0.987931342222555</v>
      </c>
      <c r="D20" t="s">
        <v>5486</v>
      </c>
      <c r="E20" t="n">
        <v>16</v>
      </c>
      <c r="F20" t="n">
        <v>5795</v>
      </c>
      <c r="G20" t="n">
        <v>16</v>
      </c>
      <c r="H20" t="s">
        <v>5487</v>
      </c>
      <c r="I20" t="s">
        <v>5488</v>
      </c>
    </row>
    <row r="21">
      <c r="A21" t="s">
        <v>5489</v>
      </c>
      <c r="B21" t="n">
        <v>0.0135244719432019</v>
      </c>
      <c r="C21" t="n">
        <v>0.986477020988459</v>
      </c>
      <c r="D21" t="s">
        <v>5490</v>
      </c>
      <c r="E21" t="n">
        <v>198</v>
      </c>
      <c r="F21" t="n">
        <v>5613</v>
      </c>
      <c r="G21" t="n">
        <v>198</v>
      </c>
      <c r="H21" t="s">
        <v>5491</v>
      </c>
      <c r="I21" t="s">
        <v>5492</v>
      </c>
    </row>
    <row r="22">
      <c r="A22" t="s">
        <v>5493</v>
      </c>
      <c r="B22" t="n">
        <v>0.0139669040126233</v>
      </c>
      <c r="C22" t="n">
        <v>0.986040604922357</v>
      </c>
      <c r="D22" t="s">
        <v>5494</v>
      </c>
      <c r="E22" t="n">
        <v>8</v>
      </c>
      <c r="F22" t="n">
        <v>5803</v>
      </c>
      <c r="G22" t="n">
        <v>8</v>
      </c>
      <c r="H22" t="s">
        <v>5495</v>
      </c>
      <c r="I22" t="s">
        <v>5496</v>
      </c>
    </row>
    <row r="23">
      <c r="A23" t="s">
        <v>5497</v>
      </c>
      <c r="B23" t="n">
        <v>0.0141190657349557</v>
      </c>
      <c r="C23" t="n">
        <v>0.985884516313552</v>
      </c>
      <c r="D23" t="s">
        <v>5498</v>
      </c>
      <c r="E23" t="n">
        <v>36</v>
      </c>
      <c r="F23" t="n">
        <v>5775</v>
      </c>
      <c r="G23" t="n">
        <v>36</v>
      </c>
      <c r="H23" t="s">
        <v>5499</v>
      </c>
      <c r="I23" t="s">
        <v>5500</v>
      </c>
    </row>
    <row r="24">
      <c r="A24" t="s">
        <v>5501</v>
      </c>
      <c r="B24" t="n">
        <v>0.0141917220632811</v>
      </c>
      <c r="C24" t="n">
        <v>0.985811926577577</v>
      </c>
      <c r="D24" t="s">
        <v>5502</v>
      </c>
      <c r="E24" t="n">
        <v>35</v>
      </c>
      <c r="F24" t="n">
        <v>5776</v>
      </c>
      <c r="G24" t="n">
        <v>35</v>
      </c>
      <c r="H24" t="s">
        <v>5503</v>
      </c>
      <c r="I24" t="s">
        <v>5504</v>
      </c>
    </row>
    <row r="25">
      <c r="A25" t="s">
        <v>5505</v>
      </c>
      <c r="B25" t="n">
        <v>0.0173846952950282</v>
      </c>
      <c r="C25" t="n">
        <v>0.982625764918974</v>
      </c>
      <c r="D25" t="s">
        <v>5506</v>
      </c>
      <c r="E25" t="n">
        <v>6</v>
      </c>
      <c r="F25" t="n">
        <v>5805</v>
      </c>
      <c r="G25" t="n">
        <v>6</v>
      </c>
      <c r="H25" t="s">
        <v>5507</v>
      </c>
      <c r="I25" t="s">
        <v>5508</v>
      </c>
    </row>
    <row r="26">
      <c r="A26" t="s">
        <v>5509</v>
      </c>
      <c r="B26" t="n">
        <v>0.0191542725473292</v>
      </c>
      <c r="C26" t="n">
        <v>0.98084998552073</v>
      </c>
      <c r="D26" t="s">
        <v>5510</v>
      </c>
      <c r="E26" t="n">
        <v>43</v>
      </c>
      <c r="F26" t="n">
        <v>5768</v>
      </c>
      <c r="G26" t="n">
        <v>43</v>
      </c>
      <c r="H26" t="s">
        <v>5511</v>
      </c>
      <c r="I26" t="s">
        <v>5512</v>
      </c>
    </row>
    <row r="27">
      <c r="A27" t="s">
        <v>5513</v>
      </c>
      <c r="B27" t="n">
        <v>0.0204015384004523</v>
      </c>
      <c r="C27" t="n">
        <v>0.979603368241901</v>
      </c>
      <c r="D27" t="s">
        <v>5514</v>
      </c>
      <c r="E27" t="n">
        <v>36</v>
      </c>
      <c r="F27" t="n">
        <v>5775</v>
      </c>
      <c r="G27" t="n">
        <v>37</v>
      </c>
      <c r="H27" t="s">
        <v>5515</v>
      </c>
      <c r="I27" t="s">
        <v>5516</v>
      </c>
    </row>
    <row r="28">
      <c r="A28" t="s">
        <v>5517</v>
      </c>
      <c r="B28" t="n">
        <v>0.021567018820611</v>
      </c>
      <c r="C28" t="n">
        <v>0.978445544120979</v>
      </c>
      <c r="D28" t="s">
        <v>5518</v>
      </c>
      <c r="E28" t="n">
        <v>6</v>
      </c>
      <c r="F28" t="n">
        <v>5805</v>
      </c>
      <c r="G28" t="n">
        <v>6</v>
      </c>
      <c r="H28" t="s">
        <v>5519</v>
      </c>
      <c r="I28" t="s">
        <v>5520</v>
      </c>
    </row>
    <row r="29">
      <c r="A29" t="s">
        <v>5521</v>
      </c>
      <c r="B29" t="n">
        <v>0.0219039880138312</v>
      </c>
      <c r="C29" t="n">
        <v>0.978107797580355</v>
      </c>
      <c r="D29" t="s">
        <v>5522</v>
      </c>
      <c r="E29" t="n">
        <v>7</v>
      </c>
      <c r="F29" t="n">
        <v>5804</v>
      </c>
      <c r="G29" t="n">
        <v>7</v>
      </c>
      <c r="H29" t="s">
        <v>5523</v>
      </c>
      <c r="I29" t="s">
        <v>5524</v>
      </c>
    </row>
    <row r="30">
      <c r="A30" t="s">
        <v>5525</v>
      </c>
      <c r="B30" t="n">
        <v>0.0219984657813974</v>
      </c>
      <c r="C30" t="n">
        <v>0.978013362721947</v>
      </c>
      <c r="D30" t="s">
        <v>5526</v>
      </c>
      <c r="E30" t="n">
        <v>7</v>
      </c>
      <c r="F30" t="n">
        <v>5804</v>
      </c>
      <c r="G30" t="n">
        <v>7</v>
      </c>
      <c r="H30" t="s">
        <v>231</v>
      </c>
      <c r="I30" t="s">
        <v>232</v>
      </c>
    </row>
    <row r="31">
      <c r="A31" t="s">
        <v>5527</v>
      </c>
      <c r="B31" t="n">
        <v>0.0239321363693825</v>
      </c>
      <c r="C31" t="n">
        <v>0.976075036517207</v>
      </c>
      <c r="D31" t="s">
        <v>5528</v>
      </c>
      <c r="E31" t="n">
        <v>22</v>
      </c>
      <c r="F31" t="n">
        <v>5789</v>
      </c>
      <c r="G31" t="n">
        <v>22</v>
      </c>
      <c r="H31" t="s">
        <v>5529</v>
      </c>
      <c r="I31" t="s">
        <v>5530</v>
      </c>
    </row>
    <row r="32">
      <c r="A32" t="s">
        <v>5531</v>
      </c>
      <c r="B32" t="n">
        <v>0.0260205824049449</v>
      </c>
      <c r="C32" t="n">
        <v>0.973987111746876</v>
      </c>
      <c r="D32" t="s">
        <v>5532</v>
      </c>
      <c r="E32" t="n">
        <v>22</v>
      </c>
      <c r="F32" t="n">
        <v>5789</v>
      </c>
      <c r="G32" t="n">
        <v>22</v>
      </c>
      <c r="H32" t="s">
        <v>5533</v>
      </c>
      <c r="I32" t="s">
        <v>5534</v>
      </c>
    </row>
    <row r="33">
      <c r="A33" t="s">
        <v>5535</v>
      </c>
      <c r="B33" t="n">
        <v>0.0307497920809939</v>
      </c>
      <c r="C33" t="n">
        <v>0.969268724299109</v>
      </c>
      <c r="D33" t="s">
        <v>5536</v>
      </c>
      <c r="E33" t="n">
        <v>5</v>
      </c>
      <c r="F33" t="n">
        <v>5806</v>
      </c>
      <c r="G33" t="n">
        <v>5</v>
      </c>
      <c r="H33" t="s">
        <v>5537</v>
      </c>
      <c r="I33" t="s">
        <v>5538</v>
      </c>
    </row>
    <row r="34">
      <c r="A34" t="s">
        <v>5539</v>
      </c>
      <c r="B34" t="n">
        <v>0.0310538156388455</v>
      </c>
      <c r="C34" t="n">
        <v>0.968956035339008</v>
      </c>
      <c r="D34" t="s">
        <v>5540</v>
      </c>
      <c r="E34" t="n">
        <v>18</v>
      </c>
      <c r="F34" t="n">
        <v>5793</v>
      </c>
      <c r="G34" t="n">
        <v>18</v>
      </c>
      <c r="H34" t="s">
        <v>5541</v>
      </c>
      <c r="I34" t="s">
        <v>5542</v>
      </c>
    </row>
    <row r="35">
      <c r="A35" t="s">
        <v>5543</v>
      </c>
      <c r="B35" t="n">
        <v>0.0340371238981053</v>
      </c>
      <c r="C35" t="n">
        <v>0.965977890132507</v>
      </c>
      <c r="D35" t="s">
        <v>5544</v>
      </c>
      <c r="E35" t="n">
        <v>9</v>
      </c>
      <c r="F35" t="n">
        <v>5802</v>
      </c>
      <c r="G35" t="n">
        <v>9</v>
      </c>
      <c r="H35" t="s">
        <v>5545</v>
      </c>
      <c r="I35" t="s">
        <v>5546</v>
      </c>
    </row>
    <row r="36">
      <c r="A36" t="s">
        <v>5547</v>
      </c>
      <c r="B36" t="n">
        <v>0.0369875122958438</v>
      </c>
      <c r="C36" t="n">
        <v>0.963029534144579</v>
      </c>
      <c r="D36" t="s">
        <v>5548</v>
      </c>
      <c r="E36" t="n">
        <v>8</v>
      </c>
      <c r="F36" t="n">
        <v>5803</v>
      </c>
      <c r="G36" t="n">
        <v>8</v>
      </c>
      <c r="H36" t="s">
        <v>5549</v>
      </c>
      <c r="I36" t="s">
        <v>5550</v>
      </c>
    </row>
    <row r="37">
      <c r="A37" t="s">
        <v>5551</v>
      </c>
      <c r="B37" t="n">
        <v>0.0377755666324787</v>
      </c>
      <c r="C37" t="n">
        <v>0.962229354484248</v>
      </c>
      <c r="D37" t="s">
        <v>5552</v>
      </c>
      <c r="E37" t="n">
        <v>101</v>
      </c>
      <c r="F37" t="n">
        <v>5710</v>
      </c>
      <c r="G37" t="n">
        <v>101</v>
      </c>
      <c r="H37" t="s">
        <v>5553</v>
      </c>
      <c r="I37" t="s">
        <v>5554</v>
      </c>
    </row>
    <row r="38">
      <c r="A38" t="s">
        <v>5555</v>
      </c>
      <c r="B38" t="n">
        <v>0.0435898371897149</v>
      </c>
      <c r="C38" t="n">
        <v>0.956415919125669</v>
      </c>
      <c r="D38" t="s">
        <v>5556</v>
      </c>
      <c r="E38" t="n">
        <v>93</v>
      </c>
      <c r="F38" t="n">
        <v>5718</v>
      </c>
      <c r="G38" t="n">
        <v>95</v>
      </c>
      <c r="H38" t="s">
        <v>5557</v>
      </c>
      <c r="I38" t="s">
        <v>5558</v>
      </c>
    </row>
    <row r="39">
      <c r="A39" t="s">
        <v>5559</v>
      </c>
      <c r="B39" t="n">
        <v>0.0444691280626028</v>
      </c>
      <c r="C39" t="n">
        <v>0.955553725744544</v>
      </c>
      <c r="D39" t="s">
        <v>5560</v>
      </c>
      <c r="E39" t="n">
        <v>6</v>
      </c>
      <c r="F39" t="n">
        <v>5805</v>
      </c>
      <c r="G39" t="n">
        <v>6</v>
      </c>
      <c r="H39" t="s">
        <v>5561</v>
      </c>
      <c r="I39" t="s">
        <v>5562</v>
      </c>
    </row>
    <row r="40">
      <c r="A40" t="s">
        <v>5563</v>
      </c>
      <c r="B40" t="n">
        <v>0.0452714305722377</v>
      </c>
      <c r="C40" t="n">
        <v>0.954730951672952</v>
      </c>
      <c r="D40" t="s">
        <v>5564</v>
      </c>
      <c r="E40" t="n">
        <v>638</v>
      </c>
      <c r="F40" t="n">
        <v>5173</v>
      </c>
      <c r="G40" t="n">
        <v>638</v>
      </c>
      <c r="H40" t="s">
        <v>5565</v>
      </c>
      <c r="I40" t="s">
        <v>5566</v>
      </c>
    </row>
    <row r="41">
      <c r="A41" t="s">
        <v>5567</v>
      </c>
      <c r="B41" t="n">
        <v>0.0512706465830386</v>
      </c>
      <c r="C41" t="n">
        <v>0.948743763874915</v>
      </c>
      <c r="D41" t="s">
        <v>5568</v>
      </c>
      <c r="E41" t="n">
        <v>19</v>
      </c>
      <c r="F41" t="n">
        <v>5792</v>
      </c>
      <c r="G41" t="n">
        <v>19</v>
      </c>
      <c r="H41" t="s">
        <v>5569</v>
      </c>
      <c r="I41" t="s">
        <v>5570</v>
      </c>
    </row>
    <row r="42">
      <c r="A42" t="s">
        <v>5571</v>
      </c>
      <c r="B42" t="n">
        <v>0.0523018729055705</v>
      </c>
      <c r="C42" t="n">
        <v>0.947726628994903</v>
      </c>
      <c r="D42" t="s">
        <v>5572</v>
      </c>
      <c r="E42" t="n">
        <v>5</v>
      </c>
      <c r="F42" t="n">
        <v>5806</v>
      </c>
      <c r="G42" t="n">
        <v>5</v>
      </c>
      <c r="H42" t="s">
        <v>5573</v>
      </c>
      <c r="I42" t="s">
        <v>5574</v>
      </c>
    </row>
    <row r="43">
      <c r="A43" t="s">
        <v>5575</v>
      </c>
      <c r="B43" t="n">
        <v>0.052508020858409</v>
      </c>
      <c r="C43" t="n">
        <v>0.947501996078332</v>
      </c>
      <c r="D43" t="s">
        <v>5576</v>
      </c>
      <c r="E43" t="n">
        <v>41</v>
      </c>
      <c r="F43" t="n">
        <v>5770</v>
      </c>
      <c r="G43" t="n">
        <v>41</v>
      </c>
      <c r="H43" t="s">
        <v>5577</v>
      </c>
      <c r="I43" t="s">
        <v>5578</v>
      </c>
    </row>
    <row r="44">
      <c r="A44" t="s">
        <v>5579</v>
      </c>
      <c r="B44" t="n">
        <v>0.0534480154696279</v>
      </c>
      <c r="C44" t="n">
        <v>0.946571545293368</v>
      </c>
      <c r="D44" t="s">
        <v>5580</v>
      </c>
      <c r="E44" t="n">
        <v>11</v>
      </c>
      <c r="F44" t="n">
        <v>5800</v>
      </c>
      <c r="G44" t="n">
        <v>11</v>
      </c>
      <c r="H44" t="s">
        <v>5581</v>
      </c>
      <c r="I44" t="s">
        <v>5582</v>
      </c>
    </row>
    <row r="45">
      <c r="A45" t="s">
        <v>5583</v>
      </c>
      <c r="B45" t="n">
        <v>0.0535165377889573</v>
      </c>
      <c r="C45" t="n">
        <v>0.946500823361887</v>
      </c>
      <c r="D45" t="s">
        <v>5584</v>
      </c>
      <c r="E45" t="n">
        <v>14</v>
      </c>
      <c r="F45" t="n">
        <v>5797</v>
      </c>
      <c r="G45" t="n">
        <v>14</v>
      </c>
      <c r="H45" t="s">
        <v>5585</v>
      </c>
      <c r="I45" t="s">
        <v>5586</v>
      </c>
    </row>
    <row r="46">
      <c r="A46" t="s">
        <v>5587</v>
      </c>
      <c r="B46" t="n">
        <v>0.0535515448786501</v>
      </c>
      <c r="C46" t="n">
        <v>0.946470109479164</v>
      </c>
      <c r="D46" t="s">
        <v>5588</v>
      </c>
      <c r="E46" t="n">
        <v>9</v>
      </c>
      <c r="F46" t="n">
        <v>5802</v>
      </c>
      <c r="G46" t="n">
        <v>9</v>
      </c>
      <c r="H46" t="s">
        <v>5589</v>
      </c>
      <c r="I46" t="s">
        <v>5590</v>
      </c>
    </row>
    <row r="47">
      <c r="A47" t="s">
        <v>5591</v>
      </c>
      <c r="B47" t="n">
        <v>0.0546257152237582</v>
      </c>
      <c r="C47" t="n">
        <v>0.945380271378367</v>
      </c>
      <c r="D47" t="s">
        <v>5592</v>
      </c>
      <c r="E47" t="n">
        <v>124</v>
      </c>
      <c r="F47" t="n">
        <v>5687</v>
      </c>
      <c r="G47" t="n">
        <v>124</v>
      </c>
      <c r="H47" t="s">
        <v>5593</v>
      </c>
      <c r="I47" t="s">
        <v>5594</v>
      </c>
    </row>
    <row r="48">
      <c r="A48" t="s">
        <v>5595</v>
      </c>
      <c r="B48" t="n">
        <v>0.0561736991886374</v>
      </c>
      <c r="C48" t="n">
        <v>0.943856459943227</v>
      </c>
      <c r="D48" t="s">
        <v>5596</v>
      </c>
      <c r="E48" t="n">
        <v>5</v>
      </c>
      <c r="F48" t="n">
        <v>5806</v>
      </c>
      <c r="G48" t="n">
        <v>5</v>
      </c>
      <c r="H48" t="s">
        <v>5597</v>
      </c>
      <c r="I48" t="s">
        <v>5598</v>
      </c>
    </row>
    <row r="49">
      <c r="A49" t="s">
        <v>5599</v>
      </c>
      <c r="B49" t="n">
        <v>0.0564999169076549</v>
      </c>
      <c r="C49" t="n">
        <v>0.943515645558442</v>
      </c>
      <c r="D49" t="s">
        <v>5600</v>
      </c>
      <c r="E49" t="n">
        <v>19</v>
      </c>
      <c r="F49" t="n">
        <v>5792</v>
      </c>
      <c r="G49" t="n">
        <v>19</v>
      </c>
      <c r="H49" t="s">
        <v>5601</v>
      </c>
      <c r="I49" t="s">
        <v>5602</v>
      </c>
    </row>
    <row r="50">
      <c r="A50" t="s">
        <v>5603</v>
      </c>
      <c r="B50" t="n">
        <v>0.0592109149761264</v>
      </c>
      <c r="C50" t="n">
        <v>0.940811323358416</v>
      </c>
      <c r="D50" t="s">
        <v>5604</v>
      </c>
      <c r="E50" t="n">
        <v>10</v>
      </c>
      <c r="F50" t="n">
        <v>5801</v>
      </c>
      <c r="G50" t="n">
        <v>10</v>
      </c>
      <c r="H50" t="s">
        <v>5605</v>
      </c>
      <c r="I50" t="s">
        <v>5606</v>
      </c>
    </row>
    <row r="51">
      <c r="A51" t="s">
        <v>5607</v>
      </c>
      <c r="B51" t="n">
        <v>0.0637518311228212</v>
      </c>
      <c r="C51" t="n">
        <v>0.936278572562213</v>
      </c>
      <c r="D51" t="s">
        <v>5608</v>
      </c>
      <c r="E51" t="n">
        <v>6</v>
      </c>
      <c r="F51" t="n">
        <v>5805</v>
      </c>
      <c r="G51" t="n">
        <v>6</v>
      </c>
      <c r="H51" t="s">
        <v>403</v>
      </c>
      <c r="I51" t="s">
        <v>404</v>
      </c>
    </row>
    <row r="52">
      <c r="A52" t="s">
        <v>5609</v>
      </c>
      <c r="B52" t="n">
        <v>0.0639344902725581</v>
      </c>
      <c r="C52" t="n">
        <v>0.936095981149972</v>
      </c>
      <c r="D52" t="s">
        <v>5610</v>
      </c>
      <c r="E52" t="n">
        <v>6</v>
      </c>
      <c r="F52" t="n">
        <v>5805</v>
      </c>
      <c r="G52" t="n">
        <v>6</v>
      </c>
      <c r="H52" t="s">
        <v>5611</v>
      </c>
      <c r="I52" t="s">
        <v>5612</v>
      </c>
    </row>
    <row r="53">
      <c r="A53" t="s">
        <v>5613</v>
      </c>
      <c r="B53" t="n">
        <v>0.0645710186495335</v>
      </c>
      <c r="C53" t="n">
        <v>0.935457413316238</v>
      </c>
      <c r="D53" t="s">
        <v>5614</v>
      </c>
      <c r="E53" t="n">
        <v>7</v>
      </c>
      <c r="F53" t="n">
        <v>5804</v>
      </c>
      <c r="G53" t="n">
        <v>7</v>
      </c>
      <c r="H53" t="s">
        <v>5615</v>
      </c>
      <c r="I53" t="s">
        <v>5616</v>
      </c>
    </row>
    <row r="54">
      <c r="A54" t="s">
        <v>5617</v>
      </c>
      <c r="B54" t="n">
        <v>0.0655967868172954</v>
      </c>
      <c r="C54" t="n">
        <v>0.934434298089072</v>
      </c>
      <c r="D54" t="s">
        <v>5618</v>
      </c>
      <c r="E54" t="n">
        <v>6</v>
      </c>
      <c r="F54" t="n">
        <v>5805</v>
      </c>
      <c r="G54" t="n">
        <v>6</v>
      </c>
      <c r="H54" t="s">
        <v>5619</v>
      </c>
      <c r="I54" t="s">
        <v>5620</v>
      </c>
    </row>
    <row r="55">
      <c r="A55" t="s">
        <v>5621</v>
      </c>
      <c r="B55" t="n">
        <v>0.0657102923078006</v>
      </c>
      <c r="C55" t="n">
        <v>0.934323801644065</v>
      </c>
      <c r="D55" t="s">
        <v>5622</v>
      </c>
      <c r="E55" t="n">
        <v>5</v>
      </c>
      <c r="F55" t="n">
        <v>5806</v>
      </c>
      <c r="G55" t="n">
        <v>5</v>
      </c>
      <c r="H55" t="s">
        <v>5623</v>
      </c>
      <c r="I55" t="s">
        <v>5624</v>
      </c>
    </row>
    <row r="56">
      <c r="A56" t="s">
        <v>5625</v>
      </c>
      <c r="B56" t="n">
        <v>0.0677993714305524</v>
      </c>
      <c r="C56" t="n">
        <v>0.932225339744103</v>
      </c>
      <c r="D56" t="s">
        <v>5626</v>
      </c>
      <c r="E56" t="n">
        <v>10</v>
      </c>
      <c r="F56" t="n">
        <v>5801</v>
      </c>
      <c r="G56" t="n">
        <v>10</v>
      </c>
      <c r="H56" t="s">
        <v>5627</v>
      </c>
      <c r="I56" t="s">
        <v>5628</v>
      </c>
    </row>
    <row r="57">
      <c r="A57" t="s">
        <v>5629</v>
      </c>
      <c r="B57" t="n">
        <v>0.0680248149142475</v>
      </c>
      <c r="C57" t="n">
        <v>0.932007156638202</v>
      </c>
      <c r="D57" t="s">
        <v>5630</v>
      </c>
      <c r="E57" t="n">
        <v>6</v>
      </c>
      <c r="F57" t="n">
        <v>5805</v>
      </c>
      <c r="G57" t="n">
        <v>6</v>
      </c>
      <c r="H57" t="s">
        <v>5631</v>
      </c>
      <c r="I57" t="s">
        <v>5632</v>
      </c>
    </row>
    <row r="58">
      <c r="A58" t="s">
        <v>5633</v>
      </c>
      <c r="B58" t="n">
        <v>0.0692221032888266</v>
      </c>
      <c r="C58" t="n">
        <v>0.930805965540898</v>
      </c>
      <c r="D58" t="s">
        <v>5634</v>
      </c>
      <c r="E58" t="n">
        <v>8</v>
      </c>
      <c r="F58" t="n">
        <v>5803</v>
      </c>
      <c r="G58" t="n">
        <v>8</v>
      </c>
      <c r="H58" t="s">
        <v>5635</v>
      </c>
      <c r="I58" t="s">
        <v>5636</v>
      </c>
    </row>
    <row r="59">
      <c r="A59" t="s">
        <v>5637</v>
      </c>
      <c r="B59" t="n">
        <v>0.0703566539092551</v>
      </c>
      <c r="C59" t="n">
        <v>0.929668772551653</v>
      </c>
      <c r="D59" t="s">
        <v>5638</v>
      </c>
      <c r="E59" t="n">
        <v>10</v>
      </c>
      <c r="F59" t="n">
        <v>5801</v>
      </c>
      <c r="G59" t="n">
        <v>10</v>
      </c>
      <c r="H59" t="s">
        <v>5639</v>
      </c>
      <c r="I59" t="s">
        <v>5640</v>
      </c>
    </row>
    <row r="60">
      <c r="A60" t="s">
        <v>5641</v>
      </c>
      <c r="B60" t="n">
        <v>0.0774166386475211</v>
      </c>
      <c r="C60" t="n">
        <v>0.922606488505481</v>
      </c>
      <c r="D60" t="s">
        <v>5642</v>
      </c>
      <c r="E60" t="n">
        <v>14</v>
      </c>
      <c r="F60" t="n">
        <v>5797</v>
      </c>
      <c r="G60" t="n">
        <v>14</v>
      </c>
      <c r="H60" t="s">
        <v>4140</v>
      </c>
      <c r="I60" t="s">
        <v>4141</v>
      </c>
    </row>
    <row r="61">
      <c r="A61" t="s">
        <v>5643</v>
      </c>
      <c r="B61" t="n">
        <v>0.0830189759869054</v>
      </c>
      <c r="C61" t="n">
        <v>0.917006323487817</v>
      </c>
      <c r="D61" t="s">
        <v>5644</v>
      </c>
      <c r="E61" t="n">
        <v>13</v>
      </c>
      <c r="F61" t="n">
        <v>5798</v>
      </c>
      <c r="G61" t="n">
        <v>13</v>
      </c>
      <c r="H61" t="s">
        <v>5645</v>
      </c>
      <c r="I61" t="s">
        <v>5646</v>
      </c>
    </row>
    <row r="62">
      <c r="A62" t="s">
        <v>5647</v>
      </c>
      <c r="B62" t="n">
        <v>0.0839236872721127</v>
      </c>
      <c r="C62" t="n">
        <v>0.916113832491123</v>
      </c>
      <c r="D62" t="s">
        <v>5648</v>
      </c>
      <c r="E62" t="n">
        <v>6</v>
      </c>
      <c r="F62" t="n">
        <v>5805</v>
      </c>
      <c r="G62" t="n">
        <v>6</v>
      </c>
      <c r="H62" t="s">
        <v>5649</v>
      </c>
      <c r="I62" t="s">
        <v>5650</v>
      </c>
    </row>
    <row r="63">
      <c r="A63" t="s">
        <v>5651</v>
      </c>
      <c r="B63" t="n">
        <v>0.0846927610980741</v>
      </c>
      <c r="C63" t="n">
        <v>0.915323896257499</v>
      </c>
      <c r="D63" t="s">
        <v>5652</v>
      </c>
      <c r="E63" t="n">
        <v>31</v>
      </c>
      <c r="F63" t="n">
        <v>5780</v>
      </c>
      <c r="G63" t="n">
        <v>31</v>
      </c>
      <c r="H63" t="s">
        <v>5653</v>
      </c>
      <c r="I63" t="s">
        <v>5654</v>
      </c>
    </row>
    <row r="64">
      <c r="A64" t="s">
        <v>5655</v>
      </c>
      <c r="B64" t="n">
        <v>0.0875361035103559</v>
      </c>
      <c r="C64" t="n">
        <v>0.912499750061142</v>
      </c>
      <c r="D64" t="s">
        <v>5656</v>
      </c>
      <c r="E64" t="n">
        <v>7</v>
      </c>
      <c r="F64" t="n">
        <v>5804</v>
      </c>
      <c r="G64" t="n">
        <v>7</v>
      </c>
      <c r="H64" t="s">
        <v>5657</v>
      </c>
      <c r="I64" t="s">
        <v>5658</v>
      </c>
    </row>
    <row r="65">
      <c r="A65" t="s">
        <v>5659</v>
      </c>
      <c r="B65" t="n">
        <v>0.087642870191208</v>
      </c>
      <c r="C65" t="n">
        <v>0.912385767846842</v>
      </c>
      <c r="D65" t="s">
        <v>5660</v>
      </c>
      <c r="E65" t="n">
        <v>11</v>
      </c>
      <c r="F65" t="n">
        <v>5800</v>
      </c>
      <c r="G65" t="n">
        <v>11</v>
      </c>
      <c r="H65" t="s">
        <v>5661</v>
      </c>
      <c r="I65" t="s">
        <v>5662</v>
      </c>
    </row>
    <row r="66">
      <c r="A66" t="s">
        <v>5663</v>
      </c>
      <c r="B66" t="n">
        <v>0.0884721485878291</v>
      </c>
      <c r="C66" t="n">
        <v>0.911563990497938</v>
      </c>
      <c r="D66" t="s">
        <v>5664</v>
      </c>
      <c r="E66" t="n">
        <v>7</v>
      </c>
      <c r="F66" t="n">
        <v>5804</v>
      </c>
      <c r="G66" t="n">
        <v>7</v>
      </c>
      <c r="H66" t="s">
        <v>5665</v>
      </c>
      <c r="I66" t="s">
        <v>5666</v>
      </c>
    </row>
    <row r="67">
      <c r="A67" t="s">
        <v>5667</v>
      </c>
      <c r="B67" t="n">
        <v>0.0885181110407251</v>
      </c>
      <c r="C67" t="n">
        <v>0.91152093490265</v>
      </c>
      <c r="D67" t="s">
        <v>5668</v>
      </c>
      <c r="E67" t="n">
        <v>6</v>
      </c>
      <c r="F67" t="n">
        <v>5805</v>
      </c>
      <c r="G67" t="n">
        <v>6</v>
      </c>
      <c r="H67" t="s">
        <v>5669</v>
      </c>
      <c r="I67" t="s">
        <v>5670</v>
      </c>
    </row>
    <row r="68">
      <c r="A68" t="s">
        <v>5671</v>
      </c>
      <c r="B68" t="n">
        <v>0.093603195375128</v>
      </c>
      <c r="C68" t="n">
        <v>0.906434487164653</v>
      </c>
      <c r="D68" t="s">
        <v>5672</v>
      </c>
      <c r="E68" t="n">
        <v>7</v>
      </c>
      <c r="F68" t="n">
        <v>5804</v>
      </c>
      <c r="G68" t="n">
        <v>7</v>
      </c>
      <c r="H68" t="s">
        <v>5673</v>
      </c>
      <c r="I68" t="s">
        <v>5674</v>
      </c>
    </row>
    <row r="69">
      <c r="A69" t="s">
        <v>5675</v>
      </c>
      <c r="B69" t="n">
        <v>0.103423631848105</v>
      </c>
      <c r="C69" t="n">
        <v>0.896601673852706</v>
      </c>
      <c r="D69" t="s">
        <v>5676</v>
      </c>
      <c r="E69" t="n">
        <v>18</v>
      </c>
      <c r="F69" t="n">
        <v>5793</v>
      </c>
      <c r="G69" t="n">
        <v>18</v>
      </c>
      <c r="H69" t="s">
        <v>5677</v>
      </c>
      <c r="I69" t="s">
        <v>5678</v>
      </c>
    </row>
    <row r="70">
      <c r="A70" t="s">
        <v>5679</v>
      </c>
      <c r="B70" t="n">
        <v>0.10398224706651</v>
      </c>
      <c r="C70" t="n">
        <v>0.896039322943677</v>
      </c>
      <c r="D70" t="s">
        <v>5680</v>
      </c>
      <c r="E70" t="n">
        <v>25</v>
      </c>
      <c r="F70" t="n">
        <v>5786</v>
      </c>
      <c r="G70" t="n">
        <v>25</v>
      </c>
      <c r="H70" t="s">
        <v>5681</v>
      </c>
      <c r="I70" t="s">
        <v>5682</v>
      </c>
    </row>
    <row r="71">
      <c r="A71" t="s">
        <v>5683</v>
      </c>
      <c r="B71" t="n">
        <v>0.104805448368944</v>
      </c>
      <c r="C71" t="n">
        <v>0.895242971955249</v>
      </c>
      <c r="D71" t="s">
        <v>5684</v>
      </c>
      <c r="E71" t="n">
        <v>5</v>
      </c>
      <c r="F71" t="n">
        <v>5806</v>
      </c>
      <c r="G71" t="n">
        <v>5</v>
      </c>
      <c r="H71" t="s">
        <v>5685</v>
      </c>
      <c r="I71" t="s">
        <v>5686</v>
      </c>
    </row>
    <row r="72">
      <c r="A72" t="s">
        <v>5687</v>
      </c>
      <c r="B72" t="n">
        <v>0.109030421257219</v>
      </c>
      <c r="C72" t="n">
        <v>0.891019399665832</v>
      </c>
      <c r="D72" t="s">
        <v>5688</v>
      </c>
      <c r="E72" t="n">
        <v>5</v>
      </c>
      <c r="F72" t="n">
        <v>5806</v>
      </c>
      <c r="G72" t="n">
        <v>5</v>
      </c>
      <c r="H72" t="s">
        <v>5689</v>
      </c>
      <c r="I72" t="s">
        <v>5690</v>
      </c>
    </row>
    <row r="73">
      <c r="A73" t="s">
        <v>5691</v>
      </c>
      <c r="B73" t="n">
        <v>0.109523150491485</v>
      </c>
      <c r="C73" t="n">
        <v>0.890505733854011</v>
      </c>
      <c r="D73" t="s">
        <v>5692</v>
      </c>
      <c r="E73" t="n">
        <v>15</v>
      </c>
      <c r="F73" t="n">
        <v>5796</v>
      </c>
      <c r="G73" t="n">
        <v>15</v>
      </c>
      <c r="H73" t="s">
        <v>5693</v>
      </c>
      <c r="I73" t="s">
        <v>5694</v>
      </c>
    </row>
    <row r="74">
      <c r="A74" t="s">
        <v>5695</v>
      </c>
      <c r="B74" t="n">
        <v>0.114238795556629</v>
      </c>
      <c r="C74" t="n">
        <v>0.885794477599679</v>
      </c>
      <c r="D74" t="s">
        <v>5696</v>
      </c>
      <c r="E74" t="n">
        <v>12</v>
      </c>
      <c r="F74" t="n">
        <v>5799</v>
      </c>
      <c r="G74" t="n">
        <v>12</v>
      </c>
      <c r="H74" t="s">
        <v>5697</v>
      </c>
      <c r="I74" t="s">
        <v>5698</v>
      </c>
    </row>
    <row r="75">
      <c r="A75" t="s">
        <v>5699</v>
      </c>
      <c r="B75" t="n">
        <v>0.115418844003829</v>
      </c>
      <c r="C75" t="n">
        <v>0.884590911415156</v>
      </c>
      <c r="D75" t="s">
        <v>5700</v>
      </c>
      <c r="E75" t="n">
        <v>145</v>
      </c>
      <c r="F75" t="n">
        <v>5666</v>
      </c>
      <c r="G75" t="n">
        <v>146</v>
      </c>
      <c r="H75" t="s">
        <v>5701</v>
      </c>
      <c r="I75" t="s">
        <v>5702</v>
      </c>
    </row>
    <row r="76">
      <c r="A76" t="s">
        <v>5703</v>
      </c>
      <c r="B76" t="n">
        <v>0.120297898127985</v>
      </c>
      <c r="C76" t="n">
        <v>0.879744357004753</v>
      </c>
      <c r="D76" t="s">
        <v>5704</v>
      </c>
      <c r="E76" t="n">
        <v>8</v>
      </c>
      <c r="F76" t="n">
        <v>5803</v>
      </c>
      <c r="G76" t="n">
        <v>8</v>
      </c>
      <c r="H76" t="s">
        <v>5705</v>
      </c>
      <c r="I76" t="s">
        <v>5706</v>
      </c>
    </row>
    <row r="77">
      <c r="A77" t="s">
        <v>5707</v>
      </c>
      <c r="B77" t="n">
        <v>0.12538711432578</v>
      </c>
      <c r="C77" t="n">
        <v>0.87464467458182</v>
      </c>
      <c r="D77" t="s">
        <v>5708</v>
      </c>
      <c r="E77" t="n">
        <v>15</v>
      </c>
      <c r="F77" t="n">
        <v>5796</v>
      </c>
      <c r="G77" t="n">
        <v>18</v>
      </c>
      <c r="H77" t="s">
        <v>5709</v>
      </c>
      <c r="I77" t="s">
        <v>5710</v>
      </c>
    </row>
    <row r="78">
      <c r="A78" t="s">
        <v>5711</v>
      </c>
      <c r="B78" t="n">
        <v>0.127456925689886</v>
      </c>
      <c r="C78" t="n">
        <v>0.872584561946007</v>
      </c>
      <c r="D78" t="s">
        <v>5712</v>
      </c>
      <c r="E78" t="n">
        <v>9</v>
      </c>
      <c r="F78" t="n">
        <v>5802</v>
      </c>
      <c r="G78" t="n">
        <v>9</v>
      </c>
      <c r="H78" t="s">
        <v>5713</v>
      </c>
      <c r="I78" t="s">
        <v>5714</v>
      </c>
    </row>
    <row r="79">
      <c r="A79" t="s">
        <v>5715</v>
      </c>
      <c r="B79" t="n">
        <v>0.130089603405174</v>
      </c>
      <c r="C79" t="n">
        <v>0.869952476929631</v>
      </c>
      <c r="D79" t="s">
        <v>5716</v>
      </c>
      <c r="E79" t="n">
        <v>9</v>
      </c>
      <c r="F79" t="n">
        <v>5802</v>
      </c>
      <c r="G79" t="n">
        <v>9</v>
      </c>
      <c r="H79" t="s">
        <v>5717</v>
      </c>
      <c r="I79" t="s">
        <v>5718</v>
      </c>
    </row>
    <row r="80">
      <c r="A80" t="s">
        <v>5719</v>
      </c>
      <c r="B80" t="n">
        <v>0.130421889055021</v>
      </c>
      <c r="C80" t="n">
        <v>0.869611925200838</v>
      </c>
      <c r="D80" t="s">
        <v>5720</v>
      </c>
      <c r="E80" t="n">
        <v>14</v>
      </c>
      <c r="F80" t="n">
        <v>5797</v>
      </c>
      <c r="G80" t="n">
        <v>14</v>
      </c>
      <c r="H80" t="s">
        <v>5721</v>
      </c>
      <c r="I80" t="s">
        <v>5722</v>
      </c>
    </row>
    <row r="81">
      <c r="A81" t="s">
        <v>5723</v>
      </c>
      <c r="B81" t="n">
        <v>0.13314432367233</v>
      </c>
      <c r="C81" t="n">
        <v>0.866874651899699</v>
      </c>
      <c r="D81" t="s">
        <v>5724</v>
      </c>
      <c r="E81" t="n">
        <v>46</v>
      </c>
      <c r="F81" t="n">
        <v>5765</v>
      </c>
      <c r="G81" t="n">
        <v>46</v>
      </c>
      <c r="H81" t="s">
        <v>5725</v>
      </c>
      <c r="I81" t="s">
        <v>5726</v>
      </c>
    </row>
    <row r="82">
      <c r="A82" t="s">
        <v>5727</v>
      </c>
      <c r="B82" t="n">
        <v>0.134690220370284</v>
      </c>
      <c r="C82" t="n">
        <v>0.865367582933785</v>
      </c>
      <c r="D82" t="s">
        <v>5728</v>
      </c>
      <c r="E82" t="n">
        <v>5</v>
      </c>
      <c r="F82" t="n">
        <v>5806</v>
      </c>
      <c r="G82" t="n">
        <v>5</v>
      </c>
      <c r="H82" t="s">
        <v>5729</v>
      </c>
      <c r="I82" t="s">
        <v>5730</v>
      </c>
    </row>
    <row r="83">
      <c r="A83" t="s">
        <v>5731</v>
      </c>
      <c r="B83" t="n">
        <v>0.138047556395755</v>
      </c>
      <c r="C83" t="n">
        <v>0.861964516003825</v>
      </c>
      <c r="D83" t="s">
        <v>5732</v>
      </c>
      <c r="E83" t="n">
        <v>121</v>
      </c>
      <c r="F83" t="n">
        <v>5690</v>
      </c>
      <c r="G83" t="n">
        <v>121</v>
      </c>
      <c r="H83" t="s">
        <v>5733</v>
      </c>
      <c r="I83" t="s">
        <v>5734</v>
      </c>
    </row>
    <row r="84">
      <c r="A84" t="s">
        <v>5735</v>
      </c>
      <c r="B84" t="n">
        <v>0.139625444944585</v>
      </c>
      <c r="C84" t="n">
        <v>0.860411322800632</v>
      </c>
      <c r="D84" t="s">
        <v>5736</v>
      </c>
      <c r="E84" t="n">
        <v>13</v>
      </c>
      <c r="F84" t="n">
        <v>5798</v>
      </c>
      <c r="G84" t="n">
        <v>13</v>
      </c>
      <c r="H84" t="s">
        <v>5737</v>
      </c>
      <c r="I84" t="s">
        <v>5738</v>
      </c>
    </row>
    <row r="85">
      <c r="A85" t="s">
        <v>5739</v>
      </c>
      <c r="B85" t="n">
        <v>0.146403032726538</v>
      </c>
      <c r="C85" t="n">
        <v>0.853633554083825</v>
      </c>
      <c r="D85" t="s">
        <v>5740</v>
      </c>
      <c r="E85" t="n">
        <v>14</v>
      </c>
      <c r="F85" t="n">
        <v>5797</v>
      </c>
      <c r="G85" t="n">
        <v>14</v>
      </c>
      <c r="H85" t="s">
        <v>5741</v>
      </c>
      <c r="I85" t="s">
        <v>5742</v>
      </c>
    </row>
    <row r="86">
      <c r="A86" t="s">
        <v>5743</v>
      </c>
      <c r="B86" t="n">
        <v>0.146761895912401</v>
      </c>
      <c r="C86" t="n">
        <v>0.853264523185574</v>
      </c>
      <c r="D86" t="s">
        <v>5744</v>
      </c>
      <c r="E86" t="n">
        <v>27</v>
      </c>
      <c r="F86" t="n">
        <v>5784</v>
      </c>
      <c r="G86" t="n">
        <v>27</v>
      </c>
      <c r="H86" t="s">
        <v>5745</v>
      </c>
      <c r="I86" t="s">
        <v>5746</v>
      </c>
    </row>
    <row r="87">
      <c r="A87" t="s">
        <v>5747</v>
      </c>
      <c r="B87" t="n">
        <v>0.147994434314118</v>
      </c>
      <c r="C87" t="n">
        <v>0.852049154989872</v>
      </c>
      <c r="D87" t="s">
        <v>5748</v>
      </c>
      <c r="E87" t="n">
        <v>10</v>
      </c>
      <c r="F87" t="n">
        <v>5801</v>
      </c>
      <c r="G87" t="n">
        <v>10</v>
      </c>
      <c r="H87" t="s">
        <v>5749</v>
      </c>
      <c r="I87" t="s">
        <v>5750</v>
      </c>
    </row>
    <row r="88">
      <c r="A88" t="s">
        <v>5751</v>
      </c>
      <c r="B88" t="n">
        <v>0.148499385422645</v>
      </c>
      <c r="C88" t="n">
        <v>0.851540503991127</v>
      </c>
      <c r="D88" t="s">
        <v>5752</v>
      </c>
      <c r="E88" t="n">
        <v>12</v>
      </c>
      <c r="F88" t="n">
        <v>5799</v>
      </c>
      <c r="G88" t="n">
        <v>12</v>
      </c>
      <c r="H88" t="s">
        <v>5753</v>
      </c>
      <c r="I88" t="s">
        <v>5754</v>
      </c>
    </row>
    <row r="89">
      <c r="A89" t="s">
        <v>5755</v>
      </c>
      <c r="B89" t="n">
        <v>0.151299551948975</v>
      </c>
      <c r="C89" t="n">
        <v>0.8487274100891</v>
      </c>
      <c r="D89" t="s">
        <v>5756</v>
      </c>
      <c r="E89" t="n">
        <v>27</v>
      </c>
      <c r="F89" t="n">
        <v>5784</v>
      </c>
      <c r="G89" t="n">
        <v>27</v>
      </c>
      <c r="H89" t="s">
        <v>5757</v>
      </c>
      <c r="I89" t="s">
        <v>5758</v>
      </c>
    </row>
    <row r="90">
      <c r="A90" t="s">
        <v>5759</v>
      </c>
      <c r="B90" t="n">
        <v>0.152425381698135</v>
      </c>
      <c r="C90" t="n">
        <v>0.847624311315486</v>
      </c>
      <c r="D90" t="s">
        <v>5760</v>
      </c>
      <c r="E90" t="n">
        <v>8</v>
      </c>
      <c r="F90" t="n">
        <v>5803</v>
      </c>
      <c r="G90" t="n">
        <v>8</v>
      </c>
      <c r="H90" t="s">
        <v>5761</v>
      </c>
      <c r="I90" t="s">
        <v>5762</v>
      </c>
    </row>
    <row r="91">
      <c r="A91" t="s">
        <v>5763</v>
      </c>
      <c r="B91" t="n">
        <v>0.152487905446202</v>
      </c>
      <c r="C91" t="n">
        <v>0.84752831799447</v>
      </c>
      <c r="D91" t="s">
        <v>5764</v>
      </c>
      <c r="E91" t="n">
        <v>76</v>
      </c>
      <c r="F91" t="n">
        <v>5735</v>
      </c>
      <c r="G91" t="n">
        <v>76</v>
      </c>
      <c r="H91" t="s">
        <v>5765</v>
      </c>
      <c r="I91" t="s">
        <v>5766</v>
      </c>
    </row>
    <row r="92">
      <c r="A92" t="s">
        <v>5767</v>
      </c>
      <c r="B92" t="n">
        <v>0.153586909505764</v>
      </c>
      <c r="C92" t="n">
        <v>0.846455694359441</v>
      </c>
      <c r="D92" t="s">
        <v>5768</v>
      </c>
      <c r="E92" t="n">
        <v>11</v>
      </c>
      <c r="F92" t="n">
        <v>5800</v>
      </c>
      <c r="G92" t="n">
        <v>11</v>
      </c>
      <c r="H92" t="s">
        <v>5769</v>
      </c>
      <c r="I92" t="s">
        <v>5770</v>
      </c>
    </row>
    <row r="93">
      <c r="A93" t="s">
        <v>5771</v>
      </c>
      <c r="B93" t="n">
        <v>0.154002702304736</v>
      </c>
      <c r="C93" t="n">
        <v>0.846042056988974</v>
      </c>
      <c r="D93" t="s">
        <v>5772</v>
      </c>
      <c r="E93" t="n">
        <v>10</v>
      </c>
      <c r="F93" t="n">
        <v>5801</v>
      </c>
      <c r="G93" t="n">
        <v>10</v>
      </c>
      <c r="H93" t="s">
        <v>5773</v>
      </c>
      <c r="I93" t="s">
        <v>5774</v>
      </c>
    </row>
    <row r="94">
      <c r="A94" t="s">
        <v>5775</v>
      </c>
      <c r="B94" t="n">
        <v>0.157583287866516</v>
      </c>
      <c r="C94" t="n">
        <v>0.84246004411176</v>
      </c>
      <c r="D94" t="s">
        <v>5776</v>
      </c>
      <c r="E94" t="n">
        <v>11</v>
      </c>
      <c r="F94" t="n">
        <v>5800</v>
      </c>
      <c r="G94" t="n">
        <v>11</v>
      </c>
      <c r="H94" t="s">
        <v>5777</v>
      </c>
      <c r="I94" t="s">
        <v>5778</v>
      </c>
    </row>
    <row r="95">
      <c r="A95" t="s">
        <v>5779</v>
      </c>
      <c r="B95" t="n">
        <v>0.157822946786697</v>
      </c>
      <c r="C95" t="n">
        <v>0.842218585604292</v>
      </c>
      <c r="D95" t="s">
        <v>5780</v>
      </c>
      <c r="E95" t="n">
        <v>12</v>
      </c>
      <c r="F95" t="n">
        <v>5799</v>
      </c>
      <c r="G95" t="n">
        <v>12</v>
      </c>
      <c r="H95" t="s">
        <v>5781</v>
      </c>
      <c r="I95" t="s">
        <v>5782</v>
      </c>
    </row>
    <row r="96">
      <c r="A96" t="s">
        <v>5783</v>
      </c>
      <c r="B96" t="n">
        <v>0.15905521526406</v>
      </c>
      <c r="C96" t="n">
        <v>0.841009413519725</v>
      </c>
      <c r="D96" t="s">
        <v>5784</v>
      </c>
      <c r="E96" t="n">
        <v>5</v>
      </c>
      <c r="F96" t="n">
        <v>5806</v>
      </c>
      <c r="G96" t="n">
        <v>5</v>
      </c>
      <c r="H96" t="s">
        <v>5785</v>
      </c>
      <c r="I96" t="s">
        <v>5786</v>
      </c>
    </row>
    <row r="97">
      <c r="A97" t="s">
        <v>5787</v>
      </c>
      <c r="B97" t="n">
        <v>0.1611261380533</v>
      </c>
      <c r="C97" t="n">
        <v>0.838933366683906</v>
      </c>
      <c r="D97" t="s">
        <v>5788</v>
      </c>
      <c r="E97" t="n">
        <v>6</v>
      </c>
      <c r="F97" t="n">
        <v>5805</v>
      </c>
      <c r="G97" t="n">
        <v>6</v>
      </c>
      <c r="H97" t="s">
        <v>5789</v>
      </c>
      <c r="I97" t="s">
        <v>5790</v>
      </c>
    </row>
    <row r="98">
      <c r="A98" t="s">
        <v>5791</v>
      </c>
      <c r="B98" t="n">
        <v>0.168981541301711</v>
      </c>
      <c r="C98" t="n">
        <v>0.831075279332612</v>
      </c>
      <c r="D98" t="s">
        <v>5792</v>
      </c>
      <c r="E98" t="n">
        <v>7</v>
      </c>
      <c r="F98" t="n">
        <v>5804</v>
      </c>
      <c r="G98" t="n">
        <v>7</v>
      </c>
      <c r="H98" t="s">
        <v>5793</v>
      </c>
      <c r="I98" t="s">
        <v>5794</v>
      </c>
    </row>
    <row r="99">
      <c r="A99" t="s">
        <v>5795</v>
      </c>
      <c r="B99" t="n">
        <v>0.169659825374105</v>
      </c>
      <c r="C99" t="n">
        <v>0.830401700128745</v>
      </c>
      <c r="D99" t="s">
        <v>5796</v>
      </c>
      <c r="E99" t="n">
        <v>6</v>
      </c>
      <c r="F99" t="n">
        <v>5805</v>
      </c>
      <c r="G99" t="n">
        <v>6</v>
      </c>
      <c r="H99" t="s">
        <v>5797</v>
      </c>
      <c r="I99" t="s">
        <v>5798</v>
      </c>
    </row>
    <row r="100">
      <c r="A100" t="s">
        <v>5799</v>
      </c>
      <c r="B100" t="n">
        <v>0.174594891102148</v>
      </c>
      <c r="C100" t="n">
        <v>0.825443516142173</v>
      </c>
      <c r="D100" t="s">
        <v>5800</v>
      </c>
      <c r="E100" t="n">
        <v>16</v>
      </c>
      <c r="F100" t="n">
        <v>5795</v>
      </c>
      <c r="G100" t="n">
        <v>16</v>
      </c>
      <c r="H100" t="s">
        <v>5801</v>
      </c>
      <c r="I100" t="s">
        <v>5802</v>
      </c>
    </row>
    <row r="101">
      <c r="A101" t="s">
        <v>5803</v>
      </c>
      <c r="B101" t="n">
        <v>0.180500544711533</v>
      </c>
      <c r="C101" t="n">
        <v>0.819530250767429</v>
      </c>
      <c r="D101" t="s">
        <v>5804</v>
      </c>
      <c r="E101" t="n">
        <v>26</v>
      </c>
      <c r="F101" t="n">
        <v>5785</v>
      </c>
      <c r="G101" t="n">
        <v>26</v>
      </c>
      <c r="H101" t="s">
        <v>5805</v>
      </c>
      <c r="I101" t="s">
        <v>5806</v>
      </c>
    </row>
    <row r="102">
      <c r="A102" t="s">
        <v>5807</v>
      </c>
      <c r="B102" t="n">
        <v>0.183898085227667</v>
      </c>
      <c r="C102" t="n">
        <v>0.816119235358058</v>
      </c>
      <c r="D102" t="s">
        <v>5808</v>
      </c>
      <c r="E102" t="n">
        <v>85</v>
      </c>
      <c r="F102" t="n">
        <v>5726</v>
      </c>
      <c r="G102" t="n">
        <v>85</v>
      </c>
      <c r="H102" t="s">
        <v>5809</v>
      </c>
      <c r="I102" t="s">
        <v>5810</v>
      </c>
    </row>
    <row r="103">
      <c r="A103" t="s">
        <v>5811</v>
      </c>
      <c r="B103" t="n">
        <v>0.188157357102118</v>
      </c>
      <c r="C103" t="n">
        <v>0.811903445102459</v>
      </c>
      <c r="D103" t="s">
        <v>5812</v>
      </c>
      <c r="E103" t="n">
        <v>7</v>
      </c>
      <c r="F103" t="n">
        <v>5804</v>
      </c>
      <c r="G103" t="n">
        <v>7</v>
      </c>
      <c r="H103" t="s">
        <v>5813</v>
      </c>
      <c r="I103" t="s">
        <v>5814</v>
      </c>
    </row>
    <row r="104">
      <c r="A104" t="s">
        <v>5815</v>
      </c>
      <c r="B104" t="n">
        <v>0.191918644643649</v>
      </c>
      <c r="C104" t="n">
        <v>0.808135644244993</v>
      </c>
      <c r="D104" t="s">
        <v>5816</v>
      </c>
      <c r="E104" t="n">
        <v>9</v>
      </c>
      <c r="F104" t="n">
        <v>5802</v>
      </c>
      <c r="G104" t="n">
        <v>9</v>
      </c>
      <c r="H104" t="s">
        <v>5817</v>
      </c>
      <c r="I104" t="s">
        <v>5818</v>
      </c>
    </row>
    <row r="105">
      <c r="A105" t="s">
        <v>5819</v>
      </c>
      <c r="B105" t="n">
        <v>0.192057873521555</v>
      </c>
      <c r="C105" t="n">
        <v>0.808014967747238</v>
      </c>
      <c r="D105" t="s">
        <v>5820</v>
      </c>
      <c r="E105" t="n">
        <v>5</v>
      </c>
      <c r="F105" t="n">
        <v>5806</v>
      </c>
      <c r="G105" t="n">
        <v>5</v>
      </c>
      <c r="H105" t="s">
        <v>5821</v>
      </c>
      <c r="I105" t="s">
        <v>5822</v>
      </c>
    </row>
    <row r="106">
      <c r="A106" t="s">
        <v>5823</v>
      </c>
      <c r="B106" t="n">
        <v>0.200098654701261</v>
      </c>
      <c r="C106" t="n">
        <v>0.799976021685903</v>
      </c>
      <c r="D106" t="s">
        <v>5824</v>
      </c>
      <c r="E106" t="n">
        <v>5</v>
      </c>
      <c r="F106" t="n">
        <v>5806</v>
      </c>
      <c r="G106" t="n">
        <v>5</v>
      </c>
      <c r="H106" t="s">
        <v>5825</v>
      </c>
      <c r="I106" t="s">
        <v>5826</v>
      </c>
    </row>
    <row r="107">
      <c r="A107" t="s">
        <v>5827</v>
      </c>
      <c r="B107" t="n">
        <v>0.201130028585257</v>
      </c>
      <c r="C107" t="n">
        <v>0.798933291628626</v>
      </c>
      <c r="D107" t="s">
        <v>5828</v>
      </c>
      <c r="E107" t="n">
        <v>7</v>
      </c>
      <c r="F107" t="n">
        <v>5804</v>
      </c>
      <c r="G107" t="n">
        <v>7</v>
      </c>
      <c r="H107" t="s">
        <v>5829</v>
      </c>
      <c r="I107" t="s">
        <v>5830</v>
      </c>
    </row>
    <row r="108">
      <c r="A108" t="s">
        <v>5831</v>
      </c>
      <c r="B108" t="n">
        <v>0.202572366186119</v>
      </c>
      <c r="C108" t="n">
        <v>0.797502862314726</v>
      </c>
      <c r="D108" t="s">
        <v>5832</v>
      </c>
      <c r="E108" t="n">
        <v>5</v>
      </c>
      <c r="F108" t="n">
        <v>5806</v>
      </c>
      <c r="G108" t="n">
        <v>5</v>
      </c>
      <c r="H108" t="s">
        <v>938</v>
      </c>
      <c r="I108" t="s">
        <v>939</v>
      </c>
    </row>
    <row r="109">
      <c r="A109" t="s">
        <v>5833</v>
      </c>
      <c r="B109" t="n">
        <v>0.204202468790494</v>
      </c>
      <c r="C109" t="n">
        <v>0.795853893044106</v>
      </c>
      <c r="D109" t="s">
        <v>5834</v>
      </c>
      <c r="E109" t="n">
        <v>9</v>
      </c>
      <c r="F109" t="n">
        <v>5802</v>
      </c>
      <c r="G109" t="n">
        <v>9</v>
      </c>
      <c r="H109" t="s">
        <v>5835</v>
      </c>
      <c r="I109" t="s">
        <v>5836</v>
      </c>
    </row>
    <row r="110">
      <c r="A110" t="s">
        <v>5837</v>
      </c>
      <c r="B110" t="n">
        <v>0.204653696980958</v>
      </c>
      <c r="C110" t="n">
        <v>0.795402738961177</v>
      </c>
      <c r="D110" t="s">
        <v>5838</v>
      </c>
      <c r="E110" t="n">
        <v>9</v>
      </c>
      <c r="F110" t="n">
        <v>5802</v>
      </c>
      <c r="G110" t="n">
        <v>13</v>
      </c>
      <c r="H110" t="s">
        <v>4290</v>
      </c>
      <c r="I110" t="s">
        <v>5839</v>
      </c>
    </row>
    <row r="111">
      <c r="A111" t="s">
        <v>5840</v>
      </c>
      <c r="B111" t="n">
        <v>0.2064227540348</v>
      </c>
      <c r="C111" t="n">
        <v>0.793616321541106</v>
      </c>
      <c r="D111" t="s">
        <v>5841</v>
      </c>
      <c r="E111" t="n">
        <v>19</v>
      </c>
      <c r="F111" t="n">
        <v>5792</v>
      </c>
      <c r="G111" t="n">
        <v>19</v>
      </c>
      <c r="H111" t="s">
        <v>5842</v>
      </c>
      <c r="I111" t="s">
        <v>5843</v>
      </c>
    </row>
    <row r="112">
      <c r="A112" t="s">
        <v>5844</v>
      </c>
      <c r="B112" t="n">
        <v>0.2117242043128</v>
      </c>
      <c r="C112" t="n">
        <v>0.78830792851174</v>
      </c>
      <c r="D112" t="s">
        <v>5845</v>
      </c>
      <c r="E112" t="n">
        <v>29</v>
      </c>
      <c r="F112" t="n">
        <v>5782</v>
      </c>
      <c r="G112" t="n">
        <v>29</v>
      </c>
      <c r="H112" t="s">
        <v>5846</v>
      </c>
      <c r="I112" t="s">
        <v>5847</v>
      </c>
    </row>
    <row r="113">
      <c r="A113" t="s">
        <v>5848</v>
      </c>
      <c r="B113" t="n">
        <v>0.214278065209629</v>
      </c>
      <c r="C113" t="n">
        <v>0.785799698170483</v>
      </c>
      <c r="D113" t="s">
        <v>5849</v>
      </c>
      <c r="E113" t="n">
        <v>5</v>
      </c>
      <c r="F113" t="n">
        <v>5806</v>
      </c>
      <c r="G113" t="n">
        <v>5</v>
      </c>
      <c r="H113" t="s">
        <v>5850</v>
      </c>
      <c r="I113" t="s">
        <v>5851</v>
      </c>
    </row>
    <row r="114">
      <c r="A114" t="s">
        <v>5852</v>
      </c>
      <c r="B114" t="n">
        <v>0.214605211301314</v>
      </c>
      <c r="C114" t="n">
        <v>0.785424284811868</v>
      </c>
      <c r="D114" t="s">
        <v>5853</v>
      </c>
      <c r="E114" t="n">
        <v>35</v>
      </c>
      <c r="F114" t="n">
        <v>5776</v>
      </c>
      <c r="G114" t="n">
        <v>35</v>
      </c>
      <c r="H114" t="s">
        <v>5854</v>
      </c>
      <c r="I114" t="s">
        <v>5855</v>
      </c>
    </row>
    <row r="115">
      <c r="A115" t="s">
        <v>5856</v>
      </c>
      <c r="B115" t="n">
        <v>0.217350178501819</v>
      </c>
      <c r="C115" t="n">
        <v>0.782673783263249</v>
      </c>
      <c r="D115" t="s">
        <v>5857</v>
      </c>
      <c r="E115" t="n">
        <v>54</v>
      </c>
      <c r="F115" t="n">
        <v>5757</v>
      </c>
      <c r="G115" t="n">
        <v>55</v>
      </c>
      <c r="H115" t="s">
        <v>5858</v>
      </c>
      <c r="I115" t="s">
        <v>5859</v>
      </c>
    </row>
    <row r="116">
      <c r="A116" t="s">
        <v>5860</v>
      </c>
      <c r="B116" t="n">
        <v>0.217826166805276</v>
      </c>
      <c r="C116" t="n">
        <v>0.782235915656022</v>
      </c>
      <c r="D116" t="s">
        <v>5861</v>
      </c>
      <c r="E116" t="n">
        <v>8</v>
      </c>
      <c r="F116" t="n">
        <v>5803</v>
      </c>
      <c r="G116" t="n">
        <v>8</v>
      </c>
      <c r="H116" t="s">
        <v>5862</v>
      </c>
      <c r="I116" t="s">
        <v>5863</v>
      </c>
    </row>
    <row r="117">
      <c r="A117" t="s">
        <v>5864</v>
      </c>
      <c r="B117" t="n">
        <v>0.219520021031913</v>
      </c>
      <c r="C117" t="n">
        <v>0.780498603397696</v>
      </c>
      <c r="D117" t="s">
        <v>5865</v>
      </c>
      <c r="E117" t="n">
        <v>91</v>
      </c>
      <c r="F117" t="n">
        <v>5720</v>
      </c>
      <c r="G117" t="n">
        <v>91</v>
      </c>
      <c r="H117" t="s">
        <v>5866</v>
      </c>
      <c r="I117" t="s">
        <v>5867</v>
      </c>
    </row>
    <row r="118">
      <c r="A118" t="s">
        <v>5868</v>
      </c>
      <c r="B118" t="n">
        <v>0.220407198254837</v>
      </c>
      <c r="C118" t="n">
        <v>0.779633399625083</v>
      </c>
      <c r="D118" t="s">
        <v>5869</v>
      </c>
      <c r="E118" t="n">
        <v>19</v>
      </c>
      <c r="F118" t="n">
        <v>5792</v>
      </c>
      <c r="G118" t="n">
        <v>19</v>
      </c>
      <c r="H118" t="s">
        <v>5870</v>
      </c>
      <c r="I118" t="s">
        <v>5871</v>
      </c>
    </row>
    <row r="119">
      <c r="A119" t="s">
        <v>5872</v>
      </c>
      <c r="B119" t="n">
        <v>0.221732472374575</v>
      </c>
      <c r="C119" t="n">
        <v>0.778334571173145</v>
      </c>
      <c r="D119" t="s">
        <v>5873</v>
      </c>
      <c r="E119" t="n">
        <v>7</v>
      </c>
      <c r="F119" t="n">
        <v>5804</v>
      </c>
      <c r="G119" t="n">
        <v>7</v>
      </c>
      <c r="H119" t="s">
        <v>5874</v>
      </c>
      <c r="I119" t="s">
        <v>5875</v>
      </c>
    </row>
    <row r="120">
      <c r="A120" t="s">
        <v>5876</v>
      </c>
      <c r="B120" t="n">
        <v>0.223728259680543</v>
      </c>
      <c r="C120" t="n">
        <v>0.776351458538969</v>
      </c>
      <c r="D120" t="s">
        <v>5877</v>
      </c>
      <c r="E120" t="n">
        <v>5</v>
      </c>
      <c r="F120" t="n">
        <v>5806</v>
      </c>
      <c r="G120" t="n">
        <v>5</v>
      </c>
      <c r="H120" t="s">
        <v>5878</v>
      </c>
      <c r="I120" t="s">
        <v>5879</v>
      </c>
    </row>
    <row r="121">
      <c r="A121" t="s">
        <v>5880</v>
      </c>
      <c r="B121" t="n">
        <v>0.228379473219729</v>
      </c>
      <c r="C121" t="n">
        <v>0.771701177763795</v>
      </c>
      <c r="D121" t="s">
        <v>5881</v>
      </c>
      <c r="E121" t="n">
        <v>5</v>
      </c>
      <c r="F121" t="n">
        <v>5806</v>
      </c>
      <c r="G121" t="n">
        <v>5</v>
      </c>
      <c r="H121" t="s">
        <v>5882</v>
      </c>
      <c r="I121" t="s">
        <v>5883</v>
      </c>
    </row>
    <row r="122">
      <c r="A122" t="s">
        <v>5884</v>
      </c>
      <c r="B122" t="n">
        <v>0.228603664143512</v>
      </c>
      <c r="C122" t="n">
        <v>0.77141435466025</v>
      </c>
      <c r="D122" t="s">
        <v>5885</v>
      </c>
      <c r="E122" t="n">
        <v>102</v>
      </c>
      <c r="F122" t="n">
        <v>5709</v>
      </c>
      <c r="G122" t="n">
        <v>102</v>
      </c>
      <c r="H122" t="s">
        <v>5886</v>
      </c>
      <c r="I122" t="s">
        <v>5887</v>
      </c>
    </row>
    <row r="123">
      <c r="A123" t="s">
        <v>5888</v>
      </c>
      <c r="B123" t="n">
        <v>0.236746291120473</v>
      </c>
      <c r="C123" t="n">
        <v>0.763311917038079</v>
      </c>
      <c r="D123" t="s">
        <v>5889</v>
      </c>
      <c r="E123" t="n">
        <v>10</v>
      </c>
      <c r="F123" t="n">
        <v>5801</v>
      </c>
      <c r="G123" t="n">
        <v>10</v>
      </c>
      <c r="H123" t="s">
        <v>5890</v>
      </c>
      <c r="I123" t="s">
        <v>5891</v>
      </c>
    </row>
    <row r="124">
      <c r="A124" t="s">
        <v>5892</v>
      </c>
      <c r="B124" t="n">
        <v>0.237842932348302</v>
      </c>
      <c r="C124" t="n">
        <v>0.762239557802817</v>
      </c>
      <c r="D124" t="s">
        <v>5893</v>
      </c>
      <c r="E124" t="n">
        <v>5</v>
      </c>
      <c r="F124" t="n">
        <v>5806</v>
      </c>
      <c r="G124" t="n">
        <v>5</v>
      </c>
      <c r="H124" t="s">
        <v>5894</v>
      </c>
      <c r="I124" t="s">
        <v>5895</v>
      </c>
    </row>
    <row r="125">
      <c r="A125" t="s">
        <v>5896</v>
      </c>
      <c r="B125" t="n">
        <v>0.241959611836659</v>
      </c>
      <c r="C125" t="n">
        <v>0.758092064993081</v>
      </c>
      <c r="D125" t="s">
        <v>5897</v>
      </c>
      <c r="E125" t="n">
        <v>13</v>
      </c>
      <c r="F125" t="n">
        <v>5798</v>
      </c>
      <c r="G125" t="n">
        <v>13</v>
      </c>
      <c r="H125" t="s">
        <v>5898</v>
      </c>
      <c r="I125" t="s">
        <v>5899</v>
      </c>
    </row>
    <row r="126">
      <c r="A126" t="s">
        <v>5900</v>
      </c>
      <c r="B126" t="n">
        <v>0.242573138036695</v>
      </c>
      <c r="C126" t="n">
        <v>0.757497344414328</v>
      </c>
      <c r="D126" t="s">
        <v>5901</v>
      </c>
      <c r="E126" t="n">
        <v>7</v>
      </c>
      <c r="F126" t="n">
        <v>5804</v>
      </c>
      <c r="G126" t="n">
        <v>7</v>
      </c>
      <c r="H126" t="s">
        <v>5902</v>
      </c>
      <c r="I126" t="s">
        <v>5903</v>
      </c>
    </row>
    <row r="127">
      <c r="A127" t="s">
        <v>5904</v>
      </c>
      <c r="B127" t="n">
        <v>0.245783506579319</v>
      </c>
      <c r="C127" t="n">
        <v>0.754282898905667</v>
      </c>
      <c r="D127" t="s">
        <v>5905</v>
      </c>
      <c r="E127" t="n">
        <v>8</v>
      </c>
      <c r="F127" t="n">
        <v>5803</v>
      </c>
      <c r="G127" t="n">
        <v>8</v>
      </c>
      <c r="H127" t="s">
        <v>5906</v>
      </c>
      <c r="I127" t="s">
        <v>5907</v>
      </c>
    </row>
    <row r="128">
      <c r="A128" t="s">
        <v>5908</v>
      </c>
      <c r="B128" t="n">
        <v>0.248961754061034</v>
      </c>
      <c r="C128" t="n">
        <v>0.751109719160191</v>
      </c>
      <c r="D128" t="s">
        <v>5909</v>
      </c>
      <c r="E128" t="n">
        <v>7</v>
      </c>
      <c r="F128" t="n">
        <v>5804</v>
      </c>
      <c r="G128" t="n">
        <v>7</v>
      </c>
      <c r="H128" t="s">
        <v>5910</v>
      </c>
      <c r="I128" t="s">
        <v>5911</v>
      </c>
    </row>
    <row r="129">
      <c r="A129" t="s">
        <v>5912</v>
      </c>
      <c r="B129" t="n">
        <v>0.249247756137671</v>
      </c>
      <c r="C129" t="n">
        <v>0.750823760756317</v>
      </c>
      <c r="D129" t="s">
        <v>5913</v>
      </c>
      <c r="E129" t="n">
        <v>7</v>
      </c>
      <c r="F129" t="n">
        <v>5804</v>
      </c>
      <c r="G129" t="n">
        <v>7</v>
      </c>
      <c r="H129" t="s">
        <v>5914</v>
      </c>
      <c r="I129" t="s">
        <v>5915</v>
      </c>
    </row>
    <row r="130">
      <c r="A130" t="s">
        <v>5916</v>
      </c>
      <c r="B130" t="n">
        <v>0.258777249301139</v>
      </c>
      <c r="C130" t="n">
        <v>0.741309037321644</v>
      </c>
      <c r="D130" t="s">
        <v>5917</v>
      </c>
      <c r="E130" t="n">
        <v>5</v>
      </c>
      <c r="F130" t="n">
        <v>5806</v>
      </c>
      <c r="G130" t="n">
        <v>5</v>
      </c>
      <c r="H130" t="s">
        <v>1156</v>
      </c>
      <c r="I130" t="s">
        <v>1157</v>
      </c>
    </row>
    <row r="131">
      <c r="A131" t="s">
        <v>5918</v>
      </c>
      <c r="B131" t="n">
        <v>0.263646529471278</v>
      </c>
      <c r="C131" t="n">
        <v>0.736422361835395</v>
      </c>
      <c r="D131" t="s">
        <v>5919</v>
      </c>
      <c r="E131" t="n">
        <v>8</v>
      </c>
      <c r="F131" t="n">
        <v>5803</v>
      </c>
      <c r="G131" t="n">
        <v>8</v>
      </c>
      <c r="H131" t="s">
        <v>5920</v>
      </c>
      <c r="I131" t="s">
        <v>5921</v>
      </c>
    </row>
    <row r="132">
      <c r="A132" t="s">
        <v>5922</v>
      </c>
      <c r="B132" t="n">
        <v>0.265028798903861</v>
      </c>
      <c r="C132" t="n">
        <v>0.735058550700145</v>
      </c>
      <c r="D132" t="s">
        <v>5923</v>
      </c>
      <c r="E132" t="n">
        <v>5</v>
      </c>
      <c r="F132" t="n">
        <v>5806</v>
      </c>
      <c r="G132" t="n">
        <v>5</v>
      </c>
      <c r="H132" t="s">
        <v>5924</v>
      </c>
      <c r="I132" t="s">
        <v>5925</v>
      </c>
    </row>
    <row r="133">
      <c r="A133" t="s">
        <v>5926</v>
      </c>
      <c r="B133" t="n">
        <v>0.266570777744437</v>
      </c>
      <c r="C133" t="n">
        <v>0.733483592925603</v>
      </c>
      <c r="D133" t="s">
        <v>5927</v>
      </c>
      <c r="E133" t="n">
        <v>13</v>
      </c>
      <c r="F133" t="n">
        <v>5798</v>
      </c>
      <c r="G133" t="n">
        <v>13</v>
      </c>
      <c r="H133" t="s">
        <v>5928</v>
      </c>
      <c r="I133" t="s">
        <v>5929</v>
      </c>
    </row>
    <row r="134">
      <c r="A134" t="s">
        <v>5930</v>
      </c>
      <c r="B134" t="n">
        <v>0.277221658624998</v>
      </c>
      <c r="C134" t="n">
        <v>0.722867672990131</v>
      </c>
      <c r="D134" t="s">
        <v>5931</v>
      </c>
      <c r="E134" t="n">
        <v>5</v>
      </c>
      <c r="F134" t="n">
        <v>5806</v>
      </c>
      <c r="G134" t="n">
        <v>5</v>
      </c>
      <c r="H134" t="s">
        <v>5932</v>
      </c>
      <c r="I134" t="s">
        <v>5933</v>
      </c>
    </row>
    <row r="135">
      <c r="A135" t="s">
        <v>5934</v>
      </c>
      <c r="B135" t="n">
        <v>0.277225037136956</v>
      </c>
      <c r="C135" t="n">
        <v>0.722811513033933</v>
      </c>
      <c r="D135" t="s">
        <v>5935</v>
      </c>
      <c r="E135" t="n">
        <v>30</v>
      </c>
      <c r="F135" t="n">
        <v>5781</v>
      </c>
      <c r="G135" t="n">
        <v>30</v>
      </c>
      <c r="H135" t="s">
        <v>5936</v>
      </c>
      <c r="I135" t="s">
        <v>5937</v>
      </c>
    </row>
    <row r="136">
      <c r="A136" t="s">
        <v>5938</v>
      </c>
      <c r="B136" t="n">
        <v>0.280590820723816</v>
      </c>
      <c r="C136" t="n">
        <v>0.71946721915692</v>
      </c>
      <c r="D136" t="s">
        <v>5939</v>
      </c>
      <c r="E136" t="n">
        <v>12</v>
      </c>
      <c r="F136" t="n">
        <v>5799</v>
      </c>
      <c r="G136" t="n">
        <v>12</v>
      </c>
      <c r="H136" t="s">
        <v>5940</v>
      </c>
      <c r="I136" t="s">
        <v>5941</v>
      </c>
    </row>
    <row r="137">
      <c r="A137" t="s">
        <v>5942</v>
      </c>
      <c r="B137" t="n">
        <v>0.280922614351915</v>
      </c>
      <c r="C137" t="n">
        <v>0.719093352397912</v>
      </c>
      <c r="D137" t="s">
        <v>5943</v>
      </c>
      <c r="E137" t="n">
        <v>163</v>
      </c>
      <c r="F137" t="n">
        <v>5648</v>
      </c>
      <c r="G137" t="n">
        <v>163</v>
      </c>
      <c r="H137" t="s">
        <v>5944</v>
      </c>
      <c r="I137" t="s">
        <v>5945</v>
      </c>
    </row>
    <row r="138">
      <c r="A138" t="s">
        <v>5946</v>
      </c>
      <c r="B138" t="n">
        <v>0.281085269817455</v>
      </c>
      <c r="C138" t="n">
        <v>0.718937941668046</v>
      </c>
      <c r="D138" t="s">
        <v>5947</v>
      </c>
      <c r="E138" t="n">
        <v>76</v>
      </c>
      <c r="F138" t="n">
        <v>5735</v>
      </c>
      <c r="G138" t="n">
        <v>76</v>
      </c>
      <c r="H138" t="s">
        <v>5948</v>
      </c>
      <c r="I138" t="s">
        <v>5949</v>
      </c>
    </row>
    <row r="139">
      <c r="A139" t="s">
        <v>5950</v>
      </c>
      <c r="B139" t="n">
        <v>0.28740322343067</v>
      </c>
      <c r="C139" t="n">
        <v>0.712673611744692</v>
      </c>
      <c r="D139" t="s">
        <v>5951</v>
      </c>
      <c r="E139" t="n">
        <v>7</v>
      </c>
      <c r="F139" t="n">
        <v>5804</v>
      </c>
      <c r="G139" t="n">
        <v>7</v>
      </c>
      <c r="H139" t="s">
        <v>5952</v>
      </c>
      <c r="I139" t="s">
        <v>5953</v>
      </c>
    </row>
    <row r="140">
      <c r="A140" t="s">
        <v>5954</v>
      </c>
      <c r="B140" t="n">
        <v>0.289016700276438</v>
      </c>
      <c r="C140" t="n">
        <v>0.71104777198941</v>
      </c>
      <c r="D140" t="s">
        <v>5955</v>
      </c>
      <c r="E140" t="n">
        <v>10</v>
      </c>
      <c r="F140" t="n">
        <v>5801</v>
      </c>
      <c r="G140" t="n">
        <v>10</v>
      </c>
      <c r="H140" t="s">
        <v>5956</v>
      </c>
      <c r="I140" t="s">
        <v>5957</v>
      </c>
    </row>
    <row r="141">
      <c r="A141" t="s">
        <v>5958</v>
      </c>
      <c r="B141" t="n">
        <v>0.293067784343599</v>
      </c>
      <c r="C141" t="n">
        <v>0.707023946643796</v>
      </c>
      <c r="D141" t="s">
        <v>5959</v>
      </c>
      <c r="E141" t="n">
        <v>5</v>
      </c>
      <c r="F141" t="n">
        <v>5806</v>
      </c>
      <c r="G141" t="n">
        <v>5</v>
      </c>
      <c r="H141" t="s">
        <v>5960</v>
      </c>
      <c r="I141" t="s">
        <v>5961</v>
      </c>
    </row>
    <row r="142">
      <c r="A142" t="s">
        <v>5962</v>
      </c>
      <c r="B142" t="n">
        <v>0.295635572579851</v>
      </c>
      <c r="C142" t="n">
        <v>0.704401500892233</v>
      </c>
      <c r="D142" t="s">
        <v>5963</v>
      </c>
      <c r="E142" t="n">
        <v>31</v>
      </c>
      <c r="F142" t="n">
        <v>5780</v>
      </c>
      <c r="G142" t="n">
        <v>31</v>
      </c>
      <c r="H142" t="s">
        <v>5964</v>
      </c>
      <c r="I142" t="s">
        <v>5965</v>
      </c>
    </row>
    <row r="143">
      <c r="A143" t="s">
        <v>5966</v>
      </c>
      <c r="B143" t="n">
        <v>0.297486450965344</v>
      </c>
      <c r="C143" t="n">
        <v>0.702605914160238</v>
      </c>
      <c r="D143" t="s">
        <v>5967</v>
      </c>
      <c r="E143" t="n">
        <v>5</v>
      </c>
      <c r="F143" t="n">
        <v>5806</v>
      </c>
      <c r="G143" t="n">
        <v>5</v>
      </c>
      <c r="H143" t="s">
        <v>5968</v>
      </c>
      <c r="I143" t="s">
        <v>5969</v>
      </c>
    </row>
    <row r="144">
      <c r="A144" t="s">
        <v>5970</v>
      </c>
      <c r="B144" t="n">
        <v>0.300133663249812</v>
      </c>
      <c r="C144" t="n">
        <v>0.699944728871975</v>
      </c>
      <c r="D144" t="s">
        <v>5971</v>
      </c>
      <c r="E144" t="n">
        <v>7</v>
      </c>
      <c r="F144" t="n">
        <v>5804</v>
      </c>
      <c r="G144" t="n">
        <v>7</v>
      </c>
      <c r="H144" t="s">
        <v>5972</v>
      </c>
      <c r="I144" t="s">
        <v>5973</v>
      </c>
    </row>
    <row r="145">
      <c r="A145" t="s">
        <v>5974</v>
      </c>
      <c r="B145" t="n">
        <v>0.307643506518506</v>
      </c>
      <c r="C145" t="n">
        <v>0.692417057115223</v>
      </c>
      <c r="D145" t="s">
        <v>5975</v>
      </c>
      <c r="E145" t="n">
        <v>12</v>
      </c>
      <c r="F145" t="n">
        <v>5799</v>
      </c>
      <c r="G145" t="n">
        <v>12</v>
      </c>
      <c r="H145" t="s">
        <v>5976</v>
      </c>
      <c r="I145" t="s">
        <v>5977</v>
      </c>
    </row>
    <row r="146">
      <c r="A146" t="s">
        <v>5978</v>
      </c>
      <c r="B146" t="n">
        <v>0.309161492625835</v>
      </c>
      <c r="C146" t="n">
        <v>0.690869599251721</v>
      </c>
      <c r="D146" t="s">
        <v>5979</v>
      </c>
      <c r="E146" t="n">
        <v>46</v>
      </c>
      <c r="F146" t="n">
        <v>5765</v>
      </c>
      <c r="G146" t="n">
        <v>46</v>
      </c>
      <c r="H146" t="s">
        <v>5980</v>
      </c>
      <c r="I146" t="s">
        <v>5981</v>
      </c>
    </row>
    <row r="147">
      <c r="A147" t="s">
        <v>5982</v>
      </c>
      <c r="B147" t="n">
        <v>0.310307381935959</v>
      </c>
      <c r="C147" t="n">
        <v>0.689756108186629</v>
      </c>
      <c r="D147" t="s">
        <v>5983</v>
      </c>
      <c r="E147" t="n">
        <v>11</v>
      </c>
      <c r="F147" t="n">
        <v>5800</v>
      </c>
      <c r="G147" t="n">
        <v>11</v>
      </c>
      <c r="H147" t="s">
        <v>1306</v>
      </c>
      <c r="I147" t="s">
        <v>1307</v>
      </c>
    </row>
    <row r="148">
      <c r="A148" t="s">
        <v>5984</v>
      </c>
      <c r="B148" t="n">
        <v>0.312405718378732</v>
      </c>
      <c r="C148" t="n">
        <v>0.68765795749278</v>
      </c>
      <c r="D148" t="s">
        <v>5985</v>
      </c>
      <c r="E148" t="n">
        <v>11</v>
      </c>
      <c r="F148" t="n">
        <v>5800</v>
      </c>
      <c r="G148" t="n">
        <v>11</v>
      </c>
      <c r="H148" t="s">
        <v>5986</v>
      </c>
      <c r="I148" t="s">
        <v>5987</v>
      </c>
    </row>
    <row r="149">
      <c r="A149" t="s">
        <v>5988</v>
      </c>
      <c r="B149" t="n">
        <v>0.314152234348562</v>
      </c>
      <c r="C149" t="n">
        <v>0.685927750790735</v>
      </c>
      <c r="D149" t="s">
        <v>5989</v>
      </c>
      <c r="E149" t="n">
        <v>7</v>
      </c>
      <c r="F149" t="n">
        <v>5804</v>
      </c>
      <c r="G149" t="n">
        <v>7</v>
      </c>
      <c r="H149" t="s">
        <v>5990</v>
      </c>
      <c r="I149" t="s">
        <v>5991</v>
      </c>
    </row>
    <row r="150">
      <c r="A150" t="s">
        <v>5992</v>
      </c>
      <c r="B150" t="n">
        <v>0.316234902947381</v>
      </c>
      <c r="C150" t="n">
        <v>0.683845308147689</v>
      </c>
      <c r="D150" t="s">
        <v>5993</v>
      </c>
      <c r="E150" t="n">
        <v>7</v>
      </c>
      <c r="F150" t="n">
        <v>5804</v>
      </c>
      <c r="G150" t="n">
        <v>7</v>
      </c>
      <c r="H150" t="s">
        <v>5994</v>
      </c>
      <c r="I150" t="s">
        <v>5995</v>
      </c>
    </row>
    <row r="151">
      <c r="A151" t="s">
        <v>5996</v>
      </c>
      <c r="B151" t="n">
        <v>0.318960118440022</v>
      </c>
      <c r="C151" t="n">
        <v>0.681107252876036</v>
      </c>
      <c r="D151" t="s">
        <v>5997</v>
      </c>
      <c r="E151" t="n">
        <v>10</v>
      </c>
      <c r="F151" t="n">
        <v>5801</v>
      </c>
      <c r="G151" t="n">
        <v>10</v>
      </c>
      <c r="H151" t="s">
        <v>5998</v>
      </c>
      <c r="I151" t="s">
        <v>5999</v>
      </c>
    </row>
    <row r="152">
      <c r="A152" t="s">
        <v>6000</v>
      </c>
      <c r="B152" t="n">
        <v>0.323133493708318</v>
      </c>
      <c r="C152" t="n">
        <v>0.676909403306594</v>
      </c>
      <c r="D152" t="s">
        <v>6001</v>
      </c>
      <c r="E152" t="n">
        <v>25</v>
      </c>
      <c r="F152" t="n">
        <v>5786</v>
      </c>
      <c r="G152" t="n">
        <v>25</v>
      </c>
      <c r="H152" t="s">
        <v>6002</v>
      </c>
      <c r="I152" t="s">
        <v>6003</v>
      </c>
    </row>
    <row r="153">
      <c r="A153" t="s">
        <v>6004</v>
      </c>
      <c r="B153" t="n">
        <v>0.323639751210434</v>
      </c>
      <c r="C153" t="n">
        <v>0.676419712428166</v>
      </c>
      <c r="D153" t="s">
        <v>6005</v>
      </c>
      <c r="E153" t="n">
        <v>13</v>
      </c>
      <c r="F153" t="n">
        <v>5798</v>
      </c>
      <c r="G153" t="n">
        <v>13</v>
      </c>
      <c r="H153" t="s">
        <v>6006</v>
      </c>
      <c r="I153" t="s">
        <v>6007</v>
      </c>
    </row>
    <row r="154">
      <c r="A154" t="s">
        <v>6008</v>
      </c>
      <c r="B154" t="n">
        <v>0.326951415884636</v>
      </c>
      <c r="C154" t="n">
        <v>0.673116648235752</v>
      </c>
      <c r="D154" t="s">
        <v>6009</v>
      </c>
      <c r="E154" t="n">
        <v>10</v>
      </c>
      <c r="F154" t="n">
        <v>5801</v>
      </c>
      <c r="G154" t="n">
        <v>10</v>
      </c>
      <c r="H154" t="s">
        <v>6010</v>
      </c>
      <c r="I154" t="s">
        <v>6011</v>
      </c>
    </row>
    <row r="155">
      <c r="A155" t="s">
        <v>6012</v>
      </c>
      <c r="B155" t="n">
        <v>0.327183908340342</v>
      </c>
      <c r="C155" t="n">
        <v>0.672887851911086</v>
      </c>
      <c r="D155" t="s">
        <v>6013</v>
      </c>
      <c r="E155" t="n">
        <v>9</v>
      </c>
      <c r="F155" t="n">
        <v>5802</v>
      </c>
      <c r="G155" t="n">
        <v>9</v>
      </c>
      <c r="H155" t="s">
        <v>6014</v>
      </c>
      <c r="I155" t="s">
        <v>6015</v>
      </c>
    </row>
    <row r="156">
      <c r="A156" t="s">
        <v>6016</v>
      </c>
      <c r="B156" t="n">
        <v>0.329746979662306</v>
      </c>
      <c r="C156" t="n">
        <v>0.670321318918343</v>
      </c>
      <c r="D156" t="s">
        <v>6017</v>
      </c>
      <c r="E156" t="n">
        <v>10</v>
      </c>
      <c r="F156" t="n">
        <v>5801</v>
      </c>
      <c r="G156" t="n">
        <v>10</v>
      </c>
      <c r="H156" t="s">
        <v>6018</v>
      </c>
      <c r="I156" t="s">
        <v>6019</v>
      </c>
    </row>
    <row r="157">
      <c r="A157" t="s">
        <v>6020</v>
      </c>
      <c r="B157" t="n">
        <v>0.330776804983977</v>
      </c>
      <c r="C157" t="n">
        <v>0.66931986118572</v>
      </c>
      <c r="D157" t="s">
        <v>6021</v>
      </c>
      <c r="E157" t="n">
        <v>5</v>
      </c>
      <c r="F157" t="n">
        <v>5806</v>
      </c>
      <c r="G157" t="n">
        <v>5</v>
      </c>
      <c r="H157" t="s">
        <v>6022</v>
      </c>
      <c r="I157" t="s">
        <v>6023</v>
      </c>
    </row>
    <row r="158">
      <c r="A158" t="s">
        <v>6024</v>
      </c>
      <c r="B158" t="n">
        <v>0.332834739813537</v>
      </c>
      <c r="C158" t="n">
        <v>0.667202516009753</v>
      </c>
      <c r="D158" t="s">
        <v>6025</v>
      </c>
      <c r="E158" t="n">
        <v>34</v>
      </c>
      <c r="F158" t="n">
        <v>5777</v>
      </c>
      <c r="G158" t="n">
        <v>34</v>
      </c>
      <c r="H158" t="s">
        <v>6026</v>
      </c>
      <c r="I158" t="s">
        <v>6027</v>
      </c>
    </row>
    <row r="159">
      <c r="A159" t="s">
        <v>6028</v>
      </c>
      <c r="B159" t="n">
        <v>0.33490431647502</v>
      </c>
      <c r="C159" t="n">
        <v>0.665131493705064</v>
      </c>
      <c r="D159" t="s">
        <v>6029</v>
      </c>
      <c r="E159" t="n">
        <v>37</v>
      </c>
      <c r="F159" t="n">
        <v>5774</v>
      </c>
      <c r="G159" t="n">
        <v>37</v>
      </c>
      <c r="H159" t="s">
        <v>6030</v>
      </c>
      <c r="I159" t="s">
        <v>6031</v>
      </c>
    </row>
    <row r="160">
      <c r="A160" t="s">
        <v>6032</v>
      </c>
      <c r="B160" t="n">
        <v>0.337508119111289</v>
      </c>
      <c r="C160" t="n">
        <v>0.662539491604881</v>
      </c>
      <c r="D160" t="s">
        <v>6033</v>
      </c>
      <c r="E160" t="n">
        <v>21</v>
      </c>
      <c r="F160" t="n">
        <v>5790</v>
      </c>
      <c r="G160" t="n">
        <v>21</v>
      </c>
      <c r="H160" t="s">
        <v>6034</v>
      </c>
      <c r="I160" t="s">
        <v>6035</v>
      </c>
    </row>
    <row r="161">
      <c r="A161" t="s">
        <v>6036</v>
      </c>
      <c r="B161" t="n">
        <v>0.342578327203753</v>
      </c>
      <c r="C161" t="n">
        <v>0.657499164219372</v>
      </c>
      <c r="D161" t="s">
        <v>6037</v>
      </c>
      <c r="E161" t="n">
        <v>8</v>
      </c>
      <c r="F161" t="n">
        <v>5803</v>
      </c>
      <c r="G161" t="n">
        <v>8</v>
      </c>
      <c r="H161" t="s">
        <v>6038</v>
      </c>
      <c r="I161" t="s">
        <v>6039</v>
      </c>
    </row>
    <row r="162">
      <c r="A162" t="s">
        <v>6040</v>
      </c>
      <c r="B162" t="n">
        <v>0.346298243472044</v>
      </c>
      <c r="C162" t="n">
        <v>0.653771360264447</v>
      </c>
      <c r="D162" t="s">
        <v>6041</v>
      </c>
      <c r="E162" t="n">
        <v>10</v>
      </c>
      <c r="F162" t="n">
        <v>5801</v>
      </c>
      <c r="G162" t="n">
        <v>10</v>
      </c>
      <c r="H162" t="s">
        <v>6042</v>
      </c>
      <c r="I162" t="s">
        <v>6043</v>
      </c>
    </row>
    <row r="163">
      <c r="A163" t="s">
        <v>6044</v>
      </c>
      <c r="B163" t="n">
        <v>0.346411576739462</v>
      </c>
      <c r="C163" t="n">
        <v>0.65363540497513</v>
      </c>
      <c r="D163" t="s">
        <v>6045</v>
      </c>
      <c r="E163" t="n">
        <v>22</v>
      </c>
      <c r="F163" t="n">
        <v>5789</v>
      </c>
      <c r="G163" t="n">
        <v>22</v>
      </c>
      <c r="H163" t="s">
        <v>6046</v>
      </c>
      <c r="I163" t="s">
        <v>6047</v>
      </c>
    </row>
    <row r="164">
      <c r="A164" t="s">
        <v>6048</v>
      </c>
      <c r="B164" t="n">
        <v>0.34799679457495</v>
      </c>
      <c r="C164" t="n">
        <v>0.65206016443009</v>
      </c>
      <c r="D164" t="s">
        <v>6049</v>
      </c>
      <c r="E164" t="n">
        <v>15</v>
      </c>
      <c r="F164" t="n">
        <v>5796</v>
      </c>
      <c r="G164" t="n">
        <v>15</v>
      </c>
      <c r="H164" t="s">
        <v>6050</v>
      </c>
      <c r="I164" t="s">
        <v>6051</v>
      </c>
    </row>
    <row r="165">
      <c r="A165" t="s">
        <v>6052</v>
      </c>
      <c r="B165" t="n">
        <v>0.354289973290425</v>
      </c>
      <c r="C165" t="n">
        <v>0.645809237146038</v>
      </c>
      <c r="D165" t="s">
        <v>6053</v>
      </c>
      <c r="E165" t="n">
        <v>5</v>
      </c>
      <c r="F165" t="n">
        <v>5806</v>
      </c>
      <c r="G165" t="n">
        <v>5</v>
      </c>
      <c r="H165" t="s">
        <v>6054</v>
      </c>
      <c r="I165" t="s">
        <v>6055</v>
      </c>
    </row>
    <row r="166">
      <c r="A166" t="s">
        <v>6056</v>
      </c>
      <c r="B166" t="n">
        <v>0.354996584109816</v>
      </c>
      <c r="C166" t="n">
        <v>0.645038195328708</v>
      </c>
      <c r="D166" t="s">
        <v>6057</v>
      </c>
      <c r="E166" t="n">
        <v>41</v>
      </c>
      <c r="F166" t="n">
        <v>5770</v>
      </c>
      <c r="G166" t="n">
        <v>41</v>
      </c>
      <c r="H166" t="s">
        <v>6058</v>
      </c>
      <c r="I166" t="s">
        <v>6059</v>
      </c>
    </row>
    <row r="167">
      <c r="A167" t="s">
        <v>6060</v>
      </c>
      <c r="B167" t="n">
        <v>0.360669402999048</v>
      </c>
      <c r="C167" t="n">
        <v>0.639384795704028</v>
      </c>
      <c r="D167" t="s">
        <v>6061</v>
      </c>
      <c r="E167" t="n">
        <v>17</v>
      </c>
      <c r="F167" t="n">
        <v>5794</v>
      </c>
      <c r="G167" t="n">
        <v>17</v>
      </c>
      <c r="H167" t="s">
        <v>6062</v>
      </c>
      <c r="I167" t="s">
        <v>6063</v>
      </c>
    </row>
    <row r="168">
      <c r="A168" t="s">
        <v>6064</v>
      </c>
      <c r="B168" t="n">
        <v>0.364699527542105</v>
      </c>
      <c r="C168" t="n">
        <v>0.635385180275257</v>
      </c>
      <c r="D168" t="s">
        <v>6065</v>
      </c>
      <c r="E168" t="n">
        <v>7</v>
      </c>
      <c r="F168" t="n">
        <v>5804</v>
      </c>
      <c r="G168" t="n">
        <v>7</v>
      </c>
      <c r="H168" t="s">
        <v>6066</v>
      </c>
      <c r="I168" t="s">
        <v>6067</v>
      </c>
    </row>
    <row r="169">
      <c r="A169" t="s">
        <v>6068</v>
      </c>
      <c r="B169" t="n">
        <v>0.37046076520458</v>
      </c>
      <c r="C169" t="n">
        <v>0.629597442279172</v>
      </c>
      <c r="D169" t="s">
        <v>6069</v>
      </c>
      <c r="E169" t="n">
        <v>15</v>
      </c>
      <c r="F169" t="n">
        <v>5796</v>
      </c>
      <c r="G169" t="n">
        <v>15</v>
      </c>
      <c r="H169" t="s">
        <v>6070</v>
      </c>
      <c r="I169" t="s">
        <v>6071</v>
      </c>
    </row>
    <row r="170">
      <c r="A170" t="s">
        <v>6072</v>
      </c>
      <c r="B170" t="n">
        <v>0.372025347438442</v>
      </c>
      <c r="C170" t="n">
        <v>0.628008770490089</v>
      </c>
      <c r="D170" t="s">
        <v>6073</v>
      </c>
      <c r="E170" t="n">
        <v>44</v>
      </c>
      <c r="F170" t="n">
        <v>5767</v>
      </c>
      <c r="G170" t="n">
        <v>44</v>
      </c>
      <c r="H170" t="s">
        <v>6074</v>
      </c>
      <c r="I170" t="s">
        <v>6075</v>
      </c>
    </row>
    <row r="171">
      <c r="A171" t="s">
        <v>6076</v>
      </c>
      <c r="B171" t="n">
        <v>0.377886263935881</v>
      </c>
      <c r="C171" t="n">
        <v>0.622206277665468</v>
      </c>
      <c r="D171" t="s">
        <v>6077</v>
      </c>
      <c r="E171" t="n">
        <v>6</v>
      </c>
      <c r="F171" t="n">
        <v>5805</v>
      </c>
      <c r="G171" t="n">
        <v>6</v>
      </c>
      <c r="H171" t="s">
        <v>4536</v>
      </c>
      <c r="I171" t="s">
        <v>4537</v>
      </c>
    </row>
    <row r="172">
      <c r="A172" t="s">
        <v>6078</v>
      </c>
      <c r="B172" t="n">
        <v>0.380907181475213</v>
      </c>
      <c r="C172" t="n">
        <v>0.619116687330583</v>
      </c>
      <c r="D172" t="s">
        <v>6079</v>
      </c>
      <c r="E172" t="n">
        <v>92</v>
      </c>
      <c r="F172" t="n">
        <v>5719</v>
      </c>
      <c r="G172" t="n">
        <v>92</v>
      </c>
      <c r="H172" t="s">
        <v>6080</v>
      </c>
      <c r="I172" t="s">
        <v>6081</v>
      </c>
    </row>
    <row r="173">
      <c r="A173" t="s">
        <v>6082</v>
      </c>
      <c r="B173" t="n">
        <v>0.394090809285054</v>
      </c>
      <c r="C173" t="n">
        <v>0.606002876170031</v>
      </c>
      <c r="D173" t="s">
        <v>6083</v>
      </c>
      <c r="E173" t="n">
        <v>6</v>
      </c>
      <c r="F173" t="n">
        <v>5805</v>
      </c>
      <c r="G173" t="n">
        <v>6</v>
      </c>
      <c r="H173" t="s">
        <v>6084</v>
      </c>
      <c r="I173" t="s">
        <v>6085</v>
      </c>
    </row>
    <row r="174">
      <c r="A174" t="s">
        <v>6086</v>
      </c>
      <c r="B174" t="n">
        <v>0.39727972748713</v>
      </c>
      <c r="C174" t="n">
        <v>0.602814163442779</v>
      </c>
      <c r="D174" t="s">
        <v>6087</v>
      </c>
      <c r="E174" t="n">
        <v>6</v>
      </c>
      <c r="F174" t="n">
        <v>5805</v>
      </c>
      <c r="G174" t="n">
        <v>6</v>
      </c>
      <c r="H174" t="s">
        <v>6088</v>
      </c>
      <c r="I174" t="s">
        <v>6089</v>
      </c>
    </row>
    <row r="175">
      <c r="A175" t="s">
        <v>6090</v>
      </c>
      <c r="B175" t="n">
        <v>0.397413092955134</v>
      </c>
      <c r="C175" t="n">
        <v>0.602629703610623</v>
      </c>
      <c r="D175" t="s">
        <v>6091</v>
      </c>
      <c r="E175" t="n">
        <v>29</v>
      </c>
      <c r="F175" t="n">
        <v>5782</v>
      </c>
      <c r="G175" t="n">
        <v>29</v>
      </c>
      <c r="H175" t="s">
        <v>6092</v>
      </c>
      <c r="I175" t="s">
        <v>6093</v>
      </c>
    </row>
    <row r="176">
      <c r="A176" t="s">
        <v>6094</v>
      </c>
      <c r="B176" t="n">
        <v>0.399593376213631</v>
      </c>
      <c r="C176" t="n">
        <v>0.60049369189402</v>
      </c>
      <c r="D176" t="s">
        <v>6095</v>
      </c>
      <c r="E176" t="n">
        <v>7</v>
      </c>
      <c r="F176" t="n">
        <v>5804</v>
      </c>
      <c r="G176" t="n">
        <v>7</v>
      </c>
      <c r="H176" t="s">
        <v>6096</v>
      </c>
      <c r="I176" t="s">
        <v>6097</v>
      </c>
    </row>
    <row r="177">
      <c r="A177" t="s">
        <v>6098</v>
      </c>
      <c r="B177" t="n">
        <v>0.402075943352269</v>
      </c>
      <c r="C177" t="n">
        <v>0.598018244532411</v>
      </c>
      <c r="D177" t="s">
        <v>6099</v>
      </c>
      <c r="E177" t="n">
        <v>6</v>
      </c>
      <c r="F177" t="n">
        <v>5805</v>
      </c>
      <c r="G177" t="n">
        <v>6</v>
      </c>
      <c r="H177" t="s">
        <v>6100</v>
      </c>
      <c r="I177" t="s">
        <v>6101</v>
      </c>
    </row>
    <row r="178">
      <c r="A178" t="s">
        <v>6102</v>
      </c>
      <c r="B178" t="n">
        <v>0.408519304829398</v>
      </c>
      <c r="C178" t="n">
        <v>0.591542645171113</v>
      </c>
      <c r="D178" t="s">
        <v>6103</v>
      </c>
      <c r="E178" t="n">
        <v>14</v>
      </c>
      <c r="F178" t="n">
        <v>5797</v>
      </c>
      <c r="G178" t="n">
        <v>14</v>
      </c>
      <c r="H178" t="s">
        <v>6104</v>
      </c>
      <c r="I178" t="s">
        <v>6105</v>
      </c>
    </row>
    <row r="179">
      <c r="A179" t="s">
        <v>6106</v>
      </c>
      <c r="B179" t="n">
        <v>0.418205363415344</v>
      </c>
      <c r="C179" t="n">
        <v>0.581868311481172</v>
      </c>
      <c r="D179" t="s">
        <v>6107</v>
      </c>
      <c r="E179" t="n">
        <v>10</v>
      </c>
      <c r="F179" t="n">
        <v>5801</v>
      </c>
      <c r="G179" t="n">
        <v>10</v>
      </c>
      <c r="H179" t="s">
        <v>6108</v>
      </c>
      <c r="I179" t="s">
        <v>6109</v>
      </c>
    </row>
    <row r="180">
      <c r="A180" t="s">
        <v>6110</v>
      </c>
      <c r="B180" t="n">
        <v>0.418530703928409</v>
      </c>
      <c r="C180" t="n">
        <v>0.581529487864203</v>
      </c>
      <c r="D180" t="s">
        <v>6111</v>
      </c>
      <c r="E180" t="n">
        <v>15</v>
      </c>
      <c r="F180" t="n">
        <v>5796</v>
      </c>
      <c r="G180" t="n">
        <v>15</v>
      </c>
      <c r="H180" t="s">
        <v>6112</v>
      </c>
      <c r="I180" t="s">
        <v>6113</v>
      </c>
    </row>
    <row r="181">
      <c r="A181" t="s">
        <v>6114</v>
      </c>
      <c r="B181" t="n">
        <v>0.419458273731318</v>
      </c>
      <c r="C181" t="n">
        <v>0.580615449615191</v>
      </c>
      <c r="D181" t="s">
        <v>6115</v>
      </c>
      <c r="E181" t="n">
        <v>10</v>
      </c>
      <c r="F181" t="n">
        <v>5801</v>
      </c>
      <c r="G181" t="n">
        <v>10</v>
      </c>
      <c r="H181" t="s">
        <v>6116</v>
      </c>
      <c r="I181" t="s">
        <v>6117</v>
      </c>
    </row>
    <row r="182">
      <c r="A182" t="s">
        <v>6118</v>
      </c>
      <c r="B182" t="n">
        <v>0.426592092664506</v>
      </c>
      <c r="C182" t="n">
        <v>0.573439577946617</v>
      </c>
      <c r="D182" t="s">
        <v>6119</v>
      </c>
      <c r="E182" t="n">
        <v>55</v>
      </c>
      <c r="F182" t="n">
        <v>5756</v>
      </c>
      <c r="G182" t="n">
        <v>55</v>
      </c>
      <c r="H182" t="s">
        <v>6120</v>
      </c>
      <c r="I182" t="s">
        <v>6121</v>
      </c>
    </row>
    <row r="183">
      <c r="A183" t="s">
        <v>6122</v>
      </c>
      <c r="B183" t="n">
        <v>0.430436384004055</v>
      </c>
      <c r="C183" t="n">
        <v>0.569613636695987</v>
      </c>
      <c r="D183" t="s">
        <v>6123</v>
      </c>
      <c r="E183" t="n">
        <v>22</v>
      </c>
      <c r="F183" t="n">
        <v>5789</v>
      </c>
      <c r="G183" t="n">
        <v>22</v>
      </c>
      <c r="H183" t="s">
        <v>6124</v>
      </c>
      <c r="I183" t="s">
        <v>6125</v>
      </c>
    </row>
    <row r="184">
      <c r="A184" t="s">
        <v>6126</v>
      </c>
      <c r="B184" t="n">
        <v>0.435929970188894</v>
      </c>
      <c r="C184" t="n">
        <v>0.564158800143427</v>
      </c>
      <c r="D184" t="s">
        <v>6127</v>
      </c>
      <c r="E184" t="n">
        <v>7</v>
      </c>
      <c r="F184" t="n">
        <v>5804</v>
      </c>
      <c r="G184" t="n">
        <v>7</v>
      </c>
      <c r="H184" t="s">
        <v>6128</v>
      </c>
      <c r="I184" t="s">
        <v>6129</v>
      </c>
    </row>
    <row r="185">
      <c r="A185" t="s">
        <v>6130</v>
      </c>
      <c r="B185" t="n">
        <v>0.436729047906377</v>
      </c>
      <c r="C185" t="n">
        <v>0.563359751318511</v>
      </c>
      <c r="D185" t="s">
        <v>6131</v>
      </c>
      <c r="E185" t="n">
        <v>7</v>
      </c>
      <c r="F185" t="n">
        <v>5804</v>
      </c>
      <c r="G185" t="n">
        <v>7</v>
      </c>
      <c r="H185" t="s">
        <v>6132</v>
      </c>
      <c r="I185" t="s">
        <v>6133</v>
      </c>
    </row>
    <row r="186">
      <c r="A186" t="s">
        <v>6134</v>
      </c>
      <c r="B186" t="n">
        <v>0.437846453945353</v>
      </c>
      <c r="C186" t="n">
        <v>0.562249494756699</v>
      </c>
      <c r="D186" t="s">
        <v>6135</v>
      </c>
      <c r="E186" t="n">
        <v>6</v>
      </c>
      <c r="F186" t="n">
        <v>5805</v>
      </c>
      <c r="G186" t="n">
        <v>6</v>
      </c>
      <c r="H186" t="s">
        <v>6136</v>
      </c>
      <c r="I186" t="s">
        <v>6137</v>
      </c>
    </row>
    <row r="187">
      <c r="A187" t="s">
        <v>6138</v>
      </c>
      <c r="B187" t="n">
        <v>0.442282609890566</v>
      </c>
      <c r="C187" t="n">
        <v>0.557741987850543</v>
      </c>
      <c r="D187" t="s">
        <v>6139</v>
      </c>
      <c r="E187" t="n">
        <v>93</v>
      </c>
      <c r="F187" t="n">
        <v>5718</v>
      </c>
      <c r="G187" t="n">
        <v>93</v>
      </c>
      <c r="H187" t="s">
        <v>6140</v>
      </c>
      <c r="I187" t="s">
        <v>6141</v>
      </c>
    </row>
    <row r="188">
      <c r="A188" t="s">
        <v>6142</v>
      </c>
      <c r="B188" t="n">
        <v>0.443902774727553</v>
      </c>
      <c r="C188" t="n">
        <v>0.556175766842278</v>
      </c>
      <c r="D188" t="s">
        <v>6143</v>
      </c>
      <c r="E188" t="n">
        <v>9</v>
      </c>
      <c r="F188" t="n">
        <v>5802</v>
      </c>
      <c r="G188" t="n">
        <v>9</v>
      </c>
      <c r="H188" t="s">
        <v>6144</v>
      </c>
      <c r="I188" t="s">
        <v>6145</v>
      </c>
    </row>
    <row r="189">
      <c r="A189" t="s">
        <v>6146</v>
      </c>
      <c r="B189" t="n">
        <v>0.450046943578831</v>
      </c>
      <c r="C189" t="n">
        <v>0.550003452743519</v>
      </c>
      <c r="D189" t="s">
        <v>6147</v>
      </c>
      <c r="E189" t="n">
        <v>22</v>
      </c>
      <c r="F189" t="n">
        <v>5789</v>
      </c>
      <c r="G189" t="n">
        <v>22</v>
      </c>
      <c r="H189" t="s">
        <v>6148</v>
      </c>
      <c r="I189" t="s">
        <v>6149</v>
      </c>
    </row>
    <row r="190">
      <c r="A190" t="s">
        <v>6150</v>
      </c>
      <c r="B190" t="n">
        <v>0.451039344082187</v>
      </c>
      <c r="C190" t="n">
        <v>0.549019738579042</v>
      </c>
      <c r="D190" t="s">
        <v>6151</v>
      </c>
      <c r="E190" t="n">
        <v>16</v>
      </c>
      <c r="F190" t="n">
        <v>5795</v>
      </c>
      <c r="G190" t="n">
        <v>16</v>
      </c>
      <c r="H190" t="s">
        <v>6152</v>
      </c>
      <c r="I190" t="s">
        <v>6153</v>
      </c>
    </row>
    <row r="191">
      <c r="A191" t="s">
        <v>6154</v>
      </c>
      <c r="B191" t="n">
        <v>0.454367241348906</v>
      </c>
      <c r="C191" t="n">
        <v>0.545711566459032</v>
      </c>
      <c r="D191" t="s">
        <v>6155</v>
      </c>
      <c r="E191" t="n">
        <v>9</v>
      </c>
      <c r="F191" t="n">
        <v>5802</v>
      </c>
      <c r="G191" t="n">
        <v>9</v>
      </c>
      <c r="H191" t="s">
        <v>6156</v>
      </c>
      <c r="I191" t="s">
        <v>6157</v>
      </c>
    </row>
    <row r="192">
      <c r="A192" t="s">
        <v>6158</v>
      </c>
      <c r="B192" t="n">
        <v>0.456009374744098</v>
      </c>
      <c r="C192" t="n">
        <v>0.544035399524361</v>
      </c>
      <c r="D192" t="s">
        <v>6159</v>
      </c>
      <c r="E192" t="n">
        <v>28</v>
      </c>
      <c r="F192" t="n">
        <v>5783</v>
      </c>
      <c r="G192" t="n">
        <v>28</v>
      </c>
      <c r="H192" t="s">
        <v>6160</v>
      </c>
      <c r="I192" t="s">
        <v>6161</v>
      </c>
    </row>
    <row r="193">
      <c r="A193" t="s">
        <v>6162</v>
      </c>
      <c r="B193" t="n">
        <v>0.459227345794887</v>
      </c>
      <c r="C193" t="n">
        <v>0.540869277011365</v>
      </c>
      <c r="D193" t="s">
        <v>6163</v>
      </c>
      <c r="E193" t="n">
        <v>6</v>
      </c>
      <c r="F193" t="n">
        <v>5805</v>
      </c>
      <c r="G193" t="n">
        <v>6</v>
      </c>
      <c r="H193" t="s">
        <v>6164</v>
      </c>
      <c r="I193" t="s">
        <v>6165</v>
      </c>
    </row>
    <row r="194">
      <c r="A194" t="s">
        <v>6166</v>
      </c>
      <c r="B194" t="n">
        <v>0.460770753733904</v>
      </c>
      <c r="C194" t="n">
        <v>0.539300665833617</v>
      </c>
      <c r="D194" t="s">
        <v>6167</v>
      </c>
      <c r="E194" t="n">
        <v>11</v>
      </c>
      <c r="F194" t="n">
        <v>5800</v>
      </c>
      <c r="G194" t="n">
        <v>11</v>
      </c>
      <c r="H194" t="s">
        <v>6168</v>
      </c>
      <c r="I194" t="s">
        <v>6169</v>
      </c>
    </row>
    <row r="195">
      <c r="A195" t="s">
        <v>6170</v>
      </c>
      <c r="B195" t="n">
        <v>0.461343990233832</v>
      </c>
      <c r="C195" t="n">
        <v>0.538745520523815</v>
      </c>
      <c r="D195" t="s">
        <v>6171</v>
      </c>
      <c r="E195" t="n">
        <v>7</v>
      </c>
      <c r="F195" t="n">
        <v>5804</v>
      </c>
      <c r="G195" t="n">
        <v>7</v>
      </c>
      <c r="H195" t="s">
        <v>6172</v>
      </c>
      <c r="I195" t="s">
        <v>6173</v>
      </c>
    </row>
    <row r="196">
      <c r="A196" t="s">
        <v>6174</v>
      </c>
      <c r="B196" t="n">
        <v>0.46552293529309</v>
      </c>
      <c r="C196" t="n">
        <v>0.534540458009558</v>
      </c>
      <c r="D196" t="s">
        <v>6175</v>
      </c>
      <c r="E196" t="n">
        <v>14</v>
      </c>
      <c r="F196" t="n">
        <v>5797</v>
      </c>
      <c r="G196" t="n">
        <v>14</v>
      </c>
      <c r="H196" t="s">
        <v>6176</v>
      </c>
      <c r="I196" t="s">
        <v>6177</v>
      </c>
    </row>
    <row r="197">
      <c r="A197" t="s">
        <v>6178</v>
      </c>
      <c r="B197" t="n">
        <v>0.46608419382471</v>
      </c>
      <c r="C197" t="n">
        <v>0.533968878782914</v>
      </c>
      <c r="D197" t="s">
        <v>6179</v>
      </c>
      <c r="E197" t="n">
        <v>20</v>
      </c>
      <c r="F197" t="n">
        <v>5791</v>
      </c>
      <c r="G197" t="n">
        <v>20</v>
      </c>
      <c r="H197" t="s">
        <v>6180</v>
      </c>
      <c r="I197" t="s">
        <v>6181</v>
      </c>
    </row>
    <row r="198">
      <c r="A198" t="s">
        <v>6182</v>
      </c>
      <c r="B198" t="n">
        <v>0.466119764251233</v>
      </c>
      <c r="C198" t="n">
        <v>0.533932034184602</v>
      </c>
      <c r="D198" t="s">
        <v>6183</v>
      </c>
      <c r="E198" t="n">
        <v>21</v>
      </c>
      <c r="F198" t="n">
        <v>5790</v>
      </c>
      <c r="G198" t="n">
        <v>21</v>
      </c>
      <c r="H198" t="s">
        <v>6184</v>
      </c>
      <c r="I198" t="s">
        <v>6185</v>
      </c>
    </row>
    <row r="199">
      <c r="A199" t="s">
        <v>6186</v>
      </c>
      <c r="B199" t="n">
        <v>0.468593285143872</v>
      </c>
      <c r="C199" t="n">
        <v>0.531512777198839</v>
      </c>
      <c r="D199" t="s">
        <v>6187</v>
      </c>
      <c r="E199" t="n">
        <v>5</v>
      </c>
      <c r="F199" t="n">
        <v>5806</v>
      </c>
      <c r="G199" t="n">
        <v>5</v>
      </c>
      <c r="H199" t="s">
        <v>6188</v>
      </c>
      <c r="I199" t="s">
        <v>6189</v>
      </c>
    </row>
    <row r="200">
      <c r="A200" t="s">
        <v>6190</v>
      </c>
      <c r="B200" t="n">
        <v>0.469676445602173</v>
      </c>
      <c r="C200" t="n">
        <v>0.530413227964841</v>
      </c>
      <c r="D200" t="s">
        <v>6191</v>
      </c>
      <c r="E200" t="n">
        <v>7</v>
      </c>
      <c r="F200" t="n">
        <v>5804</v>
      </c>
      <c r="G200" t="n">
        <v>7</v>
      </c>
      <c r="H200" t="s">
        <v>6192</v>
      </c>
      <c r="I200" t="s">
        <v>6193</v>
      </c>
    </row>
    <row r="201">
      <c r="A201" t="s">
        <v>6194</v>
      </c>
      <c r="B201" t="n">
        <v>0.46995090635562</v>
      </c>
      <c r="C201" t="n">
        <v>0.530132987249012</v>
      </c>
      <c r="D201" t="s">
        <v>6195</v>
      </c>
      <c r="E201" t="n">
        <v>8</v>
      </c>
      <c r="F201" t="n">
        <v>5803</v>
      </c>
      <c r="G201" t="n">
        <v>8</v>
      </c>
      <c r="H201" t="s">
        <v>6196</v>
      </c>
      <c r="I201" t="s">
        <v>6197</v>
      </c>
    </row>
    <row r="202">
      <c r="A202" t="s">
        <v>6198</v>
      </c>
      <c r="B202" t="n">
        <v>0.470547324289368</v>
      </c>
      <c r="C202" t="n">
        <v>0.529549541749463</v>
      </c>
      <c r="D202" t="s">
        <v>6199</v>
      </c>
      <c r="E202" t="n">
        <v>6</v>
      </c>
      <c r="F202" t="n">
        <v>5805</v>
      </c>
      <c r="G202" t="n">
        <v>6</v>
      </c>
      <c r="H202" t="s">
        <v>6200</v>
      </c>
      <c r="I202" t="s">
        <v>6201</v>
      </c>
    </row>
    <row r="203">
      <c r="A203" t="s">
        <v>6202</v>
      </c>
      <c r="B203" t="n">
        <v>0.471527085967982</v>
      </c>
      <c r="C203" t="n">
        <v>0.528527419075633</v>
      </c>
      <c r="D203" t="s">
        <v>6203</v>
      </c>
      <c r="E203" t="n">
        <v>19</v>
      </c>
      <c r="F203" t="n">
        <v>5792</v>
      </c>
      <c r="G203" t="n">
        <v>19</v>
      </c>
      <c r="H203" t="s">
        <v>6204</v>
      </c>
      <c r="I203" t="s">
        <v>6205</v>
      </c>
    </row>
    <row r="204">
      <c r="A204" t="s">
        <v>6206</v>
      </c>
      <c r="B204" t="n">
        <v>0.472438502257726</v>
      </c>
      <c r="C204" t="n">
        <v>0.527597397964362</v>
      </c>
      <c r="D204" t="s">
        <v>6207</v>
      </c>
      <c r="E204" t="n">
        <v>44</v>
      </c>
      <c r="F204" t="n">
        <v>5767</v>
      </c>
      <c r="G204" t="n">
        <v>44</v>
      </c>
      <c r="H204" t="s">
        <v>6208</v>
      </c>
      <c r="I204" t="s">
        <v>6209</v>
      </c>
    </row>
    <row r="205">
      <c r="A205" t="s">
        <v>6210</v>
      </c>
      <c r="B205" t="n">
        <v>0.477331648018829</v>
      </c>
      <c r="C205" t="n">
        <v>0.522734272894085</v>
      </c>
      <c r="D205" t="s">
        <v>6211</v>
      </c>
      <c r="E205" t="n">
        <v>13</v>
      </c>
      <c r="F205" t="n">
        <v>5798</v>
      </c>
      <c r="G205" t="n">
        <v>13</v>
      </c>
      <c r="H205" t="s">
        <v>6212</v>
      </c>
      <c r="I205" t="s">
        <v>6213</v>
      </c>
    </row>
    <row r="206">
      <c r="A206" t="s">
        <v>6214</v>
      </c>
      <c r="B206" t="n">
        <v>0.480398509048432</v>
      </c>
      <c r="C206" t="n">
        <v>0.519659180613272</v>
      </c>
      <c r="D206" t="s">
        <v>6215</v>
      </c>
      <c r="E206" t="n">
        <v>17</v>
      </c>
      <c r="F206" t="n">
        <v>5794</v>
      </c>
      <c r="G206" t="n">
        <v>17</v>
      </c>
      <c r="H206" t="s">
        <v>4660</v>
      </c>
      <c r="I206" t="s">
        <v>4661</v>
      </c>
    </row>
    <row r="207">
      <c r="A207" t="s">
        <v>6216</v>
      </c>
      <c r="B207" t="n">
        <v>0.492386421652935</v>
      </c>
      <c r="C207" t="n">
        <v>0.507697695900404</v>
      </c>
      <c r="D207" t="s">
        <v>6217</v>
      </c>
      <c r="E207" t="n">
        <v>8</v>
      </c>
      <c r="F207" t="n">
        <v>5803</v>
      </c>
      <c r="G207" t="n">
        <v>8</v>
      </c>
      <c r="H207" t="s">
        <v>6218</v>
      </c>
      <c r="I207" t="s">
        <v>6219</v>
      </c>
    </row>
    <row r="208">
      <c r="A208" t="s">
        <v>6220</v>
      </c>
      <c r="B208" t="n">
        <v>0.493565219524042</v>
      </c>
      <c r="C208" t="n">
        <v>0.50651003442433</v>
      </c>
      <c r="D208" t="s">
        <v>6221</v>
      </c>
      <c r="E208" t="n">
        <v>10</v>
      </c>
      <c r="F208" t="n">
        <v>5801</v>
      </c>
      <c r="G208" t="n">
        <v>10</v>
      </c>
      <c r="H208" t="s">
        <v>6222</v>
      </c>
      <c r="I208" t="s">
        <v>6223</v>
      </c>
    </row>
    <row r="209">
      <c r="A209" t="s">
        <v>6224</v>
      </c>
      <c r="B209" t="n">
        <v>0.494255711716857</v>
      </c>
      <c r="C209" t="n">
        <v>0.505796269150861</v>
      </c>
      <c r="D209" t="s">
        <v>6225</v>
      </c>
      <c r="E209" t="n">
        <v>21</v>
      </c>
      <c r="F209" t="n">
        <v>5790</v>
      </c>
      <c r="G209" t="n">
        <v>22</v>
      </c>
      <c r="H209" t="s">
        <v>6226</v>
      </c>
      <c r="I209" t="s">
        <v>6227</v>
      </c>
    </row>
    <row r="210">
      <c r="A210" t="s">
        <v>6228</v>
      </c>
      <c r="B210" t="n">
        <v>0.495289220303697</v>
      </c>
      <c r="C210" t="n">
        <v>0.504807904519522</v>
      </c>
      <c r="D210" t="s">
        <v>6229</v>
      </c>
      <c r="E210" t="n">
        <v>6</v>
      </c>
      <c r="F210" t="n">
        <v>5805</v>
      </c>
      <c r="G210" t="n">
        <v>6</v>
      </c>
      <c r="H210" t="s">
        <v>6230</v>
      </c>
      <c r="I210" t="s">
        <v>6231</v>
      </c>
    </row>
    <row r="211">
      <c r="A211" t="s">
        <v>6232</v>
      </c>
      <c r="B211" t="n">
        <v>0.496755536525107</v>
      </c>
      <c r="C211" t="n">
        <v>0.503303993565963</v>
      </c>
      <c r="D211" t="s">
        <v>6233</v>
      </c>
      <c r="E211" t="n">
        <v>16</v>
      </c>
      <c r="F211" t="n">
        <v>5795</v>
      </c>
      <c r="G211" t="n">
        <v>16</v>
      </c>
      <c r="H211" t="s">
        <v>6234</v>
      </c>
      <c r="I211" t="s">
        <v>6235</v>
      </c>
    </row>
    <row r="212">
      <c r="A212" t="s">
        <v>6236</v>
      </c>
      <c r="B212" t="n">
        <v>0.499946803339314</v>
      </c>
      <c r="C212" t="n">
        <v>0.500159589978275</v>
      </c>
      <c r="D212" t="s">
        <v>6237</v>
      </c>
      <c r="E212" t="n">
        <v>5</v>
      </c>
      <c r="F212" t="n">
        <v>5806</v>
      </c>
      <c r="G212" t="n">
        <v>5</v>
      </c>
      <c r="H212" t="s">
        <v>6238</v>
      </c>
      <c r="I212" t="s">
        <v>6239</v>
      </c>
    </row>
    <row r="213">
      <c r="A213" t="s">
        <v>6240</v>
      </c>
      <c r="B213" t="n">
        <v>0.50002663275597</v>
      </c>
      <c r="C213" t="n">
        <v>0.50002663275597</v>
      </c>
      <c r="D213" t="s">
        <v>6241</v>
      </c>
      <c r="E213" t="n">
        <v>20</v>
      </c>
      <c r="F213" t="n">
        <v>5791</v>
      </c>
      <c r="G213" t="n">
        <v>20</v>
      </c>
      <c r="H213" t="s">
        <v>6242</v>
      </c>
      <c r="I213" t="s">
        <v>6243</v>
      </c>
    </row>
    <row r="214">
      <c r="A214" t="s">
        <v>6244</v>
      </c>
      <c r="B214" t="n">
        <v>0.500042066522402</v>
      </c>
      <c r="C214" t="n">
        <v>0.500042066522402</v>
      </c>
      <c r="D214" t="s">
        <v>6245</v>
      </c>
      <c r="E214" t="n">
        <v>8</v>
      </c>
      <c r="F214" t="n">
        <v>5803</v>
      </c>
      <c r="G214" t="n">
        <v>8</v>
      </c>
      <c r="H214" t="s">
        <v>6246</v>
      </c>
      <c r="I214" t="s">
        <v>6247</v>
      </c>
    </row>
    <row r="215">
      <c r="A215" t="s">
        <v>6248</v>
      </c>
      <c r="B215" t="n">
        <v>0.502329675849497</v>
      </c>
      <c r="C215" t="n">
        <v>0.497726460302724</v>
      </c>
      <c r="D215" t="s">
        <v>6249</v>
      </c>
      <c r="E215" t="n">
        <v>18</v>
      </c>
      <c r="F215" t="n">
        <v>5793</v>
      </c>
      <c r="G215" t="n">
        <v>18</v>
      </c>
      <c r="H215" t="s">
        <v>6250</v>
      </c>
      <c r="I215" t="s">
        <v>6251</v>
      </c>
    </row>
    <row r="216">
      <c r="A216" t="s">
        <v>6252</v>
      </c>
      <c r="B216" t="n">
        <v>0.502819399555103</v>
      </c>
      <c r="C216" t="n">
        <v>0.497286991208658</v>
      </c>
      <c r="D216" t="s">
        <v>6253</v>
      </c>
      <c r="E216" t="n">
        <v>5</v>
      </c>
      <c r="F216" t="n">
        <v>5806</v>
      </c>
      <c r="G216" t="n">
        <v>5</v>
      </c>
      <c r="H216" t="s">
        <v>6254</v>
      </c>
      <c r="I216" t="s">
        <v>6255</v>
      </c>
    </row>
    <row r="217">
      <c r="A217" t="s">
        <v>6256</v>
      </c>
      <c r="B217" t="n">
        <v>0.503564128863156</v>
      </c>
      <c r="C217" t="n">
        <v>0.496542260338072</v>
      </c>
      <c r="D217" t="s">
        <v>6257</v>
      </c>
      <c r="E217" t="n">
        <v>5</v>
      </c>
      <c r="F217" t="n">
        <v>5806</v>
      </c>
      <c r="G217" t="n">
        <v>5</v>
      </c>
      <c r="H217" t="s">
        <v>6258</v>
      </c>
      <c r="I217" t="s">
        <v>6259</v>
      </c>
    </row>
    <row r="218">
      <c r="A218" t="s">
        <v>6260</v>
      </c>
      <c r="B218" t="n">
        <v>0.504947162658098</v>
      </c>
      <c r="C218" t="n">
        <v>0.495159222657704</v>
      </c>
      <c r="D218" t="s">
        <v>6261</v>
      </c>
      <c r="E218" t="n">
        <v>5</v>
      </c>
      <c r="F218" t="n">
        <v>5806</v>
      </c>
      <c r="G218" t="n">
        <v>5</v>
      </c>
      <c r="H218" t="s">
        <v>6262</v>
      </c>
      <c r="I218" t="s">
        <v>6262</v>
      </c>
    </row>
    <row r="219">
      <c r="A219" t="s">
        <v>6263</v>
      </c>
      <c r="B219" t="n">
        <v>0.506623234187633</v>
      </c>
      <c r="C219" t="n">
        <v>0.493388973420338</v>
      </c>
      <c r="D219" t="s">
        <v>6264</v>
      </c>
      <c r="E219" t="n">
        <v>408</v>
      </c>
      <c r="F219" t="n">
        <v>5403</v>
      </c>
      <c r="G219" t="n">
        <v>409</v>
      </c>
      <c r="H219" t="s">
        <v>6265</v>
      </c>
      <c r="I219" t="s">
        <v>6266</v>
      </c>
    </row>
    <row r="220">
      <c r="A220" t="s">
        <v>6267</v>
      </c>
      <c r="B220" t="n">
        <v>0.508993183013504</v>
      </c>
      <c r="C220" t="n">
        <v>0.491042009426586</v>
      </c>
      <c r="D220" t="s">
        <v>6268</v>
      </c>
      <c r="E220" t="n">
        <v>46</v>
      </c>
      <c r="F220" t="n">
        <v>5765</v>
      </c>
      <c r="G220" t="n">
        <v>46</v>
      </c>
      <c r="H220" t="s">
        <v>6269</v>
      </c>
      <c r="I220" t="s">
        <v>6270</v>
      </c>
    </row>
    <row r="221">
      <c r="A221" t="s">
        <v>6271</v>
      </c>
      <c r="B221" t="n">
        <v>0.515370030650858</v>
      </c>
      <c r="C221" t="n">
        <v>0.484736284244916</v>
      </c>
      <c r="D221" t="s">
        <v>6272</v>
      </c>
      <c r="E221" t="n">
        <v>5</v>
      </c>
      <c r="F221" t="n">
        <v>5806</v>
      </c>
      <c r="G221" t="n">
        <v>5</v>
      </c>
      <c r="H221" t="s">
        <v>6273</v>
      </c>
      <c r="I221" t="s">
        <v>6274</v>
      </c>
    </row>
    <row r="222">
      <c r="A222" t="s">
        <v>6275</v>
      </c>
      <c r="B222" t="n">
        <v>0.521321700181628</v>
      </c>
      <c r="C222" t="n">
        <v>0.478784541907597</v>
      </c>
      <c r="D222" t="s">
        <v>6276</v>
      </c>
      <c r="E222" t="n">
        <v>5</v>
      </c>
      <c r="F222" t="n">
        <v>5806</v>
      </c>
      <c r="G222" t="n">
        <v>5</v>
      </c>
      <c r="H222" t="s">
        <v>6277</v>
      </c>
      <c r="I222" t="s">
        <v>6278</v>
      </c>
    </row>
    <row r="223">
      <c r="A223" t="s">
        <v>6279</v>
      </c>
      <c r="B223" t="n">
        <v>0.525673597299531</v>
      </c>
      <c r="C223" t="n">
        <v>0.474423333991968</v>
      </c>
      <c r="D223" t="s">
        <v>6280</v>
      </c>
      <c r="E223" t="n">
        <v>6</v>
      </c>
      <c r="F223" t="n">
        <v>5805</v>
      </c>
      <c r="G223" t="n">
        <v>6</v>
      </c>
      <c r="H223" t="s">
        <v>6281</v>
      </c>
      <c r="I223" t="s">
        <v>6282</v>
      </c>
    </row>
    <row r="224">
      <c r="A224" t="s">
        <v>6283</v>
      </c>
      <c r="B224" t="n">
        <v>0.525831822977784</v>
      </c>
      <c r="C224" t="n">
        <v>0.474234066752715</v>
      </c>
      <c r="D224" t="s">
        <v>6284</v>
      </c>
      <c r="E224" t="n">
        <v>13</v>
      </c>
      <c r="F224" t="n">
        <v>5798</v>
      </c>
      <c r="G224" t="n">
        <v>13</v>
      </c>
      <c r="H224" t="s">
        <v>6285</v>
      </c>
      <c r="I224" t="s">
        <v>6286</v>
      </c>
    </row>
    <row r="225">
      <c r="A225" t="s">
        <v>6287</v>
      </c>
      <c r="B225" t="n">
        <v>0.530630205097222</v>
      </c>
      <c r="C225" t="n">
        <v>0.469448889804754</v>
      </c>
      <c r="D225" t="s">
        <v>6288</v>
      </c>
      <c r="E225" t="n">
        <v>9</v>
      </c>
      <c r="F225" t="n">
        <v>5802</v>
      </c>
      <c r="G225" t="n">
        <v>9</v>
      </c>
      <c r="H225" t="s">
        <v>6289</v>
      </c>
      <c r="I225" t="s">
        <v>6290</v>
      </c>
    </row>
    <row r="226">
      <c r="A226" t="s">
        <v>6291</v>
      </c>
      <c r="B226" t="n">
        <v>0.531668493870393</v>
      </c>
      <c r="C226" t="n">
        <v>0.468421157688221</v>
      </c>
      <c r="D226" t="s">
        <v>6292</v>
      </c>
      <c r="E226" t="n">
        <v>7</v>
      </c>
      <c r="F226" t="n">
        <v>5804</v>
      </c>
      <c r="G226" t="n">
        <v>7</v>
      </c>
      <c r="H226" t="s">
        <v>6293</v>
      </c>
      <c r="I226" t="s">
        <v>6294</v>
      </c>
    </row>
    <row r="227">
      <c r="A227" t="s">
        <v>6295</v>
      </c>
      <c r="B227" t="n">
        <v>0.533845569605507</v>
      </c>
      <c r="C227" t="n">
        <v>0.466260441801001</v>
      </c>
      <c r="D227" t="s">
        <v>6296</v>
      </c>
      <c r="E227" t="n">
        <v>5</v>
      </c>
      <c r="F227" t="n">
        <v>5806</v>
      </c>
      <c r="G227" t="n">
        <v>5</v>
      </c>
      <c r="H227" t="s">
        <v>6297</v>
      </c>
      <c r="I227" t="s">
        <v>6298</v>
      </c>
    </row>
    <row r="228">
      <c r="A228" t="s">
        <v>6299</v>
      </c>
      <c r="B228" t="n">
        <v>0.538287965278452</v>
      </c>
      <c r="C228" t="n">
        <v>0.461786952361946</v>
      </c>
      <c r="D228" t="s">
        <v>6300</v>
      </c>
      <c r="E228" t="n">
        <v>10</v>
      </c>
      <c r="F228" t="n">
        <v>5801</v>
      </c>
      <c r="G228" t="n">
        <v>10</v>
      </c>
      <c r="H228" t="s">
        <v>6301</v>
      </c>
      <c r="I228" t="s">
        <v>6302</v>
      </c>
    </row>
    <row r="229">
      <c r="A229" t="s">
        <v>6303</v>
      </c>
      <c r="B229" t="n">
        <v>0.538924536146131</v>
      </c>
      <c r="C229" t="n">
        <v>0.461164970681362</v>
      </c>
      <c r="D229" t="s">
        <v>6304</v>
      </c>
      <c r="E229" t="n">
        <v>7</v>
      </c>
      <c r="F229" t="n">
        <v>5804</v>
      </c>
      <c r="G229" t="n">
        <v>7</v>
      </c>
      <c r="H229" t="s">
        <v>6305</v>
      </c>
      <c r="I229" t="s">
        <v>6306</v>
      </c>
    </row>
    <row r="230">
      <c r="A230" t="s">
        <v>6307</v>
      </c>
      <c r="B230" t="n">
        <v>0.539231764938342</v>
      </c>
      <c r="C230" t="n">
        <v>0.460800890771424</v>
      </c>
      <c r="D230" t="s">
        <v>6308</v>
      </c>
      <c r="E230" t="n">
        <v>53</v>
      </c>
      <c r="F230" t="n">
        <v>5758</v>
      </c>
      <c r="G230" t="n">
        <v>53</v>
      </c>
      <c r="H230" t="s">
        <v>6309</v>
      </c>
      <c r="I230" t="s">
        <v>6310</v>
      </c>
    </row>
    <row r="231">
      <c r="A231" t="s">
        <v>6311</v>
      </c>
      <c r="B231" t="n">
        <v>0.549458373247828</v>
      </c>
      <c r="C231" t="n">
        <v>0.450638012552982</v>
      </c>
      <c r="D231" t="s">
        <v>6312</v>
      </c>
      <c r="E231" t="n">
        <v>6</v>
      </c>
      <c r="F231" t="n">
        <v>5805</v>
      </c>
      <c r="G231" t="n">
        <v>6</v>
      </c>
      <c r="H231" t="s">
        <v>6313</v>
      </c>
      <c r="I231" t="s">
        <v>6314</v>
      </c>
    </row>
    <row r="232">
      <c r="A232" t="s">
        <v>6315</v>
      </c>
      <c r="B232" t="n">
        <v>0.551143009688489</v>
      </c>
      <c r="C232" t="n">
        <v>0.448911185691822</v>
      </c>
      <c r="D232" t="s">
        <v>6316</v>
      </c>
      <c r="E232" t="n">
        <v>19</v>
      </c>
      <c r="F232" t="n">
        <v>5792</v>
      </c>
      <c r="G232" t="n">
        <v>19</v>
      </c>
      <c r="H232" t="s">
        <v>6317</v>
      </c>
      <c r="I232" t="s">
        <v>6318</v>
      </c>
    </row>
    <row r="233">
      <c r="A233" t="s">
        <v>6319</v>
      </c>
      <c r="B233" t="n">
        <v>0.551481792628749</v>
      </c>
      <c r="C233" t="n">
        <v>0.44861453073901</v>
      </c>
      <c r="D233" t="s">
        <v>6320</v>
      </c>
      <c r="E233" t="n">
        <v>6</v>
      </c>
      <c r="F233" t="n">
        <v>5805</v>
      </c>
      <c r="G233" t="n">
        <v>6</v>
      </c>
      <c r="H233" t="s">
        <v>6321</v>
      </c>
      <c r="I233" t="s">
        <v>6322</v>
      </c>
    </row>
    <row r="234">
      <c r="A234" t="s">
        <v>6323</v>
      </c>
      <c r="B234" t="n">
        <v>0.556809612713016</v>
      </c>
      <c r="C234" t="n">
        <v>0.443241846089519</v>
      </c>
      <c r="D234" t="s">
        <v>6324</v>
      </c>
      <c r="E234" t="n">
        <v>21</v>
      </c>
      <c r="F234" t="n">
        <v>5790</v>
      </c>
      <c r="G234" t="n">
        <v>21</v>
      </c>
      <c r="H234" t="s">
        <v>6325</v>
      </c>
      <c r="I234" t="s">
        <v>6326</v>
      </c>
    </row>
    <row r="235">
      <c r="A235" t="s">
        <v>6327</v>
      </c>
      <c r="B235" t="n">
        <v>0.559561567906708</v>
      </c>
      <c r="C235" t="n">
        <v>0.440534481020484</v>
      </c>
      <c r="D235" t="s">
        <v>6328</v>
      </c>
      <c r="E235" t="n">
        <v>6</v>
      </c>
      <c r="F235" t="n">
        <v>5805</v>
      </c>
      <c r="G235" t="n">
        <v>6</v>
      </c>
      <c r="H235" t="s">
        <v>6329</v>
      </c>
      <c r="I235" t="s">
        <v>6330</v>
      </c>
    </row>
    <row r="236">
      <c r="A236" t="s">
        <v>6331</v>
      </c>
      <c r="B236" t="n">
        <v>0.563392533880114</v>
      </c>
      <c r="C236" t="n">
        <v>0.436668168238223</v>
      </c>
      <c r="D236" t="s">
        <v>6332</v>
      </c>
      <c r="E236" t="n">
        <v>15</v>
      </c>
      <c r="F236" t="n">
        <v>5796</v>
      </c>
      <c r="G236" t="n">
        <v>18</v>
      </c>
      <c r="H236" t="s">
        <v>6333</v>
      </c>
      <c r="I236" t="s">
        <v>6334</v>
      </c>
    </row>
    <row r="237">
      <c r="A237" t="s">
        <v>6335</v>
      </c>
      <c r="B237" t="n">
        <v>0.563714916247098</v>
      </c>
      <c r="C237" t="n">
        <v>0.43637387018061</v>
      </c>
      <c r="D237" t="s">
        <v>6336</v>
      </c>
      <c r="E237" t="n">
        <v>7</v>
      </c>
      <c r="F237" t="n">
        <v>5804</v>
      </c>
      <c r="G237" t="n">
        <v>7</v>
      </c>
      <c r="H237" t="s">
        <v>6337</v>
      </c>
      <c r="I237" t="s">
        <v>6338</v>
      </c>
    </row>
    <row r="238">
      <c r="A238" t="s">
        <v>6339</v>
      </c>
      <c r="B238" t="n">
        <v>0.564713146158503</v>
      </c>
      <c r="C238" t="n">
        <v>0.435349647161069</v>
      </c>
      <c r="D238" t="s">
        <v>6340</v>
      </c>
      <c r="E238" t="n">
        <v>14</v>
      </c>
      <c r="F238" t="n">
        <v>5797</v>
      </c>
      <c r="G238" t="n">
        <v>14</v>
      </c>
      <c r="H238" t="s">
        <v>6341</v>
      </c>
      <c r="I238" t="s">
        <v>6342</v>
      </c>
    </row>
    <row r="239">
      <c r="A239" t="s">
        <v>6343</v>
      </c>
      <c r="B239" t="n">
        <v>0.56819094638311</v>
      </c>
      <c r="C239" t="n">
        <v>0.431904764932966</v>
      </c>
      <c r="D239" t="s">
        <v>6344</v>
      </c>
      <c r="E239" t="n">
        <v>6</v>
      </c>
      <c r="F239" t="n">
        <v>5805</v>
      </c>
      <c r="G239" t="n">
        <v>6</v>
      </c>
      <c r="H239" t="s">
        <v>6345</v>
      </c>
      <c r="I239" t="s">
        <v>6346</v>
      </c>
    </row>
    <row r="240">
      <c r="A240" t="s">
        <v>6347</v>
      </c>
      <c r="B240" t="n">
        <v>0.569744632118652</v>
      </c>
      <c r="C240" t="n">
        <v>0.430343926021082</v>
      </c>
      <c r="D240" t="s">
        <v>6348</v>
      </c>
      <c r="E240" t="n">
        <v>7</v>
      </c>
      <c r="F240" t="n">
        <v>5804</v>
      </c>
      <c r="G240" t="n">
        <v>7</v>
      </c>
      <c r="H240" t="s">
        <v>6349</v>
      </c>
      <c r="I240" t="s">
        <v>6350</v>
      </c>
    </row>
    <row r="241">
      <c r="A241" t="s">
        <v>6351</v>
      </c>
      <c r="B241" t="n">
        <v>0.57115598455742</v>
      </c>
      <c r="C241" t="n">
        <v>0.428939600117855</v>
      </c>
      <c r="D241" t="s">
        <v>6352</v>
      </c>
      <c r="E241" t="n">
        <v>6</v>
      </c>
      <c r="F241" t="n">
        <v>5805</v>
      </c>
      <c r="G241" t="n">
        <v>6</v>
      </c>
      <c r="H241" t="s">
        <v>6353</v>
      </c>
      <c r="I241" t="s">
        <v>6354</v>
      </c>
    </row>
    <row r="242">
      <c r="A242" t="s">
        <v>6355</v>
      </c>
      <c r="B242" t="n">
        <v>0.571426565274296</v>
      </c>
      <c r="C242" t="n">
        <v>0.428661925467181</v>
      </c>
      <c r="D242" t="s">
        <v>6356</v>
      </c>
      <c r="E242" t="n">
        <v>7</v>
      </c>
      <c r="F242" t="n">
        <v>5804</v>
      </c>
      <c r="G242" t="n">
        <v>7</v>
      </c>
      <c r="H242" t="s">
        <v>6357</v>
      </c>
      <c r="I242" t="s">
        <v>6358</v>
      </c>
    </row>
    <row r="243">
      <c r="A243" t="s">
        <v>6359</v>
      </c>
      <c r="B243" t="n">
        <v>0.575656155684217</v>
      </c>
      <c r="C243" t="n">
        <v>0.424421743230737</v>
      </c>
      <c r="D243" t="s">
        <v>6360</v>
      </c>
      <c r="E243" t="n">
        <v>9</v>
      </c>
      <c r="F243" t="n">
        <v>5802</v>
      </c>
      <c r="G243" t="n">
        <v>9</v>
      </c>
      <c r="H243" t="s">
        <v>6361</v>
      </c>
      <c r="I243" t="s">
        <v>6362</v>
      </c>
    </row>
    <row r="244">
      <c r="A244" t="s">
        <v>6363</v>
      </c>
      <c r="B244" t="n">
        <v>0.576291725346427</v>
      </c>
      <c r="C244" t="n">
        <v>0.423812719228009</v>
      </c>
      <c r="D244" t="s">
        <v>6364</v>
      </c>
      <c r="E244" t="n">
        <v>5</v>
      </c>
      <c r="F244" t="n">
        <v>5806</v>
      </c>
      <c r="G244" t="n">
        <v>5</v>
      </c>
      <c r="H244" t="s">
        <v>6365</v>
      </c>
      <c r="I244" t="s">
        <v>6366</v>
      </c>
    </row>
    <row r="245">
      <c r="A245" t="s">
        <v>6367</v>
      </c>
      <c r="B245" t="n">
        <v>0.578122039840122</v>
      </c>
      <c r="C245" t="n">
        <v>0.421973225838532</v>
      </c>
      <c r="D245" t="s">
        <v>6368</v>
      </c>
      <c r="E245" t="n">
        <v>6</v>
      </c>
      <c r="F245" t="n">
        <v>5805</v>
      </c>
      <c r="G245" t="n">
        <v>6</v>
      </c>
      <c r="H245" t="s">
        <v>2343</v>
      </c>
      <c r="I245" t="s">
        <v>2344</v>
      </c>
    </row>
    <row r="246">
      <c r="A246" t="s">
        <v>6369</v>
      </c>
      <c r="B246" t="n">
        <v>0.580790326711217</v>
      </c>
      <c r="C246" t="n">
        <v>0.41926798132902</v>
      </c>
      <c r="D246" t="s">
        <v>6370</v>
      </c>
      <c r="E246" t="n">
        <v>16</v>
      </c>
      <c r="F246" t="n">
        <v>5795</v>
      </c>
      <c r="G246" t="n">
        <v>16</v>
      </c>
      <c r="H246" t="s">
        <v>6371</v>
      </c>
      <c r="I246" t="s">
        <v>6372</v>
      </c>
    </row>
    <row r="247">
      <c r="A247" t="s">
        <v>6373</v>
      </c>
      <c r="B247" t="n">
        <v>0.582060628950056</v>
      </c>
      <c r="C247" t="n">
        <v>0.417988000086639</v>
      </c>
      <c r="D247" t="s">
        <v>6374</v>
      </c>
      <c r="E247" t="n">
        <v>23</v>
      </c>
      <c r="F247" t="n">
        <v>5788</v>
      </c>
      <c r="G247" t="n">
        <v>23</v>
      </c>
      <c r="H247" t="s">
        <v>6375</v>
      </c>
      <c r="I247" t="s">
        <v>6376</v>
      </c>
    </row>
    <row r="248">
      <c r="A248" t="s">
        <v>6377</v>
      </c>
      <c r="B248" t="n">
        <v>0.585768908133532</v>
      </c>
      <c r="C248" t="n">
        <v>0.414304611063151</v>
      </c>
      <c r="D248" t="s">
        <v>6378</v>
      </c>
      <c r="E248" t="n">
        <v>10</v>
      </c>
      <c r="F248" t="n">
        <v>5801</v>
      </c>
      <c r="G248" t="n">
        <v>10</v>
      </c>
      <c r="H248" t="s">
        <v>6379</v>
      </c>
      <c r="I248" t="s">
        <v>6380</v>
      </c>
    </row>
    <row r="249">
      <c r="A249" t="s">
        <v>6381</v>
      </c>
      <c r="B249" t="n">
        <v>0.595001437577076</v>
      </c>
      <c r="C249" t="n">
        <v>0.405092929682364</v>
      </c>
      <c r="D249" t="s">
        <v>6382</v>
      </c>
      <c r="E249" t="n">
        <v>6</v>
      </c>
      <c r="F249" t="n">
        <v>5805</v>
      </c>
      <c r="G249" t="n">
        <v>6</v>
      </c>
      <c r="H249" t="s">
        <v>6383</v>
      </c>
      <c r="I249" t="s">
        <v>6384</v>
      </c>
    </row>
    <row r="250">
      <c r="A250" t="s">
        <v>6385</v>
      </c>
      <c r="B250" t="n">
        <v>0.598394939097905</v>
      </c>
      <c r="C250" t="n">
        <v>0.40169922598701</v>
      </c>
      <c r="D250" t="s">
        <v>6386</v>
      </c>
      <c r="E250" t="n">
        <v>6</v>
      </c>
      <c r="F250" t="n">
        <v>5805</v>
      </c>
      <c r="G250" t="n">
        <v>6</v>
      </c>
      <c r="H250" t="s">
        <v>6387</v>
      </c>
      <c r="I250" t="s">
        <v>6388</v>
      </c>
    </row>
    <row r="251">
      <c r="A251" t="s">
        <v>6389</v>
      </c>
      <c r="B251" t="n">
        <v>0.602438564027177</v>
      </c>
      <c r="C251" t="n">
        <v>0.397655350682742</v>
      </c>
      <c r="D251" t="s">
        <v>6390</v>
      </c>
      <c r="E251" t="n">
        <v>6</v>
      </c>
      <c r="F251" t="n">
        <v>5805</v>
      </c>
      <c r="G251" t="n">
        <v>6</v>
      </c>
      <c r="H251" t="s">
        <v>6391</v>
      </c>
      <c r="I251" t="s">
        <v>6392</v>
      </c>
    </row>
    <row r="252">
      <c r="A252" t="s">
        <v>6393</v>
      </c>
      <c r="B252" t="n">
        <v>0.609866767179783</v>
      </c>
      <c r="C252" t="n">
        <v>0.390219737434709</v>
      </c>
      <c r="D252" t="s">
        <v>6394</v>
      </c>
      <c r="E252" t="n">
        <v>7</v>
      </c>
      <c r="F252" t="n">
        <v>5804</v>
      </c>
      <c r="G252" t="n">
        <v>7</v>
      </c>
      <c r="H252" t="s">
        <v>6395</v>
      </c>
      <c r="I252" t="s">
        <v>6396</v>
      </c>
    </row>
    <row r="253">
      <c r="A253" t="s">
        <v>6397</v>
      </c>
      <c r="B253" t="n">
        <v>0.610118890847593</v>
      </c>
      <c r="C253" t="n">
        <v>0.389974519863747</v>
      </c>
      <c r="D253" t="s">
        <v>6398</v>
      </c>
      <c r="E253" t="n">
        <v>6</v>
      </c>
      <c r="F253" t="n">
        <v>5805</v>
      </c>
      <c r="G253" t="n">
        <v>8</v>
      </c>
      <c r="H253" t="s">
        <v>6399</v>
      </c>
      <c r="I253" t="s">
        <v>6400</v>
      </c>
    </row>
    <row r="254">
      <c r="A254" t="s">
        <v>6401</v>
      </c>
      <c r="B254" t="n">
        <v>0.611941236606906</v>
      </c>
      <c r="C254" t="n">
        <v>0.388145136329836</v>
      </c>
      <c r="D254" t="s">
        <v>6402</v>
      </c>
      <c r="E254" t="n">
        <v>7</v>
      </c>
      <c r="F254" t="n">
        <v>5804</v>
      </c>
      <c r="G254" t="n">
        <v>7</v>
      </c>
      <c r="H254" t="s">
        <v>6403</v>
      </c>
      <c r="I254" t="s">
        <v>6404</v>
      </c>
    </row>
    <row r="255">
      <c r="A255" t="s">
        <v>6405</v>
      </c>
      <c r="B255" t="n">
        <v>0.61216133119484</v>
      </c>
      <c r="C255" t="n">
        <v>0.387940832935634</v>
      </c>
      <c r="D255" t="s">
        <v>6406</v>
      </c>
      <c r="E255" t="n">
        <v>5</v>
      </c>
      <c r="F255" t="n">
        <v>5806</v>
      </c>
      <c r="G255" t="n">
        <v>5</v>
      </c>
      <c r="H255" t="s">
        <v>6407</v>
      </c>
      <c r="I255" t="s">
        <v>6408</v>
      </c>
    </row>
    <row r="256">
      <c r="A256" t="s">
        <v>6409</v>
      </c>
      <c r="B256" t="n">
        <v>0.612355169743981</v>
      </c>
      <c r="C256" t="n">
        <v>0.387683000216828</v>
      </c>
      <c r="D256" t="s">
        <v>6410</v>
      </c>
      <c r="E256" t="n">
        <v>36</v>
      </c>
      <c r="F256" t="n">
        <v>5775</v>
      </c>
      <c r="G256" t="n">
        <v>36</v>
      </c>
      <c r="H256" t="s">
        <v>6411</v>
      </c>
      <c r="I256" t="s">
        <v>6412</v>
      </c>
    </row>
    <row r="257">
      <c r="A257" t="s">
        <v>6413</v>
      </c>
      <c r="B257" t="n">
        <v>0.615197773498701</v>
      </c>
      <c r="C257" t="n">
        <v>0.384874332313757</v>
      </c>
      <c r="D257" t="s">
        <v>6414</v>
      </c>
      <c r="E257" t="n">
        <v>10</v>
      </c>
      <c r="F257" t="n">
        <v>5801</v>
      </c>
      <c r="G257" t="n">
        <v>10</v>
      </c>
      <c r="H257" t="s">
        <v>6415</v>
      </c>
      <c r="I257" t="s">
        <v>6416</v>
      </c>
    </row>
    <row r="258">
      <c r="A258" t="s">
        <v>6417</v>
      </c>
      <c r="B258" t="n">
        <v>0.623775690720647</v>
      </c>
      <c r="C258" t="n">
        <v>0.376284854555311</v>
      </c>
      <c r="D258" t="s">
        <v>6418</v>
      </c>
      <c r="E258" t="n">
        <v>14</v>
      </c>
      <c r="F258" t="n">
        <v>5797</v>
      </c>
      <c r="G258" t="n">
        <v>14</v>
      </c>
      <c r="H258" t="s">
        <v>6419</v>
      </c>
      <c r="I258" t="s">
        <v>6420</v>
      </c>
    </row>
    <row r="259">
      <c r="A259" t="s">
        <v>6421</v>
      </c>
      <c r="B259" t="n">
        <v>0.624666259076018</v>
      </c>
      <c r="C259" t="n">
        <v>0.37543490054384</v>
      </c>
      <c r="D259" t="s">
        <v>6422</v>
      </c>
      <c r="E259" t="n">
        <v>5</v>
      </c>
      <c r="F259" t="n">
        <v>5806</v>
      </c>
      <c r="G259" t="n">
        <v>5</v>
      </c>
      <c r="H259" t="s">
        <v>2510</v>
      </c>
      <c r="I259" t="s">
        <v>2511</v>
      </c>
    </row>
    <row r="260">
      <c r="A260" t="s">
        <v>6423</v>
      </c>
      <c r="B260" t="n">
        <v>0.630417988795532</v>
      </c>
      <c r="C260" t="n">
        <v>0.369682671940585</v>
      </c>
      <c r="D260" t="s">
        <v>6424</v>
      </c>
      <c r="E260" t="n">
        <v>5</v>
      </c>
      <c r="F260" t="n">
        <v>5806</v>
      </c>
      <c r="G260" t="n">
        <v>5</v>
      </c>
      <c r="H260" t="s">
        <v>6425</v>
      </c>
      <c r="I260" t="s">
        <v>6426</v>
      </c>
    </row>
    <row r="261">
      <c r="A261" t="s">
        <v>6427</v>
      </c>
      <c r="B261" t="n">
        <v>0.631775317956372</v>
      </c>
      <c r="C261" t="n">
        <v>0.368287075996959</v>
      </c>
      <c r="D261" t="s">
        <v>6428</v>
      </c>
      <c r="E261" t="n">
        <v>13</v>
      </c>
      <c r="F261" t="n">
        <v>5798</v>
      </c>
      <c r="G261" t="n">
        <v>13</v>
      </c>
      <c r="H261" t="s">
        <v>6429</v>
      </c>
      <c r="I261" t="s">
        <v>6430</v>
      </c>
    </row>
    <row r="262">
      <c r="A262" t="s">
        <v>6431</v>
      </c>
      <c r="B262" t="n">
        <v>0.638041589252506</v>
      </c>
      <c r="C262" t="n">
        <v>0.362058374191593</v>
      </c>
      <c r="D262" t="s">
        <v>6432</v>
      </c>
      <c r="E262" t="n">
        <v>5</v>
      </c>
      <c r="F262" t="n">
        <v>5806</v>
      </c>
      <c r="G262" t="n">
        <v>5</v>
      </c>
      <c r="H262" t="s">
        <v>6433</v>
      </c>
      <c r="I262" t="s">
        <v>6434</v>
      </c>
    </row>
    <row r="263">
      <c r="A263" t="s">
        <v>6435</v>
      </c>
      <c r="B263" t="n">
        <v>0.638541265103768</v>
      </c>
      <c r="C263" t="n">
        <v>0.361558651196525</v>
      </c>
      <c r="D263" t="s">
        <v>6436</v>
      </c>
      <c r="E263" t="n">
        <v>5</v>
      </c>
      <c r="F263" t="n">
        <v>5806</v>
      </c>
      <c r="G263" t="n">
        <v>5</v>
      </c>
      <c r="H263" t="s">
        <v>6437</v>
      </c>
      <c r="I263" t="s">
        <v>6438</v>
      </c>
    </row>
    <row r="264">
      <c r="A264" t="s">
        <v>6439</v>
      </c>
      <c r="B264" t="n">
        <v>0.641161073500496</v>
      </c>
      <c r="C264" t="n">
        <v>0.35890943052601</v>
      </c>
      <c r="D264" t="s">
        <v>6440</v>
      </c>
      <c r="E264" t="n">
        <v>10</v>
      </c>
      <c r="F264" t="n">
        <v>5801</v>
      </c>
      <c r="G264" t="n">
        <v>10</v>
      </c>
      <c r="H264" t="s">
        <v>6441</v>
      </c>
      <c r="I264" t="s">
        <v>6442</v>
      </c>
    </row>
    <row r="265">
      <c r="A265" t="s">
        <v>6443</v>
      </c>
      <c r="B265" t="n">
        <v>0.643132167081026</v>
      </c>
      <c r="C265" t="n">
        <v>0.356946494193282</v>
      </c>
      <c r="D265" t="s">
        <v>6444</v>
      </c>
      <c r="E265" t="n">
        <v>8</v>
      </c>
      <c r="F265" t="n">
        <v>5803</v>
      </c>
      <c r="G265" t="n">
        <v>8</v>
      </c>
      <c r="H265" t="s">
        <v>6445</v>
      </c>
      <c r="I265" t="s">
        <v>6446</v>
      </c>
    </row>
    <row r="266">
      <c r="A266" t="s">
        <v>6447</v>
      </c>
      <c r="B266" t="n">
        <v>0.648477479709075</v>
      </c>
      <c r="C266" t="n">
        <v>0.351555613973173</v>
      </c>
      <c r="D266" t="s">
        <v>6448</v>
      </c>
      <c r="E266" t="n">
        <v>45</v>
      </c>
      <c r="F266" t="n">
        <v>5766</v>
      </c>
      <c r="G266" t="n">
        <v>46</v>
      </c>
      <c r="H266" t="s">
        <v>6449</v>
      </c>
      <c r="I266" t="s">
        <v>6450</v>
      </c>
    </row>
    <row r="267">
      <c r="A267" t="s">
        <v>6451</v>
      </c>
      <c r="B267" t="n">
        <v>0.649374175300321</v>
      </c>
      <c r="C267" t="n">
        <v>0.350724675082221</v>
      </c>
      <c r="D267" t="s">
        <v>6452</v>
      </c>
      <c r="E267" t="n">
        <v>5</v>
      </c>
      <c r="F267" t="n">
        <v>5806</v>
      </c>
      <c r="G267" t="n">
        <v>5</v>
      </c>
      <c r="H267" t="s">
        <v>2574</v>
      </c>
      <c r="I267" t="s">
        <v>2575</v>
      </c>
    </row>
    <row r="268">
      <c r="A268" t="s">
        <v>6453</v>
      </c>
      <c r="B268" t="n">
        <v>0.649561094502427</v>
      </c>
      <c r="C268" t="n">
        <v>0.350466458078485</v>
      </c>
      <c r="D268" t="s">
        <v>6454</v>
      </c>
      <c r="E268" t="n">
        <v>65</v>
      </c>
      <c r="F268" t="n">
        <v>5746</v>
      </c>
      <c r="G268" t="n">
        <v>65</v>
      </c>
      <c r="H268" t="s">
        <v>6455</v>
      </c>
      <c r="I268" t="s">
        <v>6456</v>
      </c>
    </row>
    <row r="269">
      <c r="A269" t="s">
        <v>6457</v>
      </c>
      <c r="B269" t="n">
        <v>0.65161824421894</v>
      </c>
      <c r="C269" t="n">
        <v>0.348429942111082</v>
      </c>
      <c r="D269" t="s">
        <v>6458</v>
      </c>
      <c r="E269" t="n">
        <v>21</v>
      </c>
      <c r="F269" t="n">
        <v>5790</v>
      </c>
      <c r="G269" t="n">
        <v>21</v>
      </c>
      <c r="H269" t="s">
        <v>6459</v>
      </c>
      <c r="I269" t="s">
        <v>6460</v>
      </c>
    </row>
    <row r="270">
      <c r="A270" t="s">
        <v>6461</v>
      </c>
      <c r="B270" t="n">
        <v>0.651880060709379</v>
      </c>
      <c r="C270" t="n">
        <v>0.348152915883551</v>
      </c>
      <c r="D270" t="s">
        <v>6462</v>
      </c>
      <c r="E270" t="n">
        <v>45</v>
      </c>
      <c r="F270" t="n">
        <v>5766</v>
      </c>
      <c r="G270" t="n">
        <v>45</v>
      </c>
      <c r="H270" t="s">
        <v>6463</v>
      </c>
      <c r="I270" t="s">
        <v>6464</v>
      </c>
    </row>
    <row r="271">
      <c r="A271" t="s">
        <v>6465</v>
      </c>
      <c r="B271" t="n">
        <v>0.658148362747335</v>
      </c>
      <c r="C271" t="n">
        <v>0.341896405769799</v>
      </c>
      <c r="D271" t="s">
        <v>6466</v>
      </c>
      <c r="E271" t="n">
        <v>24</v>
      </c>
      <c r="F271" t="n">
        <v>5787</v>
      </c>
      <c r="G271" t="n">
        <v>24</v>
      </c>
      <c r="H271" t="s">
        <v>6467</v>
      </c>
      <c r="I271" t="s">
        <v>6468</v>
      </c>
    </row>
    <row r="272">
      <c r="A272" t="s">
        <v>6469</v>
      </c>
      <c r="B272" t="n">
        <v>0.659011522812604</v>
      </c>
      <c r="C272" t="n">
        <v>0.341086308332574</v>
      </c>
      <c r="D272" t="s">
        <v>6470</v>
      </c>
      <c r="E272" t="n">
        <v>5</v>
      </c>
      <c r="F272" t="n">
        <v>5806</v>
      </c>
      <c r="G272" t="n">
        <v>5</v>
      </c>
      <c r="H272" t="s">
        <v>6471</v>
      </c>
      <c r="I272" t="s">
        <v>6472</v>
      </c>
    </row>
    <row r="273">
      <c r="A273" t="s">
        <v>6473</v>
      </c>
      <c r="B273" t="n">
        <v>0.660788550164603</v>
      </c>
      <c r="C273" t="n">
        <v>0.339262964810883</v>
      </c>
      <c r="D273" t="s">
        <v>6474</v>
      </c>
      <c r="E273" t="n">
        <v>18</v>
      </c>
      <c r="F273" t="n">
        <v>5793</v>
      </c>
      <c r="G273" t="n">
        <v>18</v>
      </c>
      <c r="H273" t="s">
        <v>6475</v>
      </c>
      <c r="I273" t="s">
        <v>6476</v>
      </c>
    </row>
    <row r="274">
      <c r="A274" t="s">
        <v>6477</v>
      </c>
      <c r="B274" t="n">
        <v>0.660962660634468</v>
      </c>
      <c r="C274" t="n">
        <v>0.339110122533218</v>
      </c>
      <c r="D274" t="s">
        <v>6478</v>
      </c>
      <c r="E274" t="n">
        <v>9</v>
      </c>
      <c r="F274" t="n">
        <v>5802</v>
      </c>
      <c r="G274" t="n">
        <v>9</v>
      </c>
      <c r="H274" t="s">
        <v>6479</v>
      </c>
      <c r="I274" t="s">
        <v>6480</v>
      </c>
    </row>
    <row r="275">
      <c r="A275" t="s">
        <v>6481</v>
      </c>
      <c r="B275" t="n">
        <v>0.661905129323641</v>
      </c>
      <c r="C275" t="n">
        <v>0.338171979683261</v>
      </c>
      <c r="D275" t="s">
        <v>6482</v>
      </c>
      <c r="E275" t="n">
        <v>8</v>
      </c>
      <c r="F275" t="n">
        <v>5803</v>
      </c>
      <c r="G275" t="n">
        <v>8</v>
      </c>
      <c r="H275" t="s">
        <v>6483</v>
      </c>
      <c r="I275" t="s">
        <v>6484</v>
      </c>
    </row>
    <row r="276">
      <c r="A276" t="s">
        <v>6485</v>
      </c>
      <c r="B276" t="n">
        <v>0.661967130919716</v>
      </c>
      <c r="C276" t="n">
        <v>0.338115289386909</v>
      </c>
      <c r="D276" t="s">
        <v>6486</v>
      </c>
      <c r="E276" t="n">
        <v>7</v>
      </c>
      <c r="F276" t="n">
        <v>5804</v>
      </c>
      <c r="G276" t="n">
        <v>7</v>
      </c>
      <c r="H276" t="s">
        <v>6487</v>
      </c>
      <c r="I276" t="s">
        <v>6488</v>
      </c>
    </row>
    <row r="277">
      <c r="A277" t="s">
        <v>6489</v>
      </c>
      <c r="B277" t="n">
        <v>0.662331383180217</v>
      </c>
      <c r="C277" t="n">
        <v>0.337766081256537</v>
      </c>
      <c r="D277" t="s">
        <v>6490</v>
      </c>
      <c r="E277" t="n">
        <v>5</v>
      </c>
      <c r="F277" t="n">
        <v>5806</v>
      </c>
      <c r="G277" t="n">
        <v>5</v>
      </c>
      <c r="H277" t="s">
        <v>6491</v>
      </c>
      <c r="I277" t="s">
        <v>6492</v>
      </c>
    </row>
    <row r="278">
      <c r="A278" t="s">
        <v>6493</v>
      </c>
      <c r="B278" t="n">
        <v>0.663696158762135</v>
      </c>
      <c r="C278" t="n">
        <v>0.336386097794482</v>
      </c>
      <c r="D278" t="s">
        <v>6494</v>
      </c>
      <c r="E278" t="n">
        <v>7</v>
      </c>
      <c r="F278" t="n">
        <v>5804</v>
      </c>
      <c r="G278" t="n">
        <v>7</v>
      </c>
      <c r="H278" t="s">
        <v>6495</v>
      </c>
      <c r="I278" t="s">
        <v>6496</v>
      </c>
    </row>
    <row r="279">
      <c r="A279" t="s">
        <v>6497</v>
      </c>
      <c r="B279" t="n">
        <v>0.66870107774632</v>
      </c>
      <c r="C279" t="n">
        <v>0.331348606486832</v>
      </c>
      <c r="D279" t="s">
        <v>6498</v>
      </c>
      <c r="E279" t="n">
        <v>19</v>
      </c>
      <c r="F279" t="n">
        <v>5792</v>
      </c>
      <c r="G279" t="n">
        <v>19</v>
      </c>
      <c r="H279" t="s">
        <v>6499</v>
      </c>
      <c r="I279" t="s">
        <v>6500</v>
      </c>
    </row>
    <row r="280">
      <c r="A280" t="s">
        <v>6501</v>
      </c>
      <c r="B280" t="n">
        <v>0.674542764303652</v>
      </c>
      <c r="C280" t="n">
        <v>0.325506564383053</v>
      </c>
      <c r="D280" t="s">
        <v>6502</v>
      </c>
      <c r="E280" t="n">
        <v>19</v>
      </c>
      <c r="F280" t="n">
        <v>5792</v>
      </c>
      <c r="G280" t="n">
        <v>19</v>
      </c>
      <c r="H280" t="s">
        <v>6503</v>
      </c>
      <c r="I280" t="s">
        <v>6504</v>
      </c>
    </row>
    <row r="281">
      <c r="A281" t="s">
        <v>6505</v>
      </c>
      <c r="B281" t="n">
        <v>0.675031973609934</v>
      </c>
      <c r="C281" t="n">
        <v>0.325013852096125</v>
      </c>
      <c r="D281" t="s">
        <v>6506</v>
      </c>
      <c r="E281" t="n">
        <v>22</v>
      </c>
      <c r="F281" t="n">
        <v>5789</v>
      </c>
      <c r="G281" t="n">
        <v>27</v>
      </c>
      <c r="H281" t="s">
        <v>6507</v>
      </c>
      <c r="I281" t="s">
        <v>6508</v>
      </c>
    </row>
    <row r="282">
      <c r="A282" t="s">
        <v>6509</v>
      </c>
      <c r="B282" t="n">
        <v>0.676907559690145</v>
      </c>
      <c r="C282" t="n">
        <v>0.323179862752169</v>
      </c>
      <c r="D282" t="s">
        <v>6510</v>
      </c>
      <c r="E282" t="n">
        <v>6</v>
      </c>
      <c r="F282" t="n">
        <v>5805</v>
      </c>
      <c r="G282" t="n">
        <v>6</v>
      </c>
      <c r="H282" t="s">
        <v>2690</v>
      </c>
      <c r="I282" t="s">
        <v>2691</v>
      </c>
    </row>
    <row r="283">
      <c r="A283" t="s">
        <v>6511</v>
      </c>
      <c r="B283" t="n">
        <v>0.67996011774486</v>
      </c>
      <c r="C283" t="n">
        <v>0.320110998914478</v>
      </c>
      <c r="D283" t="s">
        <v>6512</v>
      </c>
      <c r="E283" t="n">
        <v>9</v>
      </c>
      <c r="F283" t="n">
        <v>5802</v>
      </c>
      <c r="G283" t="n">
        <v>9</v>
      </c>
      <c r="H283" t="s">
        <v>6513</v>
      </c>
      <c r="I283" t="s">
        <v>6514</v>
      </c>
    </row>
    <row r="284">
      <c r="A284" t="s">
        <v>6515</v>
      </c>
      <c r="B284" t="n">
        <v>0.68164815009426</v>
      </c>
      <c r="C284" t="n">
        <v>0.31841604546251</v>
      </c>
      <c r="D284" t="s">
        <v>6516</v>
      </c>
      <c r="E284" t="n">
        <v>11</v>
      </c>
      <c r="F284" t="n">
        <v>5800</v>
      </c>
      <c r="G284" t="n">
        <v>11</v>
      </c>
      <c r="H284" t="s">
        <v>6517</v>
      </c>
      <c r="I284" t="s">
        <v>6518</v>
      </c>
    </row>
    <row r="285">
      <c r="A285" t="s">
        <v>6519</v>
      </c>
      <c r="B285" t="n">
        <v>0.682482095347975</v>
      </c>
      <c r="C285" t="n">
        <v>0.317604693591063</v>
      </c>
      <c r="D285" t="s">
        <v>6520</v>
      </c>
      <c r="E285" t="n">
        <v>6</v>
      </c>
      <c r="F285" t="n">
        <v>5805</v>
      </c>
      <c r="G285" t="n">
        <v>6</v>
      </c>
      <c r="H285" t="s">
        <v>6521</v>
      </c>
      <c r="I285" t="s">
        <v>6522</v>
      </c>
    </row>
    <row r="286">
      <c r="A286" t="s">
        <v>6523</v>
      </c>
      <c r="B286" t="n">
        <v>0.686192243571979</v>
      </c>
      <c r="C286" t="n">
        <v>0.313878282904464</v>
      </c>
      <c r="D286" t="s">
        <v>6524</v>
      </c>
      <c r="E286" t="n">
        <v>9</v>
      </c>
      <c r="F286" t="n">
        <v>5802</v>
      </c>
      <c r="G286" t="n">
        <v>9</v>
      </c>
      <c r="H286" t="s">
        <v>6525</v>
      </c>
      <c r="I286" t="s">
        <v>6526</v>
      </c>
    </row>
    <row r="287">
      <c r="A287" t="s">
        <v>6527</v>
      </c>
      <c r="B287" t="n">
        <v>0.688181881092652</v>
      </c>
      <c r="C287" t="n">
        <v>0.311874534916912</v>
      </c>
      <c r="D287" t="s">
        <v>6528</v>
      </c>
      <c r="E287" t="n">
        <v>14</v>
      </c>
      <c r="F287" t="n">
        <v>5797</v>
      </c>
      <c r="G287" t="n">
        <v>14</v>
      </c>
      <c r="H287" t="s">
        <v>6529</v>
      </c>
      <c r="I287" t="s">
        <v>6530</v>
      </c>
    </row>
    <row r="288">
      <c r="A288" t="s">
        <v>6531</v>
      </c>
      <c r="B288" t="n">
        <v>0.689695120672254</v>
      </c>
      <c r="C288" t="n">
        <v>0.310344735064629</v>
      </c>
      <c r="D288" t="s">
        <v>6532</v>
      </c>
      <c r="E288" t="n">
        <v>28</v>
      </c>
      <c r="F288" t="n">
        <v>5783</v>
      </c>
      <c r="G288" t="n">
        <v>28</v>
      </c>
      <c r="H288" t="s">
        <v>6533</v>
      </c>
      <c r="I288" t="s">
        <v>6534</v>
      </c>
    </row>
    <row r="289">
      <c r="A289" t="s">
        <v>6535</v>
      </c>
      <c r="B289" t="n">
        <v>0.691409898677574</v>
      </c>
      <c r="C289" t="n">
        <v>0.308656529529599</v>
      </c>
      <c r="D289" t="s">
        <v>6536</v>
      </c>
      <c r="E289" t="n">
        <v>10</v>
      </c>
      <c r="F289" t="n">
        <v>5801</v>
      </c>
      <c r="G289" t="n">
        <v>10</v>
      </c>
      <c r="H289" t="s">
        <v>6537</v>
      </c>
      <c r="I289" t="s">
        <v>6538</v>
      </c>
    </row>
    <row r="290">
      <c r="A290" t="s">
        <v>6539</v>
      </c>
      <c r="B290" t="n">
        <v>0.692670842443603</v>
      </c>
      <c r="C290" t="n">
        <v>0.307395466445769</v>
      </c>
      <c r="D290" t="s">
        <v>6540</v>
      </c>
      <c r="E290" t="n">
        <v>10</v>
      </c>
      <c r="F290" t="n">
        <v>5801</v>
      </c>
      <c r="G290" t="n">
        <v>10</v>
      </c>
      <c r="H290" t="s">
        <v>6541</v>
      </c>
      <c r="I290" t="s">
        <v>6542</v>
      </c>
    </row>
    <row r="291">
      <c r="A291" t="s">
        <v>6543</v>
      </c>
      <c r="B291" t="n">
        <v>0.692776064294631</v>
      </c>
      <c r="C291" t="n">
        <v>0.307259449781582</v>
      </c>
      <c r="D291" t="s">
        <v>6544</v>
      </c>
      <c r="E291" t="n">
        <v>35</v>
      </c>
      <c r="F291" t="n">
        <v>5776</v>
      </c>
      <c r="G291" t="n">
        <v>35</v>
      </c>
      <c r="H291" t="s">
        <v>6545</v>
      </c>
      <c r="I291" t="s">
        <v>6546</v>
      </c>
    </row>
    <row r="292">
      <c r="A292" t="s">
        <v>6547</v>
      </c>
      <c r="B292" t="n">
        <v>0.694672120104599</v>
      </c>
      <c r="C292" t="n">
        <v>0.305406886051495</v>
      </c>
      <c r="D292" t="s">
        <v>6548</v>
      </c>
      <c r="E292" t="n">
        <v>7</v>
      </c>
      <c r="F292" t="n">
        <v>5804</v>
      </c>
      <c r="G292" t="n">
        <v>7</v>
      </c>
      <c r="H292" t="s">
        <v>6549</v>
      </c>
      <c r="I292" t="s">
        <v>6550</v>
      </c>
    </row>
    <row r="293">
      <c r="A293" t="s">
        <v>6551</v>
      </c>
      <c r="B293" t="n">
        <v>0.707741412092541</v>
      </c>
      <c r="C293" t="n">
        <v>0.292302331589796</v>
      </c>
      <c r="D293" t="s">
        <v>6552</v>
      </c>
      <c r="E293" t="n">
        <v>22</v>
      </c>
      <c r="F293" t="n">
        <v>5789</v>
      </c>
      <c r="G293" t="n">
        <v>22</v>
      </c>
      <c r="H293" t="s">
        <v>6553</v>
      </c>
      <c r="I293" t="s">
        <v>6554</v>
      </c>
    </row>
    <row r="294">
      <c r="A294" t="s">
        <v>6555</v>
      </c>
      <c r="B294" t="n">
        <v>0.710253874878075</v>
      </c>
      <c r="C294" t="n">
        <v>0.289792994250477</v>
      </c>
      <c r="D294" t="s">
        <v>6556</v>
      </c>
      <c r="E294" t="n">
        <v>19</v>
      </c>
      <c r="F294" t="n">
        <v>5792</v>
      </c>
      <c r="G294" t="n">
        <v>19</v>
      </c>
      <c r="H294" t="s">
        <v>6557</v>
      </c>
      <c r="I294" t="s">
        <v>6558</v>
      </c>
    </row>
    <row r="295">
      <c r="A295" t="s">
        <v>6559</v>
      </c>
      <c r="B295" t="n">
        <v>0.713230156105523</v>
      </c>
      <c r="C295" t="n">
        <v>0.286860658487228</v>
      </c>
      <c r="D295" t="s">
        <v>6560</v>
      </c>
      <c r="E295" t="n">
        <v>5</v>
      </c>
      <c r="F295" t="n">
        <v>5806</v>
      </c>
      <c r="G295" t="n">
        <v>5</v>
      </c>
      <c r="H295" t="s">
        <v>6561</v>
      </c>
      <c r="I295" t="s">
        <v>6562</v>
      </c>
    </row>
    <row r="296">
      <c r="A296" t="s">
        <v>6563</v>
      </c>
      <c r="B296" t="n">
        <v>0.717122230918125</v>
      </c>
      <c r="C296" t="n">
        <v>0.282967993604971</v>
      </c>
      <c r="D296" t="s">
        <v>6564</v>
      </c>
      <c r="E296" t="n">
        <v>5</v>
      </c>
      <c r="F296" t="n">
        <v>5806</v>
      </c>
      <c r="G296" t="n">
        <v>5</v>
      </c>
      <c r="H296" t="s">
        <v>6565</v>
      </c>
      <c r="I296" t="s">
        <v>6566</v>
      </c>
    </row>
    <row r="297">
      <c r="A297" t="s">
        <v>6567</v>
      </c>
      <c r="B297" t="n">
        <v>0.719173288656661</v>
      </c>
      <c r="C297" t="n">
        <v>0.280859416150785</v>
      </c>
      <c r="D297" t="s">
        <v>6568</v>
      </c>
      <c r="E297" t="n">
        <v>38</v>
      </c>
      <c r="F297" t="n">
        <v>5773</v>
      </c>
      <c r="G297" t="n">
        <v>38</v>
      </c>
      <c r="H297" t="s">
        <v>6569</v>
      </c>
      <c r="I297" t="s">
        <v>6570</v>
      </c>
    </row>
    <row r="298">
      <c r="A298" t="s">
        <v>6571</v>
      </c>
      <c r="B298" t="n">
        <v>0.722420874119177</v>
      </c>
      <c r="C298" t="n">
        <v>0.277668527872911</v>
      </c>
      <c r="D298" t="s">
        <v>6572</v>
      </c>
      <c r="E298" t="n">
        <v>5</v>
      </c>
      <c r="F298" t="n">
        <v>5806</v>
      </c>
      <c r="G298" t="n">
        <v>5</v>
      </c>
      <c r="H298" t="s">
        <v>6573</v>
      </c>
      <c r="I298" t="s">
        <v>6574</v>
      </c>
    </row>
    <row r="299">
      <c r="A299" t="s">
        <v>6575</v>
      </c>
      <c r="B299" t="n">
        <v>0.722688995676205</v>
      </c>
      <c r="C299" t="n">
        <v>0.277400364102123</v>
      </c>
      <c r="D299" t="s">
        <v>6576</v>
      </c>
      <c r="E299" t="n">
        <v>5</v>
      </c>
      <c r="F299" t="n">
        <v>5806</v>
      </c>
      <c r="G299" t="n">
        <v>5</v>
      </c>
      <c r="H299" t="s">
        <v>6577</v>
      </c>
      <c r="I299" t="s">
        <v>6578</v>
      </c>
    </row>
    <row r="300">
      <c r="A300" t="s">
        <v>6579</v>
      </c>
      <c r="B300" t="n">
        <v>0.726081014212435</v>
      </c>
      <c r="C300" t="n">
        <v>0.273968683460973</v>
      </c>
      <c r="D300" t="s">
        <v>6580</v>
      </c>
      <c r="E300" t="n">
        <v>16</v>
      </c>
      <c r="F300" t="n">
        <v>5795</v>
      </c>
      <c r="G300" t="n">
        <v>16</v>
      </c>
      <c r="H300" t="s">
        <v>6581</v>
      </c>
      <c r="I300" t="s">
        <v>6582</v>
      </c>
    </row>
    <row r="301">
      <c r="A301" t="s">
        <v>6583</v>
      </c>
      <c r="B301" t="n">
        <v>0.727194430132804</v>
      </c>
      <c r="C301" t="n">
        <v>0.272860579439084</v>
      </c>
      <c r="D301" t="s">
        <v>6584</v>
      </c>
      <c r="E301" t="n">
        <v>13</v>
      </c>
      <c r="F301" t="n">
        <v>5798</v>
      </c>
      <c r="G301" t="n">
        <v>13</v>
      </c>
      <c r="H301" t="s">
        <v>6585</v>
      </c>
      <c r="I301" t="s">
        <v>6586</v>
      </c>
    </row>
    <row r="302">
      <c r="A302" t="s">
        <v>6587</v>
      </c>
      <c r="B302" t="n">
        <v>0.728018912934325</v>
      </c>
      <c r="C302" t="n">
        <v>0.272036014007084</v>
      </c>
      <c r="D302" t="s">
        <v>6588</v>
      </c>
      <c r="E302" t="n">
        <v>13</v>
      </c>
      <c r="F302" t="n">
        <v>5798</v>
      </c>
      <c r="G302" t="n">
        <v>13</v>
      </c>
      <c r="H302" t="s">
        <v>6589</v>
      </c>
      <c r="I302" t="s">
        <v>6590</v>
      </c>
    </row>
    <row r="303">
      <c r="A303" t="s">
        <v>6591</v>
      </c>
      <c r="B303" t="n">
        <v>0.72829010677808</v>
      </c>
      <c r="C303" t="n">
        <v>0.2717983580195</v>
      </c>
      <c r="D303" t="s">
        <v>6592</v>
      </c>
      <c r="E303" t="n">
        <v>5</v>
      </c>
      <c r="F303" t="n">
        <v>5806</v>
      </c>
      <c r="G303" t="n">
        <v>5</v>
      </c>
      <c r="H303" t="s">
        <v>6593</v>
      </c>
      <c r="I303" t="s">
        <v>6594</v>
      </c>
    </row>
    <row r="304">
      <c r="A304" t="s">
        <v>6595</v>
      </c>
      <c r="B304" t="n">
        <v>0.728660956834431</v>
      </c>
      <c r="C304" t="n">
        <v>0.271404957452681</v>
      </c>
      <c r="D304" t="s">
        <v>6596</v>
      </c>
      <c r="E304" t="n">
        <v>9</v>
      </c>
      <c r="F304" t="n">
        <v>5802</v>
      </c>
      <c r="G304" t="n">
        <v>16</v>
      </c>
      <c r="H304" t="s">
        <v>6597</v>
      </c>
      <c r="I304" t="s">
        <v>6598</v>
      </c>
    </row>
    <row r="305">
      <c r="A305" t="s">
        <v>6599</v>
      </c>
      <c r="B305" t="n">
        <v>0.73498159757609</v>
      </c>
      <c r="C305" t="n">
        <v>0.265080202137246</v>
      </c>
      <c r="D305" t="s">
        <v>6600</v>
      </c>
      <c r="E305" t="n">
        <v>10</v>
      </c>
      <c r="F305" t="n">
        <v>5801</v>
      </c>
      <c r="G305" t="n">
        <v>10</v>
      </c>
      <c r="H305" t="s">
        <v>6601</v>
      </c>
      <c r="I305" t="s">
        <v>6602</v>
      </c>
    </row>
    <row r="306">
      <c r="A306" t="s">
        <v>6603</v>
      </c>
      <c r="B306" t="n">
        <v>0.736057414551922</v>
      </c>
      <c r="C306" t="n">
        <v>0.263965852310981</v>
      </c>
      <c r="D306" t="s">
        <v>6604</v>
      </c>
      <c r="E306" t="n">
        <v>71</v>
      </c>
      <c r="F306" t="n">
        <v>5740</v>
      </c>
      <c r="G306" t="n">
        <v>71</v>
      </c>
      <c r="H306" t="s">
        <v>6605</v>
      </c>
      <c r="I306" t="s">
        <v>6606</v>
      </c>
    </row>
    <row r="307">
      <c r="A307" t="s">
        <v>6607</v>
      </c>
      <c r="B307" t="n">
        <v>0.740470626348968</v>
      </c>
      <c r="C307" t="n">
        <v>0.259597719840673</v>
      </c>
      <c r="D307" t="s">
        <v>6608</v>
      </c>
      <c r="E307" t="n">
        <v>8</v>
      </c>
      <c r="F307" t="n">
        <v>5803</v>
      </c>
      <c r="G307" t="n">
        <v>8</v>
      </c>
      <c r="H307" t="s">
        <v>6609</v>
      </c>
      <c r="I307" t="s">
        <v>6610</v>
      </c>
    </row>
    <row r="308">
      <c r="A308" t="s">
        <v>6611</v>
      </c>
      <c r="B308" t="n">
        <v>0.740791094267714</v>
      </c>
      <c r="C308" t="n">
        <v>0.259295281656944</v>
      </c>
      <c r="D308" t="s">
        <v>6612</v>
      </c>
      <c r="E308" t="n">
        <v>5</v>
      </c>
      <c r="F308" t="n">
        <v>5806</v>
      </c>
      <c r="G308" t="n">
        <v>5</v>
      </c>
      <c r="H308" t="s">
        <v>2912</v>
      </c>
      <c r="I308" t="s">
        <v>2913</v>
      </c>
    </row>
    <row r="309">
      <c r="A309" t="s">
        <v>6613</v>
      </c>
      <c r="B309" t="n">
        <v>0.740791094267714</v>
      </c>
      <c r="C309" t="n">
        <v>0.259295281656944</v>
      </c>
      <c r="D309" t="s">
        <v>6614</v>
      </c>
      <c r="E309" t="n">
        <v>5</v>
      </c>
      <c r="F309" t="n">
        <v>5806</v>
      </c>
      <c r="G309" t="n">
        <v>5</v>
      </c>
      <c r="H309" t="s">
        <v>2912</v>
      </c>
      <c r="I309" t="s">
        <v>2913</v>
      </c>
    </row>
    <row r="310">
      <c r="A310" t="s">
        <v>6615</v>
      </c>
      <c r="B310" t="n">
        <v>0.740791094267714</v>
      </c>
      <c r="C310" t="n">
        <v>0.259295281656944</v>
      </c>
      <c r="D310" t="s">
        <v>6616</v>
      </c>
      <c r="E310" t="n">
        <v>5</v>
      </c>
      <c r="F310" t="n">
        <v>5806</v>
      </c>
      <c r="G310" t="n">
        <v>5</v>
      </c>
      <c r="H310" t="s">
        <v>2912</v>
      </c>
      <c r="I310" t="s">
        <v>2913</v>
      </c>
    </row>
    <row r="311">
      <c r="A311" t="s">
        <v>6617</v>
      </c>
      <c r="B311" t="n">
        <v>0.741289929767136</v>
      </c>
      <c r="C311" t="n">
        <v>0.258783010117199</v>
      </c>
      <c r="D311" t="s">
        <v>6618</v>
      </c>
      <c r="E311" t="n">
        <v>7</v>
      </c>
      <c r="F311" t="n">
        <v>5804</v>
      </c>
      <c r="G311" t="n">
        <v>7</v>
      </c>
      <c r="H311" t="s">
        <v>6619</v>
      </c>
      <c r="I311" t="s">
        <v>6620</v>
      </c>
    </row>
    <row r="312">
      <c r="A312" t="s">
        <v>6621</v>
      </c>
      <c r="B312" t="n">
        <v>0.742528701228624</v>
      </c>
      <c r="C312" t="n">
        <v>0.25752277681603</v>
      </c>
      <c r="D312" t="s">
        <v>6622</v>
      </c>
      <c r="E312" t="n">
        <v>14</v>
      </c>
      <c r="F312" t="n">
        <v>5797</v>
      </c>
      <c r="G312" t="n">
        <v>14</v>
      </c>
      <c r="H312" t="s">
        <v>6623</v>
      </c>
      <c r="I312" t="s">
        <v>6624</v>
      </c>
    </row>
    <row r="313">
      <c r="A313" t="s">
        <v>6625</v>
      </c>
      <c r="B313" t="n">
        <v>0.742941412643717</v>
      </c>
      <c r="C313" t="n">
        <v>0.257097113959019</v>
      </c>
      <c r="D313" t="s">
        <v>6626</v>
      </c>
      <c r="E313" t="n">
        <v>25</v>
      </c>
      <c r="F313" t="n">
        <v>5786</v>
      </c>
      <c r="G313" t="n">
        <v>25</v>
      </c>
      <c r="H313" t="s">
        <v>6627</v>
      </c>
      <c r="I313" t="s">
        <v>6628</v>
      </c>
    </row>
    <row r="314">
      <c r="A314" t="s">
        <v>6629</v>
      </c>
      <c r="B314" t="n">
        <v>0.748575216387448</v>
      </c>
      <c r="C314" t="n">
        <v>0.251488167014781</v>
      </c>
      <c r="D314" t="s">
        <v>6630</v>
      </c>
      <c r="E314" t="n">
        <v>9</v>
      </c>
      <c r="F314" t="n">
        <v>5802</v>
      </c>
      <c r="G314" t="n">
        <v>9</v>
      </c>
      <c r="H314" t="s">
        <v>6631</v>
      </c>
      <c r="I314" t="s">
        <v>6632</v>
      </c>
    </row>
    <row r="315">
      <c r="A315" t="s">
        <v>6633</v>
      </c>
      <c r="B315" t="n">
        <v>0.749185212727768</v>
      </c>
      <c r="C315" t="n">
        <v>0.250848959208864</v>
      </c>
      <c r="D315" t="s">
        <v>6634</v>
      </c>
      <c r="E315" t="n">
        <v>31</v>
      </c>
      <c r="F315" t="n">
        <v>5780</v>
      </c>
      <c r="G315" t="n">
        <v>31</v>
      </c>
      <c r="H315" t="s">
        <v>6635</v>
      </c>
      <c r="I315" t="s">
        <v>6636</v>
      </c>
    </row>
    <row r="316">
      <c r="A316" t="s">
        <v>6637</v>
      </c>
      <c r="B316" t="n">
        <v>0.751338710835664</v>
      </c>
      <c r="C316" t="n">
        <v>0.248689556157618</v>
      </c>
      <c r="D316" t="s">
        <v>6638</v>
      </c>
      <c r="E316" t="n">
        <v>45</v>
      </c>
      <c r="F316" t="n">
        <v>5766</v>
      </c>
      <c r="G316" t="n">
        <v>45</v>
      </c>
      <c r="H316" t="s">
        <v>6639</v>
      </c>
      <c r="I316" t="s">
        <v>6640</v>
      </c>
    </row>
    <row r="317">
      <c r="A317" t="s">
        <v>6641</v>
      </c>
      <c r="B317" t="n">
        <v>0.752109196440926</v>
      </c>
      <c r="C317" t="n">
        <v>0.247962123678861</v>
      </c>
      <c r="D317" t="s">
        <v>6642</v>
      </c>
      <c r="E317" t="n">
        <v>7</v>
      </c>
      <c r="F317" t="n">
        <v>5804</v>
      </c>
      <c r="G317" t="n">
        <v>7</v>
      </c>
      <c r="H317" t="s">
        <v>6643</v>
      </c>
      <c r="I317" t="s">
        <v>6644</v>
      </c>
    </row>
    <row r="318">
      <c r="A318" t="s">
        <v>6645</v>
      </c>
      <c r="B318" t="n">
        <v>0.75600944764428</v>
      </c>
      <c r="C318" t="n">
        <v>0.244074211260685</v>
      </c>
      <c r="D318" t="s">
        <v>6646</v>
      </c>
      <c r="E318" t="n">
        <v>5</v>
      </c>
      <c r="F318" t="n">
        <v>5806</v>
      </c>
      <c r="G318" t="n">
        <v>5</v>
      </c>
      <c r="H318" t="s">
        <v>2976</v>
      </c>
      <c r="I318" t="s">
        <v>2977</v>
      </c>
    </row>
    <row r="319">
      <c r="A319" t="s">
        <v>6647</v>
      </c>
      <c r="B319" t="n">
        <v>0.756314346850317</v>
      </c>
      <c r="C319" t="n">
        <v>0.243725565613884</v>
      </c>
      <c r="D319" t="s">
        <v>6648</v>
      </c>
      <c r="E319" t="n">
        <v>22</v>
      </c>
      <c r="F319" t="n">
        <v>5789</v>
      </c>
      <c r="G319" t="n">
        <v>22</v>
      </c>
      <c r="H319" t="s">
        <v>6649</v>
      </c>
      <c r="I319" t="s">
        <v>6650</v>
      </c>
    </row>
    <row r="320">
      <c r="A320" t="s">
        <v>6651</v>
      </c>
      <c r="B320" t="n">
        <v>0.756832751711425</v>
      </c>
      <c r="C320" t="n">
        <v>0.243221182161701</v>
      </c>
      <c r="D320" t="s">
        <v>6652</v>
      </c>
      <c r="E320" t="n">
        <v>12</v>
      </c>
      <c r="F320" t="n">
        <v>5799</v>
      </c>
      <c r="G320" t="n">
        <v>12</v>
      </c>
      <c r="H320" t="s">
        <v>6653</v>
      </c>
      <c r="I320" t="s">
        <v>6654</v>
      </c>
    </row>
    <row r="321">
      <c r="A321" t="s">
        <v>6655</v>
      </c>
      <c r="B321" t="n">
        <v>0.760461970615985</v>
      </c>
      <c r="C321" t="n">
        <v>0.239570844160047</v>
      </c>
      <c r="D321" t="s">
        <v>6656</v>
      </c>
      <c r="E321" t="n">
        <v>32</v>
      </c>
      <c r="F321" t="n">
        <v>5779</v>
      </c>
      <c r="G321" t="n">
        <v>32</v>
      </c>
      <c r="H321" t="s">
        <v>6657</v>
      </c>
      <c r="I321" t="s">
        <v>6658</v>
      </c>
    </row>
    <row r="322">
      <c r="A322" t="s">
        <v>6659</v>
      </c>
      <c r="B322" t="n">
        <v>0.766054624445963</v>
      </c>
      <c r="C322" t="n">
        <v>0.234020015816349</v>
      </c>
      <c r="D322" t="s">
        <v>6660</v>
      </c>
      <c r="E322" t="n">
        <v>6</v>
      </c>
      <c r="F322" t="n">
        <v>5805</v>
      </c>
      <c r="G322" t="n">
        <v>6</v>
      </c>
      <c r="H322" t="s">
        <v>6661</v>
      </c>
      <c r="I322" t="s">
        <v>6662</v>
      </c>
    </row>
    <row r="323">
      <c r="A323" t="s">
        <v>6663</v>
      </c>
      <c r="B323" t="n">
        <v>0.766997039313009</v>
      </c>
      <c r="C323" t="n">
        <v>0.233084535828821</v>
      </c>
      <c r="D323" t="s">
        <v>6664</v>
      </c>
      <c r="E323" t="n">
        <v>5</v>
      </c>
      <c r="F323" t="n">
        <v>5806</v>
      </c>
      <c r="G323" t="n">
        <v>5</v>
      </c>
      <c r="H323" t="s">
        <v>6665</v>
      </c>
      <c r="I323" t="s">
        <v>6666</v>
      </c>
    </row>
    <row r="324">
      <c r="A324" t="s">
        <v>6667</v>
      </c>
      <c r="B324" t="n">
        <v>0.769506618920272</v>
      </c>
      <c r="C324" t="n">
        <v>0.230553837241168</v>
      </c>
      <c r="D324" t="s">
        <v>6668</v>
      </c>
      <c r="E324" t="n">
        <v>9</v>
      </c>
      <c r="F324" t="n">
        <v>5802</v>
      </c>
      <c r="G324" t="n">
        <v>9</v>
      </c>
      <c r="H324" t="s">
        <v>6669</v>
      </c>
      <c r="I324" t="s">
        <v>6670</v>
      </c>
    </row>
    <row r="325">
      <c r="A325" t="s">
        <v>6671</v>
      </c>
      <c r="B325" t="n">
        <v>0.770813136915701</v>
      </c>
      <c r="C325" t="n">
        <v>0.229267690017073</v>
      </c>
      <c r="D325" t="s">
        <v>6672</v>
      </c>
      <c r="E325" t="n">
        <v>5</v>
      </c>
      <c r="F325" t="n">
        <v>5806</v>
      </c>
      <c r="G325" t="n">
        <v>5</v>
      </c>
      <c r="H325" t="s">
        <v>6673</v>
      </c>
      <c r="I325" t="s">
        <v>6674</v>
      </c>
    </row>
    <row r="326">
      <c r="A326" t="s">
        <v>6675</v>
      </c>
      <c r="B326" t="n">
        <v>0.774038838744033</v>
      </c>
      <c r="C326" t="n">
        <v>0.226004690413824</v>
      </c>
      <c r="D326" t="s">
        <v>6676</v>
      </c>
      <c r="E326" t="n">
        <v>17</v>
      </c>
      <c r="F326" t="n">
        <v>5794</v>
      </c>
      <c r="G326" t="n">
        <v>17</v>
      </c>
      <c r="H326" t="s">
        <v>6677</v>
      </c>
      <c r="I326" t="s">
        <v>6678</v>
      </c>
    </row>
    <row r="327">
      <c r="A327" t="s">
        <v>6679</v>
      </c>
      <c r="B327" t="n">
        <v>0.778219834036046</v>
      </c>
      <c r="C327" t="n">
        <v>0.221824557349742</v>
      </c>
      <c r="D327" t="s">
        <v>6680</v>
      </c>
      <c r="E327" t="n">
        <v>16</v>
      </c>
      <c r="F327" t="n">
        <v>5795</v>
      </c>
      <c r="G327" t="n">
        <v>16</v>
      </c>
      <c r="H327" t="s">
        <v>6681</v>
      </c>
      <c r="I327" t="s">
        <v>6682</v>
      </c>
    </row>
    <row r="328">
      <c r="A328" t="s">
        <v>6683</v>
      </c>
      <c r="B328" t="n">
        <v>0.781433763421205</v>
      </c>
      <c r="C328" t="n">
        <v>0.218638063805601</v>
      </c>
      <c r="D328" t="s">
        <v>6684</v>
      </c>
      <c r="E328" t="n">
        <v>6</v>
      </c>
      <c r="F328" t="n">
        <v>5805</v>
      </c>
      <c r="G328" t="n">
        <v>6</v>
      </c>
      <c r="H328" t="s">
        <v>6685</v>
      </c>
      <c r="I328" t="s">
        <v>6686</v>
      </c>
    </row>
    <row r="329">
      <c r="A329" t="s">
        <v>6687</v>
      </c>
      <c r="B329" t="n">
        <v>0.78194957952184</v>
      </c>
      <c r="C329" t="n">
        <v>0.218099179029517</v>
      </c>
      <c r="D329" t="s">
        <v>6688</v>
      </c>
      <c r="E329" t="n">
        <v>13</v>
      </c>
      <c r="F329" t="n">
        <v>5798</v>
      </c>
      <c r="G329" t="n">
        <v>13</v>
      </c>
      <c r="H329" t="s">
        <v>6689</v>
      </c>
      <c r="I329" t="s">
        <v>6690</v>
      </c>
    </row>
    <row r="330">
      <c r="A330" t="s">
        <v>6691</v>
      </c>
      <c r="B330" t="n">
        <v>0.783869565864841</v>
      </c>
      <c r="C330" t="n">
        <v>0.216183161319085</v>
      </c>
      <c r="D330" t="s">
        <v>6692</v>
      </c>
      <c r="E330" t="n">
        <v>11</v>
      </c>
      <c r="F330" t="n">
        <v>5800</v>
      </c>
      <c r="G330" t="n">
        <v>11</v>
      </c>
      <c r="H330" t="s">
        <v>6693</v>
      </c>
      <c r="I330" t="s">
        <v>6694</v>
      </c>
    </row>
    <row r="331">
      <c r="A331" t="s">
        <v>6695</v>
      </c>
      <c r="B331" t="n">
        <v>0.784865454361307</v>
      </c>
      <c r="C331" t="n">
        <v>0.215212505918878</v>
      </c>
      <c r="D331" t="s">
        <v>6696</v>
      </c>
      <c r="E331" t="n">
        <v>5</v>
      </c>
      <c r="F331" t="n">
        <v>5806</v>
      </c>
      <c r="G331" t="n">
        <v>5</v>
      </c>
      <c r="H331" t="s">
        <v>6697</v>
      </c>
      <c r="I331" t="s">
        <v>6698</v>
      </c>
    </row>
    <row r="332">
      <c r="A332" t="s">
        <v>6699</v>
      </c>
      <c r="B332" t="n">
        <v>0.785634700623395</v>
      </c>
      <c r="C332" t="n">
        <v>0.21442681880231</v>
      </c>
      <c r="D332" t="s">
        <v>6700</v>
      </c>
      <c r="E332" t="n">
        <v>8</v>
      </c>
      <c r="F332" t="n">
        <v>5803</v>
      </c>
      <c r="G332" t="n">
        <v>8</v>
      </c>
      <c r="H332" t="s">
        <v>6701</v>
      </c>
      <c r="I332" t="s">
        <v>6702</v>
      </c>
    </row>
    <row r="333">
      <c r="A333" t="s">
        <v>6703</v>
      </c>
      <c r="B333" t="n">
        <v>0.791961217578274</v>
      </c>
      <c r="C333" t="n">
        <v>0.208103400023317</v>
      </c>
      <c r="D333" t="s">
        <v>6704</v>
      </c>
      <c r="E333" t="n">
        <v>7</v>
      </c>
      <c r="F333" t="n">
        <v>5804</v>
      </c>
      <c r="G333" t="n">
        <v>7</v>
      </c>
      <c r="H333" t="s">
        <v>6705</v>
      </c>
      <c r="I333" t="s">
        <v>6706</v>
      </c>
    </row>
    <row r="334">
      <c r="A334" t="s">
        <v>6707</v>
      </c>
      <c r="B334" t="n">
        <v>0.792735704543991</v>
      </c>
      <c r="C334" t="n">
        <v>0.207328770840481</v>
      </c>
      <c r="D334" t="s">
        <v>6708</v>
      </c>
      <c r="E334" t="n">
        <v>7</v>
      </c>
      <c r="F334" t="n">
        <v>5804</v>
      </c>
      <c r="G334" t="n">
        <v>7</v>
      </c>
      <c r="H334" t="s">
        <v>6709</v>
      </c>
      <c r="I334" t="s">
        <v>6710</v>
      </c>
    </row>
    <row r="335">
      <c r="A335" t="s">
        <v>6711</v>
      </c>
      <c r="B335" t="n">
        <v>0.795214711117942</v>
      </c>
      <c r="C335" t="n">
        <v>0.204834202664289</v>
      </c>
      <c r="D335" t="s">
        <v>6712</v>
      </c>
      <c r="E335" t="n">
        <v>12</v>
      </c>
      <c r="F335" t="n">
        <v>5799</v>
      </c>
      <c r="G335" t="n">
        <v>12</v>
      </c>
      <c r="H335" t="s">
        <v>6713</v>
      </c>
      <c r="I335" t="s">
        <v>6714</v>
      </c>
    </row>
    <row r="336">
      <c r="A336" t="s">
        <v>6715</v>
      </c>
      <c r="B336" t="n">
        <v>0.802158413494109</v>
      </c>
      <c r="C336" t="n">
        <v>0.197909312404256</v>
      </c>
      <c r="D336" t="s">
        <v>6716</v>
      </c>
      <c r="E336" t="n">
        <v>6</v>
      </c>
      <c r="F336" t="n">
        <v>5805</v>
      </c>
      <c r="G336" t="n">
        <v>6</v>
      </c>
      <c r="H336" t="s">
        <v>6717</v>
      </c>
      <c r="I336" t="s">
        <v>6718</v>
      </c>
    </row>
    <row r="337">
      <c r="A337" t="s">
        <v>6719</v>
      </c>
      <c r="B337" t="n">
        <v>0.805660837133243</v>
      </c>
      <c r="C337" t="n">
        <v>0.194406159119416</v>
      </c>
      <c r="D337" t="s">
        <v>6720</v>
      </c>
      <c r="E337" t="n">
        <v>6</v>
      </c>
      <c r="F337" t="n">
        <v>5805</v>
      </c>
      <c r="G337" t="n">
        <v>6</v>
      </c>
      <c r="H337" t="s">
        <v>6721</v>
      </c>
      <c r="I337" t="s">
        <v>6722</v>
      </c>
    </row>
    <row r="338">
      <c r="A338" t="s">
        <v>6723</v>
      </c>
      <c r="B338" t="n">
        <v>0.806032776969393</v>
      </c>
      <c r="C338" t="n">
        <v>0.194000058111051</v>
      </c>
      <c r="D338" t="s">
        <v>6724</v>
      </c>
      <c r="E338" t="n">
        <v>25</v>
      </c>
      <c r="F338" t="n">
        <v>5786</v>
      </c>
      <c r="G338" t="n">
        <v>25</v>
      </c>
      <c r="H338" t="s">
        <v>6725</v>
      </c>
      <c r="I338" t="s">
        <v>6726</v>
      </c>
    </row>
    <row r="339">
      <c r="A339" t="s">
        <v>6727</v>
      </c>
      <c r="B339" t="n">
        <v>0.812983081311824</v>
      </c>
      <c r="C339" t="n">
        <v>0.187070359398313</v>
      </c>
      <c r="D339" t="s">
        <v>6728</v>
      </c>
      <c r="E339" t="n">
        <v>9</v>
      </c>
      <c r="F339" t="n">
        <v>5802</v>
      </c>
      <c r="G339" t="n">
        <v>9</v>
      </c>
      <c r="H339" t="s">
        <v>6729</v>
      </c>
      <c r="I339" t="s">
        <v>6730</v>
      </c>
    </row>
    <row r="340">
      <c r="A340" t="s">
        <v>6731</v>
      </c>
      <c r="B340" t="n">
        <v>0.817015200451347</v>
      </c>
      <c r="C340" t="n">
        <v>0.183003288742962</v>
      </c>
      <c r="D340" t="s">
        <v>6732</v>
      </c>
      <c r="E340" t="n">
        <v>74</v>
      </c>
      <c r="F340" t="n">
        <v>5737</v>
      </c>
      <c r="G340" t="n">
        <v>74</v>
      </c>
      <c r="H340" t="s">
        <v>6733</v>
      </c>
      <c r="I340" t="s">
        <v>6734</v>
      </c>
    </row>
    <row r="341">
      <c r="A341" t="s">
        <v>6735</v>
      </c>
      <c r="B341" t="n">
        <v>0.817517001876351</v>
      </c>
      <c r="C341" t="n">
        <v>0.182504567572975</v>
      </c>
      <c r="D341" t="s">
        <v>6736</v>
      </c>
      <c r="E341" t="n">
        <v>54</v>
      </c>
      <c r="F341" t="n">
        <v>5757</v>
      </c>
      <c r="G341" t="n">
        <v>54</v>
      </c>
      <c r="H341" t="s">
        <v>6737</v>
      </c>
      <c r="I341" t="s">
        <v>6738</v>
      </c>
    </row>
    <row r="342">
      <c r="A342" t="s">
        <v>6739</v>
      </c>
      <c r="B342" t="n">
        <v>0.823646381027939</v>
      </c>
      <c r="C342" t="n">
        <v>0.176390071669569</v>
      </c>
      <c r="D342" t="s">
        <v>6740</v>
      </c>
      <c r="E342" t="n">
        <v>18</v>
      </c>
      <c r="F342" t="n">
        <v>5793</v>
      </c>
      <c r="G342" t="n">
        <v>18</v>
      </c>
      <c r="H342" t="s">
        <v>6741</v>
      </c>
      <c r="I342" t="s">
        <v>6742</v>
      </c>
    </row>
    <row r="343">
      <c r="A343" t="s">
        <v>6743</v>
      </c>
      <c r="B343" t="n">
        <v>0.825661746722708</v>
      </c>
      <c r="C343" t="n">
        <v>0.174384518076996</v>
      </c>
      <c r="D343" t="s">
        <v>6744</v>
      </c>
      <c r="E343" t="n">
        <v>11</v>
      </c>
      <c r="F343" t="n">
        <v>5800</v>
      </c>
      <c r="G343" t="n">
        <v>11</v>
      </c>
      <c r="H343" t="s">
        <v>6745</v>
      </c>
      <c r="I343" t="s">
        <v>6746</v>
      </c>
    </row>
    <row r="344">
      <c r="A344" t="s">
        <v>6747</v>
      </c>
      <c r="B344" t="n">
        <v>0.825766155508354</v>
      </c>
      <c r="C344" t="n">
        <v>0.174243621305495</v>
      </c>
      <c r="D344" t="s">
        <v>6748</v>
      </c>
      <c r="E344" t="n">
        <v>257</v>
      </c>
      <c r="F344" t="n">
        <v>5554</v>
      </c>
      <c r="G344" t="n">
        <v>260</v>
      </c>
      <c r="H344" t="s">
        <v>6749</v>
      </c>
      <c r="I344" t="s">
        <v>6750</v>
      </c>
    </row>
    <row r="345">
      <c r="A345" t="s">
        <v>6751</v>
      </c>
      <c r="B345" t="n">
        <v>0.826832442581639</v>
      </c>
      <c r="C345" t="n">
        <v>0.173191774782028</v>
      </c>
      <c r="D345" t="s">
        <v>6752</v>
      </c>
      <c r="E345" t="n">
        <v>40</v>
      </c>
      <c r="F345" t="n">
        <v>5771</v>
      </c>
      <c r="G345" t="n">
        <v>40</v>
      </c>
      <c r="H345" t="s">
        <v>6753</v>
      </c>
      <c r="I345" t="s">
        <v>6754</v>
      </c>
    </row>
    <row r="346">
      <c r="A346" t="s">
        <v>6755</v>
      </c>
      <c r="B346" t="n">
        <v>0.829600752111824</v>
      </c>
      <c r="C346" t="n">
        <v>0.170460959461056</v>
      </c>
      <c r="D346" t="s">
        <v>6756</v>
      </c>
      <c r="E346" t="n">
        <v>6</v>
      </c>
      <c r="F346" t="n">
        <v>5805</v>
      </c>
      <c r="G346" t="n">
        <v>6</v>
      </c>
      <c r="H346" t="s">
        <v>6757</v>
      </c>
      <c r="I346" t="s">
        <v>6758</v>
      </c>
    </row>
    <row r="347">
      <c r="A347" t="s">
        <v>6759</v>
      </c>
      <c r="B347" t="n">
        <v>0.82973500143233</v>
      </c>
      <c r="C347" t="n">
        <v>0.170318423760152</v>
      </c>
      <c r="D347" t="s">
        <v>6760</v>
      </c>
      <c r="E347" t="n">
        <v>8</v>
      </c>
      <c r="F347" t="n">
        <v>5803</v>
      </c>
      <c r="G347" t="n">
        <v>8</v>
      </c>
      <c r="H347" t="s">
        <v>6761</v>
      </c>
      <c r="I347" t="s">
        <v>6762</v>
      </c>
    </row>
    <row r="348">
      <c r="A348" t="s">
        <v>6763</v>
      </c>
      <c r="B348" t="n">
        <v>0.839383612615591</v>
      </c>
      <c r="C348" t="n">
        <v>0.160647447033258</v>
      </c>
      <c r="D348" t="s">
        <v>6764</v>
      </c>
      <c r="E348" t="n">
        <v>22</v>
      </c>
      <c r="F348" t="n">
        <v>5789</v>
      </c>
      <c r="G348" t="n">
        <v>22</v>
      </c>
      <c r="H348" t="s">
        <v>6765</v>
      </c>
      <c r="I348" t="s">
        <v>6766</v>
      </c>
    </row>
    <row r="349">
      <c r="A349" t="s">
        <v>6767</v>
      </c>
      <c r="B349" t="n">
        <v>0.839516227078139</v>
      </c>
      <c r="C349" t="n">
        <v>0.160511806378584</v>
      </c>
      <c r="D349" t="s">
        <v>6768</v>
      </c>
      <c r="E349" t="n">
        <v>27</v>
      </c>
      <c r="F349" t="n">
        <v>5784</v>
      </c>
      <c r="G349" t="n">
        <v>27</v>
      </c>
      <c r="H349" t="s">
        <v>6769</v>
      </c>
      <c r="I349" t="s">
        <v>6770</v>
      </c>
    </row>
    <row r="350">
      <c r="A350" t="s">
        <v>6771</v>
      </c>
      <c r="B350" t="n">
        <v>0.848241604386771</v>
      </c>
      <c r="C350" t="n">
        <v>0.151785415183948</v>
      </c>
      <c r="D350" t="s">
        <v>6772</v>
      </c>
      <c r="E350" t="n">
        <v>27</v>
      </c>
      <c r="F350" t="n">
        <v>5784</v>
      </c>
      <c r="G350" t="n">
        <v>27</v>
      </c>
      <c r="H350" t="s">
        <v>6773</v>
      </c>
      <c r="I350" t="s">
        <v>6774</v>
      </c>
    </row>
    <row r="351">
      <c r="A351" t="s">
        <v>6775</v>
      </c>
      <c r="B351" t="n">
        <v>0.849898566733482</v>
      </c>
      <c r="C351" t="n">
        <v>0.150150631723349</v>
      </c>
      <c r="D351" t="s">
        <v>6776</v>
      </c>
      <c r="E351" t="n">
        <v>8</v>
      </c>
      <c r="F351" t="n">
        <v>5803</v>
      </c>
      <c r="G351" t="n">
        <v>8</v>
      </c>
      <c r="H351" t="s">
        <v>6777</v>
      </c>
      <c r="I351" t="s">
        <v>6778</v>
      </c>
    </row>
    <row r="352">
      <c r="A352" t="s">
        <v>6779</v>
      </c>
      <c r="B352" t="n">
        <v>0.850887048467279</v>
      </c>
      <c r="C352" t="n">
        <v>0.149135783510422</v>
      </c>
      <c r="D352" t="s">
        <v>6780</v>
      </c>
      <c r="E352" t="n">
        <v>37</v>
      </c>
      <c r="F352" t="n">
        <v>5774</v>
      </c>
      <c r="G352" t="n">
        <v>37</v>
      </c>
      <c r="H352" t="s">
        <v>6781</v>
      </c>
      <c r="I352" t="s">
        <v>6782</v>
      </c>
    </row>
    <row r="353">
      <c r="A353" t="s">
        <v>6783</v>
      </c>
      <c r="B353" t="n">
        <v>0.851667386222295</v>
      </c>
      <c r="C353" t="n">
        <v>0.14836518104601</v>
      </c>
      <c r="D353" t="s">
        <v>6784</v>
      </c>
      <c r="E353" t="n">
        <v>18</v>
      </c>
      <c r="F353" t="n">
        <v>5793</v>
      </c>
      <c r="G353" t="n">
        <v>19</v>
      </c>
      <c r="H353" t="s">
        <v>6785</v>
      </c>
      <c r="I353" t="s">
        <v>6786</v>
      </c>
    </row>
    <row r="354">
      <c r="A354" t="s">
        <v>6787</v>
      </c>
      <c r="B354" t="n">
        <v>0.852198773643366</v>
      </c>
      <c r="C354" t="n">
        <v>0.14784991985547</v>
      </c>
      <c r="D354" t="s">
        <v>6788</v>
      </c>
      <c r="E354" t="n">
        <v>8</v>
      </c>
      <c r="F354" t="n">
        <v>5803</v>
      </c>
      <c r="G354" t="n">
        <v>8</v>
      </c>
      <c r="H354" t="s">
        <v>6789</v>
      </c>
      <c r="I354" t="s">
        <v>6790</v>
      </c>
    </row>
    <row r="355">
      <c r="A355" t="s">
        <v>6791</v>
      </c>
      <c r="B355" t="n">
        <v>0.854931318522607</v>
      </c>
      <c r="C355" t="n">
        <v>0.145087435686723</v>
      </c>
      <c r="D355" t="s">
        <v>6792</v>
      </c>
      <c r="E355" t="n">
        <v>53</v>
      </c>
      <c r="F355" t="n">
        <v>5758</v>
      </c>
      <c r="G355" t="n">
        <v>53</v>
      </c>
      <c r="H355" t="s">
        <v>6793</v>
      </c>
      <c r="I355" t="s">
        <v>6794</v>
      </c>
    </row>
    <row r="356">
      <c r="A356" t="s">
        <v>6795</v>
      </c>
      <c r="B356" t="n">
        <v>0.860164342012506</v>
      </c>
      <c r="C356" t="n">
        <v>0.13988579991859</v>
      </c>
      <c r="D356" t="s">
        <v>6796</v>
      </c>
      <c r="E356" t="n">
        <v>7</v>
      </c>
      <c r="F356" t="n">
        <v>5804</v>
      </c>
      <c r="G356" t="n">
        <v>7</v>
      </c>
      <c r="H356" t="s">
        <v>6797</v>
      </c>
      <c r="I356" t="s">
        <v>6798</v>
      </c>
    </row>
    <row r="357">
      <c r="A357" t="s">
        <v>6799</v>
      </c>
      <c r="B357" t="n">
        <v>0.860583609521047</v>
      </c>
      <c r="C357" t="n">
        <v>0.139436879484394</v>
      </c>
      <c r="D357" t="s">
        <v>6800</v>
      </c>
      <c r="E357" t="n">
        <v>42</v>
      </c>
      <c r="F357" t="n">
        <v>5769</v>
      </c>
      <c r="G357" t="n">
        <v>42</v>
      </c>
      <c r="H357" t="s">
        <v>6801</v>
      </c>
      <c r="I357" t="s">
        <v>6802</v>
      </c>
    </row>
    <row r="358">
      <c r="A358" t="s">
        <v>6803</v>
      </c>
      <c r="B358" t="n">
        <v>0.861227131089865</v>
      </c>
      <c r="C358" t="n">
        <v>0.13877817419843</v>
      </c>
      <c r="D358" t="s">
        <v>6804</v>
      </c>
      <c r="E358" t="n">
        <v>703</v>
      </c>
      <c r="F358" t="n">
        <v>5108</v>
      </c>
      <c r="G358" t="n">
        <v>706</v>
      </c>
      <c r="H358" t="s">
        <v>6805</v>
      </c>
      <c r="I358" t="s">
        <v>6806</v>
      </c>
    </row>
    <row r="359">
      <c r="A359" t="s">
        <v>6807</v>
      </c>
      <c r="B359" t="n">
        <v>0.861280179758235</v>
      </c>
      <c r="C359" t="n">
        <v>0.138778817620823</v>
      </c>
      <c r="D359" t="s">
        <v>6808</v>
      </c>
      <c r="E359" t="n">
        <v>5</v>
      </c>
      <c r="F359" t="n">
        <v>5806</v>
      </c>
      <c r="G359" t="n">
        <v>5</v>
      </c>
      <c r="H359" t="s">
        <v>6809</v>
      </c>
      <c r="I359" t="s">
        <v>6810</v>
      </c>
    </row>
    <row r="360">
      <c r="A360" t="s">
        <v>6811</v>
      </c>
      <c r="B360" t="n">
        <v>0.861986292125779</v>
      </c>
      <c r="C360" t="n">
        <v>0.138039054135603</v>
      </c>
      <c r="D360" t="s">
        <v>6812</v>
      </c>
      <c r="E360" t="n">
        <v>27</v>
      </c>
      <c r="F360" t="n">
        <v>5784</v>
      </c>
      <c r="G360" t="n">
        <v>27</v>
      </c>
      <c r="H360" t="s">
        <v>6813</v>
      </c>
      <c r="I360" t="s">
        <v>6814</v>
      </c>
    </row>
    <row r="361">
      <c r="A361" t="s">
        <v>6815</v>
      </c>
      <c r="B361" t="n">
        <v>0.866059894671397</v>
      </c>
      <c r="C361" t="n">
        <v>0.133997704358838</v>
      </c>
      <c r="D361" t="s">
        <v>6816</v>
      </c>
      <c r="E361" t="n">
        <v>5</v>
      </c>
      <c r="F361" t="n">
        <v>5806</v>
      </c>
      <c r="G361" t="n">
        <v>5</v>
      </c>
      <c r="H361" t="s">
        <v>6817</v>
      </c>
      <c r="I361" t="s">
        <v>6818</v>
      </c>
    </row>
    <row r="362">
      <c r="A362" t="s">
        <v>6819</v>
      </c>
      <c r="B362" t="n">
        <v>0.86721839104449</v>
      </c>
      <c r="C362" t="n">
        <v>0.13280584997135</v>
      </c>
      <c r="D362" t="s">
        <v>6820</v>
      </c>
      <c r="E362" t="n">
        <v>28</v>
      </c>
      <c r="F362" t="n">
        <v>5783</v>
      </c>
      <c r="G362" t="n">
        <v>28</v>
      </c>
      <c r="H362" t="s">
        <v>6821</v>
      </c>
      <c r="I362" t="s">
        <v>6822</v>
      </c>
    </row>
    <row r="363">
      <c r="A363" t="s">
        <v>6823</v>
      </c>
      <c r="B363" t="n">
        <v>0.867437168524818</v>
      </c>
      <c r="C363" t="n">
        <v>0.132620022363658</v>
      </c>
      <c r="D363" t="s">
        <v>6824</v>
      </c>
      <c r="E363" t="n">
        <v>5</v>
      </c>
      <c r="F363" t="n">
        <v>5806</v>
      </c>
      <c r="G363" t="n">
        <v>5</v>
      </c>
      <c r="H363" t="s">
        <v>6825</v>
      </c>
      <c r="I363" t="s">
        <v>6826</v>
      </c>
    </row>
    <row r="364">
      <c r="A364" t="s">
        <v>6827</v>
      </c>
      <c r="B364" t="n">
        <v>0.870331392344648</v>
      </c>
      <c r="C364" t="n">
        <v>0.129724933157569</v>
      </c>
      <c r="D364" t="s">
        <v>6828</v>
      </c>
      <c r="E364" t="n">
        <v>5</v>
      </c>
      <c r="F364" t="n">
        <v>5806</v>
      </c>
      <c r="G364" t="n">
        <v>5</v>
      </c>
      <c r="H364" t="s">
        <v>6829</v>
      </c>
      <c r="I364" t="s">
        <v>6830</v>
      </c>
    </row>
    <row r="365">
      <c r="A365" t="s">
        <v>6831</v>
      </c>
      <c r="B365" t="n">
        <v>0.871735678850999</v>
      </c>
      <c r="C365" t="n">
        <v>0.128276682832475</v>
      </c>
      <c r="D365" t="s">
        <v>6832</v>
      </c>
      <c r="E365" t="n">
        <v>104</v>
      </c>
      <c r="F365" t="n">
        <v>5707</v>
      </c>
      <c r="G365" t="n">
        <v>104</v>
      </c>
      <c r="H365" t="s">
        <v>6833</v>
      </c>
      <c r="I365" t="s">
        <v>6834</v>
      </c>
    </row>
    <row r="366">
      <c r="A366" t="s">
        <v>6835</v>
      </c>
      <c r="B366" t="n">
        <v>0.871846196169881</v>
      </c>
      <c r="C366" t="n">
        <v>0.128201028241563</v>
      </c>
      <c r="D366" t="s">
        <v>6836</v>
      </c>
      <c r="E366" t="n">
        <v>7</v>
      </c>
      <c r="F366" t="n">
        <v>5804</v>
      </c>
      <c r="G366" t="n">
        <v>7</v>
      </c>
      <c r="H366" t="s">
        <v>6837</v>
      </c>
      <c r="I366" t="s">
        <v>6838</v>
      </c>
    </row>
    <row r="367">
      <c r="A367" t="s">
        <v>6839</v>
      </c>
      <c r="B367" t="n">
        <v>0.874206859708022</v>
      </c>
      <c r="C367" t="n">
        <v>0.125836750162094</v>
      </c>
      <c r="D367" t="s">
        <v>6840</v>
      </c>
      <c r="E367" t="n">
        <v>8</v>
      </c>
      <c r="F367" t="n">
        <v>5803</v>
      </c>
      <c r="G367" t="n">
        <v>8</v>
      </c>
      <c r="H367" t="s">
        <v>6841</v>
      </c>
      <c r="I367" t="s">
        <v>6842</v>
      </c>
    </row>
    <row r="368">
      <c r="A368" t="s">
        <v>6843</v>
      </c>
      <c r="B368" t="n">
        <v>0.875990134343141</v>
      </c>
      <c r="C368" t="n">
        <v>0.124021458372616</v>
      </c>
      <c r="D368" t="s">
        <v>6844</v>
      </c>
      <c r="E368" t="n">
        <v>113</v>
      </c>
      <c r="F368" t="n">
        <v>5698</v>
      </c>
      <c r="G368" t="n">
        <v>113</v>
      </c>
      <c r="H368" t="s">
        <v>6845</v>
      </c>
      <c r="I368" t="s">
        <v>6846</v>
      </c>
    </row>
    <row r="369">
      <c r="A369" t="s">
        <v>6847</v>
      </c>
      <c r="B369" t="n">
        <v>0.879342969331333</v>
      </c>
      <c r="C369" t="n">
        <v>0.120690269636575</v>
      </c>
      <c r="D369" t="s">
        <v>6848</v>
      </c>
      <c r="E369" t="n">
        <v>13</v>
      </c>
      <c r="F369" t="n">
        <v>5798</v>
      </c>
      <c r="G369" t="n">
        <v>13</v>
      </c>
      <c r="H369" t="s">
        <v>6849</v>
      </c>
      <c r="I369" t="s">
        <v>6850</v>
      </c>
    </row>
    <row r="370">
      <c r="A370" t="s">
        <v>6851</v>
      </c>
      <c r="B370" t="n">
        <v>0.884511573744418</v>
      </c>
      <c r="C370" t="n">
        <v>0.115514422475337</v>
      </c>
      <c r="D370" t="s">
        <v>6852</v>
      </c>
      <c r="E370" t="n">
        <v>20</v>
      </c>
      <c r="F370" t="n">
        <v>5791</v>
      </c>
      <c r="G370" t="n">
        <v>20</v>
      </c>
      <c r="H370" t="s">
        <v>6853</v>
      </c>
      <c r="I370" t="s">
        <v>6854</v>
      </c>
    </row>
    <row r="371">
      <c r="A371" t="s">
        <v>6855</v>
      </c>
      <c r="B371" t="n">
        <v>0.886613101666914</v>
      </c>
      <c r="C371" t="n">
        <v>0.113414721962159</v>
      </c>
      <c r="D371" t="s">
        <v>6856</v>
      </c>
      <c r="E371" t="n">
        <v>17</v>
      </c>
      <c r="F371" t="n">
        <v>5794</v>
      </c>
      <c r="G371" t="n">
        <v>17</v>
      </c>
      <c r="H371" t="s">
        <v>6857</v>
      </c>
      <c r="I371" t="s">
        <v>6858</v>
      </c>
    </row>
    <row r="372">
      <c r="A372" t="s">
        <v>6859</v>
      </c>
      <c r="B372" t="n">
        <v>0.892960958721032</v>
      </c>
      <c r="C372" t="n">
        <v>0.107050781893469</v>
      </c>
      <c r="D372" t="s">
        <v>6860</v>
      </c>
      <c r="E372" t="n">
        <v>89</v>
      </c>
      <c r="F372" t="n">
        <v>5722</v>
      </c>
      <c r="G372" t="n">
        <v>89</v>
      </c>
      <c r="H372" t="s">
        <v>6861</v>
      </c>
      <c r="I372" t="s">
        <v>6862</v>
      </c>
    </row>
    <row r="373">
      <c r="A373" t="s">
        <v>6863</v>
      </c>
      <c r="B373" t="n">
        <v>0.8988715711094</v>
      </c>
      <c r="C373" t="n">
        <v>0.101165749012414</v>
      </c>
      <c r="D373" t="s">
        <v>6864</v>
      </c>
      <c r="E373" t="n">
        <v>8</v>
      </c>
      <c r="F373" t="n">
        <v>5803</v>
      </c>
      <c r="G373" t="n">
        <v>8</v>
      </c>
      <c r="H373" t="s">
        <v>6865</v>
      </c>
      <c r="I373" t="s">
        <v>6866</v>
      </c>
    </row>
    <row r="374">
      <c r="A374" t="s">
        <v>6867</v>
      </c>
      <c r="B374" t="n">
        <v>0.899544209870605</v>
      </c>
      <c r="C374" t="n">
        <v>0.100487469901994</v>
      </c>
      <c r="D374" t="s">
        <v>6868</v>
      </c>
      <c r="E374" t="n">
        <v>11</v>
      </c>
      <c r="F374" t="n">
        <v>5800</v>
      </c>
      <c r="G374" t="n">
        <v>11</v>
      </c>
      <c r="H374" t="s">
        <v>6869</v>
      </c>
      <c r="I374" t="s">
        <v>6870</v>
      </c>
    </row>
    <row r="375">
      <c r="A375" t="s">
        <v>6871</v>
      </c>
      <c r="B375" t="n">
        <v>0.903020226365794</v>
      </c>
      <c r="C375" t="n">
        <v>0.0969933896206462</v>
      </c>
      <c r="D375" t="s">
        <v>6872</v>
      </c>
      <c r="E375" t="n">
        <v>57</v>
      </c>
      <c r="F375" t="n">
        <v>5754</v>
      </c>
      <c r="G375" t="n">
        <v>57</v>
      </c>
      <c r="H375" t="s">
        <v>6873</v>
      </c>
      <c r="I375" t="s">
        <v>6874</v>
      </c>
    </row>
    <row r="376">
      <c r="A376" t="s">
        <v>6875</v>
      </c>
      <c r="B376" t="n">
        <v>0.903229958232787</v>
      </c>
      <c r="C376" t="n">
        <v>0.0968086704284609</v>
      </c>
      <c r="D376" t="s">
        <v>6876</v>
      </c>
      <c r="E376" t="n">
        <v>7</v>
      </c>
      <c r="F376" t="n">
        <v>5804</v>
      </c>
      <c r="G376" t="n">
        <v>7</v>
      </c>
      <c r="H376" t="s">
        <v>6877</v>
      </c>
      <c r="I376" t="s">
        <v>6878</v>
      </c>
    </row>
    <row r="377">
      <c r="A377" t="s">
        <v>6879</v>
      </c>
      <c r="B377" t="n">
        <v>0.905901501769547</v>
      </c>
      <c r="C377" t="n">
        <v>0.0941123039471108</v>
      </c>
      <c r="D377" t="s">
        <v>6880</v>
      </c>
      <c r="E377" t="n">
        <v>53</v>
      </c>
      <c r="F377" t="n">
        <v>5758</v>
      </c>
      <c r="G377" t="n">
        <v>59</v>
      </c>
      <c r="H377" t="s">
        <v>6881</v>
      </c>
      <c r="I377" t="s">
        <v>6882</v>
      </c>
    </row>
    <row r="378">
      <c r="A378" t="s">
        <v>6883</v>
      </c>
      <c r="B378" t="n">
        <v>0.906489204787166</v>
      </c>
      <c r="C378" t="n">
        <v>0.0935553560750246</v>
      </c>
      <c r="D378" t="s">
        <v>6884</v>
      </c>
      <c r="E378" t="n">
        <v>5</v>
      </c>
      <c r="F378" t="n">
        <v>5806</v>
      </c>
      <c r="G378" t="n">
        <v>5</v>
      </c>
      <c r="H378" t="s">
        <v>6885</v>
      </c>
      <c r="I378" t="s">
        <v>6886</v>
      </c>
    </row>
    <row r="379">
      <c r="A379" t="s">
        <v>6887</v>
      </c>
      <c r="B379" t="n">
        <v>0.909033997239594</v>
      </c>
      <c r="C379" t="n">
        <v>0.0910005267575264</v>
      </c>
      <c r="D379" t="s">
        <v>6888</v>
      </c>
      <c r="E379" t="n">
        <v>8</v>
      </c>
      <c r="F379" t="n">
        <v>5803</v>
      </c>
      <c r="G379" t="n">
        <v>8</v>
      </c>
      <c r="H379" t="s">
        <v>6889</v>
      </c>
      <c r="I379" t="s">
        <v>6890</v>
      </c>
    </row>
    <row r="380">
      <c r="A380" t="s">
        <v>6891</v>
      </c>
      <c r="B380" t="n">
        <v>0.909925054449964</v>
      </c>
      <c r="C380" t="n">
        <v>0.0900936306240802</v>
      </c>
      <c r="D380" t="s">
        <v>6892</v>
      </c>
      <c r="E380" t="n">
        <v>27</v>
      </c>
      <c r="F380" t="n">
        <v>5784</v>
      </c>
      <c r="G380" t="n">
        <v>27</v>
      </c>
      <c r="H380" t="s">
        <v>6893</v>
      </c>
      <c r="I380" t="s">
        <v>6894</v>
      </c>
    </row>
    <row r="381">
      <c r="A381" t="s">
        <v>6895</v>
      </c>
      <c r="B381" t="n">
        <v>0.911770102773012</v>
      </c>
      <c r="C381" t="n">
        <v>0.0882545578478455</v>
      </c>
      <c r="D381" t="s">
        <v>6896</v>
      </c>
      <c r="E381" t="n">
        <v>15</v>
      </c>
      <c r="F381" t="n">
        <v>5796</v>
      </c>
      <c r="G381" t="n">
        <v>15</v>
      </c>
      <c r="H381" t="s">
        <v>6897</v>
      </c>
      <c r="I381" t="s">
        <v>6898</v>
      </c>
    </row>
    <row r="382">
      <c r="A382" t="s">
        <v>6899</v>
      </c>
      <c r="B382" t="n">
        <v>0.915068577856706</v>
      </c>
      <c r="C382" t="n">
        <v>0.0849546311714193</v>
      </c>
      <c r="D382" t="s">
        <v>6900</v>
      </c>
      <c r="E382" t="n">
        <v>16</v>
      </c>
      <c r="F382" t="n">
        <v>5795</v>
      </c>
      <c r="G382" t="n">
        <v>16</v>
      </c>
      <c r="H382" t="s">
        <v>6901</v>
      </c>
      <c r="I382" t="s">
        <v>6902</v>
      </c>
    </row>
    <row r="383">
      <c r="A383" t="s">
        <v>6903</v>
      </c>
      <c r="B383" t="n">
        <v>0.916627909211459</v>
      </c>
      <c r="C383" t="n">
        <v>0.083398511384733</v>
      </c>
      <c r="D383" t="s">
        <v>6904</v>
      </c>
      <c r="E383" t="n">
        <v>12</v>
      </c>
      <c r="F383" t="n">
        <v>5799</v>
      </c>
      <c r="G383" t="n">
        <v>12</v>
      </c>
      <c r="H383" t="s">
        <v>6905</v>
      </c>
      <c r="I383" t="s">
        <v>6906</v>
      </c>
    </row>
    <row r="384">
      <c r="A384" t="s">
        <v>6907</v>
      </c>
      <c r="B384" t="n">
        <v>0.921564609309169</v>
      </c>
      <c r="C384" t="n">
        <v>0.0784710558087256</v>
      </c>
      <c r="D384" t="s">
        <v>6908</v>
      </c>
      <c r="E384" t="n">
        <v>6</v>
      </c>
      <c r="F384" t="n">
        <v>5805</v>
      </c>
      <c r="G384" t="n">
        <v>6</v>
      </c>
      <c r="H384" t="s">
        <v>6909</v>
      </c>
      <c r="I384" t="s">
        <v>6910</v>
      </c>
    </row>
    <row r="385">
      <c r="A385" t="s">
        <v>6911</v>
      </c>
      <c r="B385" t="n">
        <v>0.923489662647266</v>
      </c>
      <c r="C385" t="n">
        <v>0.0765324880710416</v>
      </c>
      <c r="D385" t="s">
        <v>6912</v>
      </c>
      <c r="E385" t="n">
        <v>15</v>
      </c>
      <c r="F385" t="n">
        <v>5796</v>
      </c>
      <c r="G385" t="n">
        <v>15</v>
      </c>
      <c r="H385" t="s">
        <v>6913</v>
      </c>
      <c r="I385" t="s">
        <v>6914</v>
      </c>
    </row>
    <row r="386">
      <c r="A386" t="s">
        <v>6915</v>
      </c>
      <c r="B386" t="n">
        <v>0.926226699024955</v>
      </c>
      <c r="C386" t="n">
        <v>0.073810587017943</v>
      </c>
      <c r="D386" t="s">
        <v>6916</v>
      </c>
      <c r="E386" t="n">
        <v>5</v>
      </c>
      <c r="F386" t="n">
        <v>5806</v>
      </c>
      <c r="G386" t="n">
        <v>5</v>
      </c>
      <c r="H386" t="s">
        <v>6917</v>
      </c>
      <c r="I386" t="s">
        <v>6918</v>
      </c>
    </row>
    <row r="387">
      <c r="A387" t="s">
        <v>6919</v>
      </c>
      <c r="B387" t="n">
        <v>0.927078866886432</v>
      </c>
      <c r="C387" t="n">
        <v>0.0729365084055288</v>
      </c>
      <c r="D387" t="s">
        <v>6920</v>
      </c>
      <c r="E387" t="n">
        <v>29</v>
      </c>
      <c r="F387" t="n">
        <v>5782</v>
      </c>
      <c r="G387" t="n">
        <v>37</v>
      </c>
      <c r="H387" t="s">
        <v>6921</v>
      </c>
      <c r="I387" t="s">
        <v>6922</v>
      </c>
    </row>
    <row r="388">
      <c r="A388" t="s">
        <v>6923</v>
      </c>
      <c r="B388" t="n">
        <v>0.927685707172912</v>
      </c>
      <c r="C388" t="n">
        <v>0.0723478161581487</v>
      </c>
      <c r="D388" t="s">
        <v>6924</v>
      </c>
      <c r="E388" t="n">
        <v>6</v>
      </c>
      <c r="F388" t="n">
        <v>5805</v>
      </c>
      <c r="G388" t="n">
        <v>6</v>
      </c>
      <c r="H388" t="s">
        <v>6925</v>
      </c>
      <c r="I388" t="s">
        <v>6926</v>
      </c>
    </row>
    <row r="389">
      <c r="A389" t="s">
        <v>6927</v>
      </c>
      <c r="B389" t="n">
        <v>0.929148980274623</v>
      </c>
      <c r="C389" t="n">
        <v>0.0708840213910663</v>
      </c>
      <c r="D389" t="s">
        <v>6928</v>
      </c>
      <c r="E389" t="n">
        <v>6</v>
      </c>
      <c r="F389" t="n">
        <v>5805</v>
      </c>
      <c r="G389" t="n">
        <v>6</v>
      </c>
      <c r="H389" t="s">
        <v>3666</v>
      </c>
      <c r="I389" t="s">
        <v>3667</v>
      </c>
    </row>
    <row r="390">
      <c r="A390" t="s">
        <v>6929</v>
      </c>
      <c r="B390" t="n">
        <v>0.92969654118971</v>
      </c>
      <c r="C390" t="n">
        <v>0.0703338329872248</v>
      </c>
      <c r="D390" t="s">
        <v>6930</v>
      </c>
      <c r="E390" t="n">
        <v>7</v>
      </c>
      <c r="F390" t="n">
        <v>5804</v>
      </c>
      <c r="G390" t="n">
        <v>7</v>
      </c>
      <c r="H390" t="s">
        <v>6931</v>
      </c>
      <c r="I390" t="s">
        <v>6932</v>
      </c>
    </row>
    <row r="391">
      <c r="A391" t="s">
        <v>6933</v>
      </c>
      <c r="B391" t="n">
        <v>0.931868863342888</v>
      </c>
      <c r="C391" t="n">
        <v>0.0681662123009626</v>
      </c>
      <c r="D391" t="s">
        <v>6934</v>
      </c>
      <c r="E391" t="n">
        <v>5</v>
      </c>
      <c r="F391" t="n">
        <v>5806</v>
      </c>
      <c r="G391" t="n">
        <v>5</v>
      </c>
      <c r="H391" t="s">
        <v>6935</v>
      </c>
      <c r="I391" t="s">
        <v>6936</v>
      </c>
    </row>
    <row r="392">
      <c r="A392" t="s">
        <v>6937</v>
      </c>
      <c r="B392" t="n">
        <v>0.937092922217743</v>
      </c>
      <c r="C392" t="n">
        <v>0.062931660483651</v>
      </c>
      <c r="D392" t="s">
        <v>6938</v>
      </c>
      <c r="E392" t="n">
        <v>9</v>
      </c>
      <c r="F392" t="n">
        <v>5802</v>
      </c>
      <c r="G392" t="n">
        <v>9</v>
      </c>
      <c r="H392" t="s">
        <v>6939</v>
      </c>
      <c r="I392" t="s">
        <v>6940</v>
      </c>
    </row>
    <row r="393">
      <c r="A393" t="s">
        <v>6941</v>
      </c>
      <c r="B393" t="n">
        <v>0.937631712501078</v>
      </c>
      <c r="C393" t="n">
        <v>0.0624010387008961</v>
      </c>
      <c r="D393" t="s">
        <v>6942</v>
      </c>
      <c r="E393" t="n">
        <v>5</v>
      </c>
      <c r="F393" t="n">
        <v>5806</v>
      </c>
      <c r="G393" t="n">
        <v>5</v>
      </c>
      <c r="H393" t="s">
        <v>5287</v>
      </c>
      <c r="I393" t="s">
        <v>5288</v>
      </c>
    </row>
    <row r="394">
      <c r="A394" t="s">
        <v>6943</v>
      </c>
      <c r="B394" t="n">
        <v>0.939057955649654</v>
      </c>
      <c r="C394" t="n">
        <v>0.0609620044191945</v>
      </c>
      <c r="D394" t="s">
        <v>6944</v>
      </c>
      <c r="E394" t="n">
        <v>13</v>
      </c>
      <c r="F394" t="n">
        <v>5798</v>
      </c>
      <c r="G394" t="n">
        <v>13</v>
      </c>
      <c r="H394" t="s">
        <v>6945</v>
      </c>
      <c r="I394" t="s">
        <v>6946</v>
      </c>
    </row>
    <row r="395">
      <c r="A395" t="s">
        <v>6947</v>
      </c>
      <c r="B395" t="n">
        <v>0.940818127534827</v>
      </c>
      <c r="C395" t="n">
        <v>0.0592084438559276</v>
      </c>
      <c r="D395" t="s">
        <v>6948</v>
      </c>
      <c r="E395" t="n">
        <v>7</v>
      </c>
      <c r="F395" t="n">
        <v>5804</v>
      </c>
      <c r="G395" t="n">
        <v>7</v>
      </c>
      <c r="H395" t="s">
        <v>6949</v>
      </c>
      <c r="I395" t="s">
        <v>6950</v>
      </c>
    </row>
    <row r="396">
      <c r="A396" t="s">
        <v>6951</v>
      </c>
      <c r="B396" t="n">
        <v>0.943159562575539</v>
      </c>
      <c r="C396" t="n">
        <v>0.0568708911592386</v>
      </c>
      <c r="D396" t="s">
        <v>6952</v>
      </c>
      <c r="E396" t="n">
        <v>5</v>
      </c>
      <c r="F396" t="n">
        <v>5806</v>
      </c>
      <c r="G396" t="n">
        <v>5</v>
      </c>
      <c r="H396" t="s">
        <v>6953</v>
      </c>
      <c r="I396" t="s">
        <v>6954</v>
      </c>
    </row>
    <row r="397">
      <c r="A397" t="s">
        <v>6955</v>
      </c>
      <c r="B397" t="n">
        <v>0.94399025291811</v>
      </c>
      <c r="C397" t="n">
        <v>0.0560351918378075</v>
      </c>
      <c r="D397" t="s">
        <v>6956</v>
      </c>
      <c r="E397" t="n">
        <v>7</v>
      </c>
      <c r="F397" t="n">
        <v>5804</v>
      </c>
      <c r="G397" t="n">
        <v>7</v>
      </c>
      <c r="H397" t="s">
        <v>6957</v>
      </c>
      <c r="I397" t="s">
        <v>6958</v>
      </c>
    </row>
    <row r="398">
      <c r="A398" t="s">
        <v>6959</v>
      </c>
      <c r="B398" t="n">
        <v>0.946053020666201</v>
      </c>
      <c r="C398" t="n">
        <v>0.053976202349878</v>
      </c>
      <c r="D398" t="s">
        <v>6960</v>
      </c>
      <c r="E398" t="n">
        <v>5</v>
      </c>
      <c r="F398" t="n">
        <v>5806</v>
      </c>
      <c r="G398" t="n">
        <v>5</v>
      </c>
      <c r="H398" t="s">
        <v>6961</v>
      </c>
      <c r="I398" t="s">
        <v>6962</v>
      </c>
    </row>
    <row r="399">
      <c r="A399" t="s">
        <v>6963</v>
      </c>
      <c r="B399" t="n">
        <v>0.951777944369718</v>
      </c>
      <c r="C399" t="n">
        <v>0.0482431896346488</v>
      </c>
      <c r="D399" t="s">
        <v>6964</v>
      </c>
      <c r="E399" t="n">
        <v>8</v>
      </c>
      <c r="F399" t="n">
        <v>5803</v>
      </c>
      <c r="G399" t="n">
        <v>8</v>
      </c>
      <c r="H399" t="s">
        <v>6965</v>
      </c>
      <c r="I399" t="s">
        <v>6966</v>
      </c>
    </row>
    <row r="400">
      <c r="A400" t="s">
        <v>6967</v>
      </c>
      <c r="B400" t="n">
        <v>0.953617408117218</v>
      </c>
      <c r="C400" t="n">
        <v>0.0463877467100042</v>
      </c>
      <c r="D400" t="s">
        <v>6968</v>
      </c>
      <c r="E400" t="n">
        <v>129</v>
      </c>
      <c r="F400" t="n">
        <v>5682</v>
      </c>
      <c r="G400" t="n">
        <v>129</v>
      </c>
      <c r="H400" t="s">
        <v>6969</v>
      </c>
      <c r="I400" t="s">
        <v>6970</v>
      </c>
    </row>
    <row r="401">
      <c r="A401" t="s">
        <v>6971</v>
      </c>
      <c r="B401" t="n">
        <v>0.961733110761176</v>
      </c>
      <c r="C401" t="n">
        <v>0.0382844221348184</v>
      </c>
      <c r="D401" t="s">
        <v>6972</v>
      </c>
      <c r="E401" t="n">
        <v>8</v>
      </c>
      <c r="F401" t="n">
        <v>5803</v>
      </c>
      <c r="G401" t="n">
        <v>8</v>
      </c>
      <c r="H401" t="s">
        <v>5327</v>
      </c>
      <c r="I401" t="s">
        <v>5328</v>
      </c>
    </row>
    <row r="402">
      <c r="A402" t="s">
        <v>6973</v>
      </c>
      <c r="B402" t="n">
        <v>0.96200561188979</v>
      </c>
      <c r="C402" t="n">
        <v>0.0379981903942595</v>
      </c>
      <c r="D402" t="s">
        <v>6974</v>
      </c>
      <c r="E402" t="n">
        <v>173</v>
      </c>
      <c r="F402" t="n">
        <v>5638</v>
      </c>
      <c r="G402" t="n">
        <v>173</v>
      </c>
      <c r="H402" t="s">
        <v>6975</v>
      </c>
      <c r="I402" t="s">
        <v>6976</v>
      </c>
    </row>
    <row r="403">
      <c r="A403" t="s">
        <v>6977</v>
      </c>
      <c r="B403" t="n">
        <v>0.963459415796315</v>
      </c>
      <c r="C403" t="n">
        <v>0.0365529214766896</v>
      </c>
      <c r="D403" t="s">
        <v>6978</v>
      </c>
      <c r="E403" t="n">
        <v>15</v>
      </c>
      <c r="F403" t="n">
        <v>5796</v>
      </c>
      <c r="G403" t="n">
        <v>15</v>
      </c>
      <c r="H403" t="s">
        <v>6979</v>
      </c>
      <c r="I403" t="s">
        <v>6980</v>
      </c>
    </row>
    <row r="404">
      <c r="A404" t="s">
        <v>6981</v>
      </c>
      <c r="B404" t="n">
        <v>0.965318240973559</v>
      </c>
      <c r="C404" t="n">
        <v>0.034683801088528</v>
      </c>
      <c r="D404" t="s">
        <v>6982</v>
      </c>
      <c r="E404" t="n">
        <v>554</v>
      </c>
      <c r="F404" t="n">
        <v>5257</v>
      </c>
      <c r="G404" t="n">
        <v>560</v>
      </c>
      <c r="H404" t="s">
        <v>6983</v>
      </c>
      <c r="I404" t="s">
        <v>6984</v>
      </c>
    </row>
    <row r="405">
      <c r="A405" t="s">
        <v>6985</v>
      </c>
      <c r="B405" t="n">
        <v>0.967579688115154</v>
      </c>
      <c r="C405" t="n">
        <v>0.0324233242591823</v>
      </c>
      <c r="D405" t="s">
        <v>6986</v>
      </c>
      <c r="E405" t="n">
        <v>214</v>
      </c>
      <c r="F405" t="n">
        <v>5597</v>
      </c>
      <c r="G405" t="n">
        <v>214</v>
      </c>
      <c r="H405" t="s">
        <v>6987</v>
      </c>
      <c r="I405" t="s">
        <v>6988</v>
      </c>
    </row>
    <row r="406">
      <c r="A406" t="s">
        <v>6989</v>
      </c>
      <c r="B406" t="n">
        <v>0.967826176126019</v>
      </c>
      <c r="C406" t="n">
        <v>0.0321867957681684</v>
      </c>
      <c r="D406" t="s">
        <v>6990</v>
      </c>
      <c r="E406" t="n">
        <v>11</v>
      </c>
      <c r="F406" t="n">
        <v>5800</v>
      </c>
      <c r="G406" t="n">
        <v>11</v>
      </c>
      <c r="H406" t="s">
        <v>6991</v>
      </c>
      <c r="I406" t="s">
        <v>6992</v>
      </c>
    </row>
    <row r="407">
      <c r="A407" t="s">
        <v>6993</v>
      </c>
      <c r="B407" t="n">
        <v>0.972449953627333</v>
      </c>
      <c r="C407" t="n">
        <v>0.0275643393451436</v>
      </c>
      <c r="D407" t="s">
        <v>6994</v>
      </c>
      <c r="E407" t="n">
        <v>7</v>
      </c>
      <c r="F407" t="n">
        <v>5804</v>
      </c>
      <c r="G407" t="n">
        <v>7</v>
      </c>
      <c r="H407" t="s">
        <v>6995</v>
      </c>
      <c r="I407" t="s">
        <v>6996</v>
      </c>
    </row>
    <row r="408">
      <c r="A408" t="s">
        <v>6997</v>
      </c>
      <c r="B408" t="n">
        <v>0.975863755484451</v>
      </c>
      <c r="C408" t="n">
        <v>0.0241513819261609</v>
      </c>
      <c r="D408" t="s">
        <v>6998</v>
      </c>
      <c r="E408" t="n">
        <v>5</v>
      </c>
      <c r="F408" t="n">
        <v>5806</v>
      </c>
      <c r="G408" t="n">
        <v>5</v>
      </c>
      <c r="H408" t="s">
        <v>6999</v>
      </c>
      <c r="I408" t="s">
        <v>7000</v>
      </c>
    </row>
    <row r="409">
      <c r="A409" t="s">
        <v>7001</v>
      </c>
      <c r="B409" t="n">
        <v>0.976558167052457</v>
      </c>
      <c r="C409" t="n">
        <v>0.0234553173119473</v>
      </c>
      <c r="D409" t="s">
        <v>7002</v>
      </c>
      <c r="E409" t="n">
        <v>6</v>
      </c>
      <c r="F409" t="n">
        <v>5805</v>
      </c>
      <c r="G409" t="n">
        <v>6</v>
      </c>
      <c r="H409" t="s">
        <v>7003</v>
      </c>
      <c r="I409" t="s">
        <v>7004</v>
      </c>
    </row>
    <row r="410">
      <c r="A410" t="s">
        <v>7005</v>
      </c>
      <c r="B410" t="n">
        <v>0.978249033990719</v>
      </c>
      <c r="C410" t="n">
        <v>0.0217589781612654</v>
      </c>
      <c r="D410" t="s">
        <v>7006</v>
      </c>
      <c r="E410" t="n">
        <v>15</v>
      </c>
      <c r="F410" t="n">
        <v>5796</v>
      </c>
      <c r="G410" t="n">
        <v>15</v>
      </c>
      <c r="H410" t="s">
        <v>7007</v>
      </c>
      <c r="I410" t="s">
        <v>7008</v>
      </c>
    </row>
    <row r="411">
      <c r="A411" t="s">
        <v>7009</v>
      </c>
      <c r="B411" t="n">
        <v>0.980466232935957</v>
      </c>
      <c r="C411" t="n">
        <v>0.0195365275457695</v>
      </c>
      <c r="D411" t="s">
        <v>7010</v>
      </c>
      <c r="E411" t="n">
        <v>107</v>
      </c>
      <c r="F411" t="n">
        <v>5704</v>
      </c>
      <c r="G411" t="n">
        <v>107</v>
      </c>
      <c r="H411" t="s">
        <v>7011</v>
      </c>
      <c r="I411" t="s">
        <v>7012</v>
      </c>
    </row>
    <row r="412">
      <c r="A412" t="s">
        <v>7013</v>
      </c>
      <c r="B412" t="n">
        <v>0.981698787480707</v>
      </c>
      <c r="C412" t="n">
        <v>0.018313189825768</v>
      </c>
      <c r="D412" t="s">
        <v>7014</v>
      </c>
      <c r="E412" t="n">
        <v>5</v>
      </c>
      <c r="F412" t="n">
        <v>5806</v>
      </c>
      <c r="G412" t="n">
        <v>5</v>
      </c>
      <c r="H412" t="s">
        <v>3874</v>
      </c>
      <c r="I412" t="s">
        <v>3875</v>
      </c>
    </row>
    <row r="413">
      <c r="A413" t="s">
        <v>7015</v>
      </c>
      <c r="B413" t="n">
        <v>0.983931756664718</v>
      </c>
      <c r="C413" t="n">
        <v>0.0160789603001088</v>
      </c>
      <c r="D413" t="s">
        <v>7016</v>
      </c>
      <c r="E413" t="n">
        <v>5</v>
      </c>
      <c r="F413" t="n">
        <v>5806</v>
      </c>
      <c r="G413" t="n">
        <v>5</v>
      </c>
      <c r="H413" t="s">
        <v>7017</v>
      </c>
      <c r="I413" t="s">
        <v>7018</v>
      </c>
    </row>
    <row r="414">
      <c r="A414" t="s">
        <v>7019</v>
      </c>
      <c r="B414" t="n">
        <v>0.984212352844111</v>
      </c>
      <c r="C414" t="n">
        <v>0.0157972843062158</v>
      </c>
      <c r="D414" t="s">
        <v>7020</v>
      </c>
      <c r="E414" t="n">
        <v>6</v>
      </c>
      <c r="F414" t="n">
        <v>5805</v>
      </c>
      <c r="G414" t="n">
        <v>6</v>
      </c>
      <c r="H414" t="s">
        <v>7021</v>
      </c>
      <c r="I414" t="s">
        <v>7022</v>
      </c>
    </row>
    <row r="415">
      <c r="A415" t="s">
        <v>7023</v>
      </c>
      <c r="B415" t="n">
        <v>0.98489480942839</v>
      </c>
      <c r="C415" t="n">
        <v>0.015108707834992</v>
      </c>
      <c r="D415" t="s">
        <v>7024</v>
      </c>
      <c r="E415" t="n">
        <v>42</v>
      </c>
      <c r="F415" t="n">
        <v>5769</v>
      </c>
      <c r="G415" t="n">
        <v>42</v>
      </c>
      <c r="H415" t="s">
        <v>7025</v>
      </c>
      <c r="I415" t="s">
        <v>7026</v>
      </c>
    </row>
    <row r="416">
      <c r="A416" t="s">
        <v>7027</v>
      </c>
      <c r="B416" t="n">
        <v>0.985280128210585</v>
      </c>
      <c r="C416" t="n">
        <v>0.0147277316787169</v>
      </c>
      <c r="D416" t="s">
        <v>7028</v>
      </c>
      <c r="E416" t="n">
        <v>8</v>
      </c>
      <c r="F416" t="n">
        <v>5803</v>
      </c>
      <c r="G416" t="n">
        <v>8</v>
      </c>
      <c r="H416" t="s">
        <v>7029</v>
      </c>
      <c r="I416" t="s">
        <v>7030</v>
      </c>
    </row>
    <row r="417">
      <c r="A417" t="s">
        <v>7031</v>
      </c>
      <c r="B417" t="n">
        <v>0.986686568429434</v>
      </c>
      <c r="C417" t="n">
        <v>0.0133217536811221</v>
      </c>
      <c r="D417" t="s">
        <v>7032</v>
      </c>
      <c r="E417" t="n">
        <v>6</v>
      </c>
      <c r="F417" t="n">
        <v>5805</v>
      </c>
      <c r="G417" t="n">
        <v>6</v>
      </c>
      <c r="H417" t="s">
        <v>7033</v>
      </c>
      <c r="I417" t="s">
        <v>7034</v>
      </c>
    </row>
    <row r="418">
      <c r="A418" t="s">
        <v>7035</v>
      </c>
      <c r="B418" t="n">
        <v>0.992399385240637</v>
      </c>
      <c r="C418" t="n">
        <v>0.00760571795220738</v>
      </c>
      <c r="D418" t="s">
        <v>7036</v>
      </c>
      <c r="E418" t="n">
        <v>6</v>
      </c>
      <c r="F418" t="n">
        <v>5805</v>
      </c>
      <c r="G418" t="n">
        <v>6</v>
      </c>
      <c r="H418" t="s">
        <v>7037</v>
      </c>
      <c r="I418" t="s">
        <v>7038</v>
      </c>
    </row>
    <row r="419">
      <c r="A419" t="s">
        <v>7039</v>
      </c>
      <c r="B419" t="n">
        <v>0.993661755036408</v>
      </c>
      <c r="C419" t="n">
        <v>0.00633982009841652</v>
      </c>
      <c r="D419" t="s">
        <v>7040</v>
      </c>
      <c r="E419" t="n">
        <v>46</v>
      </c>
      <c r="F419" t="n">
        <v>5765</v>
      </c>
      <c r="G419" t="n">
        <v>46</v>
      </c>
      <c r="H419" t="s">
        <v>7041</v>
      </c>
      <c r="I419" t="s">
        <v>7042</v>
      </c>
    </row>
    <row r="420">
      <c r="A420" t="s">
        <v>7043</v>
      </c>
      <c r="B420" t="n">
        <v>0.994848200939566</v>
      </c>
      <c r="C420" t="n">
        <v>0.00515408797292445</v>
      </c>
      <c r="D420" t="s">
        <v>7044</v>
      </c>
      <c r="E420" t="n">
        <v>15</v>
      </c>
      <c r="F420" t="n">
        <v>5796</v>
      </c>
      <c r="G420" t="n">
        <v>15</v>
      </c>
      <c r="H420" t="s">
        <v>7045</v>
      </c>
      <c r="I420" t="s">
        <v>7046</v>
      </c>
    </row>
    <row r="421">
      <c r="A421" t="s">
        <v>7047</v>
      </c>
      <c r="B421" t="n">
        <v>0.995026664914987</v>
      </c>
      <c r="C421" t="n">
        <v>0.00497717432786178</v>
      </c>
      <c r="D421" t="s">
        <v>7048</v>
      </c>
      <c r="E421" t="n">
        <v>5</v>
      </c>
      <c r="F421" t="n">
        <v>5806</v>
      </c>
      <c r="G421" t="n">
        <v>5</v>
      </c>
      <c r="H421" t="s">
        <v>7049</v>
      </c>
      <c r="I421" t="s">
        <v>7050</v>
      </c>
    </row>
    <row r="422">
      <c r="A422" t="s">
        <v>7051</v>
      </c>
      <c r="B422" t="n">
        <v>0.995290166393318</v>
      </c>
      <c r="C422" t="n">
        <v>0.00471166435451441</v>
      </c>
      <c r="D422" t="s">
        <v>7052</v>
      </c>
      <c r="E422" t="n">
        <v>20</v>
      </c>
      <c r="F422" t="n">
        <v>5791</v>
      </c>
      <c r="G422" t="n">
        <v>20</v>
      </c>
      <c r="H422" t="s">
        <v>7053</v>
      </c>
      <c r="I422" t="s">
        <v>7054</v>
      </c>
    </row>
    <row r="423">
      <c r="A423" t="s">
        <v>7055</v>
      </c>
      <c r="B423" t="n">
        <v>0.996950729675807</v>
      </c>
      <c r="C423" t="n">
        <v>0.00305037974322815</v>
      </c>
      <c r="D423" t="s">
        <v>7056</v>
      </c>
      <c r="E423" t="n">
        <v>25</v>
      </c>
      <c r="F423" t="n">
        <v>5786</v>
      </c>
      <c r="G423" t="n">
        <v>25</v>
      </c>
      <c r="H423" t="s">
        <v>7057</v>
      </c>
      <c r="I423" t="s">
        <v>7058</v>
      </c>
    </row>
    <row r="424">
      <c r="A424" t="s">
        <v>7059</v>
      </c>
      <c r="B424" t="n">
        <v>0.998298963639822</v>
      </c>
      <c r="C424" t="n">
        <v>0.00170236920196553</v>
      </c>
      <c r="D424" t="s">
        <v>7060</v>
      </c>
      <c r="E424" t="n">
        <v>6</v>
      </c>
      <c r="F424" t="n">
        <v>5805</v>
      </c>
      <c r="G424" t="n">
        <v>6</v>
      </c>
      <c r="H424" t="s">
        <v>7061</v>
      </c>
      <c r="I424" t="s">
        <v>7062</v>
      </c>
    </row>
    <row r="425">
      <c r="A425" t="s">
        <v>7063</v>
      </c>
      <c r="B425" t="n">
        <v>0.998658445010097</v>
      </c>
      <c r="C425" t="n">
        <v>0.00134228453038107</v>
      </c>
      <c r="D425" t="s">
        <v>7064</v>
      </c>
      <c r="E425" t="n">
        <v>13</v>
      </c>
      <c r="F425" t="n">
        <v>5798</v>
      </c>
      <c r="G425" t="n">
        <v>13</v>
      </c>
      <c r="H425" t="s">
        <v>7065</v>
      </c>
      <c r="I425" t="s">
        <v>7066</v>
      </c>
    </row>
    <row r="426">
      <c r="A426" t="s">
        <v>7067</v>
      </c>
      <c r="B426" t="n">
        <v>0.999225650659623</v>
      </c>
      <c r="C426" t="n">
        <v>0.00077494957003923</v>
      </c>
      <c r="D426" t="s">
        <v>7068</v>
      </c>
      <c r="E426" t="n">
        <v>7</v>
      </c>
      <c r="F426" t="n">
        <v>5804</v>
      </c>
      <c r="G426" t="n">
        <v>7</v>
      </c>
      <c r="H426" t="s">
        <v>7069</v>
      </c>
      <c r="I426" t="s">
        <v>7070</v>
      </c>
    </row>
    <row r="427">
      <c r="A427" t="s">
        <v>7071</v>
      </c>
      <c r="B427" t="n">
        <v>0.999656000388735</v>
      </c>
      <c r="C427" t="n">
        <v>0.000344115593890795</v>
      </c>
      <c r="D427" t="s">
        <v>7072</v>
      </c>
      <c r="E427" t="n">
        <v>42</v>
      </c>
      <c r="F427" t="n">
        <v>5769</v>
      </c>
      <c r="G427" t="n">
        <v>42</v>
      </c>
      <c r="H427" t="s">
        <v>7073</v>
      </c>
      <c r="I427" t="s">
        <v>7074</v>
      </c>
    </row>
    <row r="428">
      <c r="A428" t="s">
        <v>7075</v>
      </c>
      <c r="B428" t="n">
        <v>0.9998634470303</v>
      </c>
      <c r="C428" t="n">
        <v>0.000136682132504799</v>
      </c>
      <c r="D428" t="s">
        <v>7076</v>
      </c>
      <c r="E428" t="n">
        <v>6</v>
      </c>
      <c r="F428" t="n">
        <v>5805</v>
      </c>
      <c r="G428" t="n">
        <v>6</v>
      </c>
      <c r="H428" t="s">
        <v>3974</v>
      </c>
      <c r="I428" t="s">
        <v>3975</v>
      </c>
    </row>
    <row r="429">
      <c r="A429" t="s">
        <v>7077</v>
      </c>
      <c r="B429" t="n">
        <v>0.999970254852062</v>
      </c>
      <c r="C429" t="n">
        <v>0.0000297717549336275</v>
      </c>
      <c r="D429" t="s">
        <v>7078</v>
      </c>
      <c r="E429" t="n">
        <v>8</v>
      </c>
      <c r="F429" t="n">
        <v>5803</v>
      </c>
      <c r="G429" t="n">
        <v>8</v>
      </c>
      <c r="H429" t="s">
        <v>7079</v>
      </c>
      <c r="I429" t="s">
        <v>7080</v>
      </c>
    </row>
    <row r="430">
      <c r="A430" t="s">
        <v>7081</v>
      </c>
      <c r="B430" t="n">
        <v>0.999979285631424</v>
      </c>
      <c r="C430" t="n">
        <v>0.0000207345528649108</v>
      </c>
      <c r="D430" t="s">
        <v>7082</v>
      </c>
      <c r="E430" t="n">
        <v>7</v>
      </c>
      <c r="F430" t="n">
        <v>5804</v>
      </c>
      <c r="G430" t="n">
        <v>7</v>
      </c>
      <c r="H430" t="s">
        <v>3978</v>
      </c>
      <c r="I430" t="s">
        <v>3979</v>
      </c>
    </row>
    <row r="431">
      <c r="A431" t="s">
        <v>7083</v>
      </c>
      <c r="B431" t="n">
        <v>0.999979285631424</v>
      </c>
      <c r="C431" t="n">
        <v>0.0000207345528649108</v>
      </c>
      <c r="D431" t="s">
        <v>7084</v>
      </c>
      <c r="E431" t="n">
        <v>7</v>
      </c>
      <c r="F431" t="n">
        <v>5804</v>
      </c>
      <c r="G431" t="n">
        <v>7</v>
      </c>
      <c r="H431" t="s">
        <v>3978</v>
      </c>
      <c r="I431" t="s">
        <v>3979</v>
      </c>
    </row>
    <row r="432">
      <c r="A432" t="s">
        <v>7085</v>
      </c>
      <c r="B432" t="n">
        <v>0.999979285631424</v>
      </c>
      <c r="C432" t="n">
        <v>0.0000207345528649108</v>
      </c>
      <c r="D432" t="s">
        <v>7086</v>
      </c>
      <c r="E432" t="n">
        <v>7</v>
      </c>
      <c r="F432" t="n">
        <v>5804</v>
      </c>
      <c r="G432" t="n">
        <v>7</v>
      </c>
      <c r="H432" t="s">
        <v>3978</v>
      </c>
      <c r="I432" t="s">
        <v>3979</v>
      </c>
    </row>
    <row r="433">
      <c r="A433" t="s">
        <v>7087</v>
      </c>
      <c r="B433" t="n">
        <v>0.999979285631424</v>
      </c>
      <c r="C433" t="n">
        <v>0.0000207345528649108</v>
      </c>
      <c r="D433" t="s">
        <v>7088</v>
      </c>
      <c r="E433" t="n">
        <v>7</v>
      </c>
      <c r="F433" t="n">
        <v>5804</v>
      </c>
      <c r="G433" t="n">
        <v>7</v>
      </c>
      <c r="H433" t="s">
        <v>3978</v>
      </c>
      <c r="I433" t="s">
        <v>3979</v>
      </c>
    </row>
    <row r="434">
      <c r="A434" t="s">
        <v>7089</v>
      </c>
      <c r="B434" t="n">
        <v>0.999995340206081</v>
      </c>
      <c r="C434" t="n">
        <v>0.00000466435517599501</v>
      </c>
      <c r="D434" t="s">
        <v>7090</v>
      </c>
      <c r="E434" t="n">
        <v>8</v>
      </c>
      <c r="F434" t="n">
        <v>5803</v>
      </c>
      <c r="G434" t="n">
        <v>8</v>
      </c>
      <c r="H434" t="s">
        <v>3990</v>
      </c>
      <c r="I434" t="s">
        <v>3991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7091</v>
      </c>
      <c r="B2" t="n">
        <v>0.000000000000000000152706774277548</v>
      </c>
      <c r="C2" t="n">
        <v>1</v>
      </c>
      <c r="D2" t="s">
        <v>7092</v>
      </c>
      <c r="E2" t="n">
        <v>174</v>
      </c>
      <c r="F2" t="n">
        <v>1925</v>
      </c>
      <c r="G2" t="n">
        <v>174</v>
      </c>
      <c r="H2" t="s">
        <v>7093</v>
      </c>
      <c r="I2" t="s">
        <v>7094</v>
      </c>
    </row>
    <row r="3">
      <c r="A3" t="s">
        <v>7095</v>
      </c>
      <c r="B3" t="n">
        <v>0.00617574440040519</v>
      </c>
      <c r="C3" t="n">
        <v>0.993827881105712</v>
      </c>
      <c r="D3" t="s">
        <v>7096</v>
      </c>
      <c r="E3" t="n">
        <v>65</v>
      </c>
      <c r="F3" t="n">
        <v>2034</v>
      </c>
      <c r="G3" t="n">
        <v>65</v>
      </c>
      <c r="H3" t="s">
        <v>7097</v>
      </c>
      <c r="I3" t="s">
        <v>7098</v>
      </c>
    </row>
    <row r="4">
      <c r="A4" t="s">
        <v>7099</v>
      </c>
      <c r="B4" t="n">
        <v>0.0622984675464513</v>
      </c>
      <c r="C4" t="n">
        <v>0.937725484473664</v>
      </c>
      <c r="D4" t="s">
        <v>7100</v>
      </c>
      <c r="E4" t="n">
        <v>74</v>
      </c>
      <c r="F4" t="n">
        <v>2025</v>
      </c>
      <c r="G4" t="n">
        <v>74</v>
      </c>
      <c r="H4" t="s">
        <v>7101</v>
      </c>
      <c r="I4" t="s">
        <v>7102</v>
      </c>
    </row>
    <row r="5">
      <c r="A5" t="s">
        <v>7103</v>
      </c>
      <c r="B5" t="n">
        <v>0.0677584642899191</v>
      </c>
      <c r="C5" t="n">
        <v>0.932280014035161</v>
      </c>
      <c r="D5" t="s">
        <v>7104</v>
      </c>
      <c r="E5" t="n">
        <v>32</v>
      </c>
      <c r="F5" t="n">
        <v>2067</v>
      </c>
      <c r="G5" t="n">
        <v>32</v>
      </c>
      <c r="H5" t="s">
        <v>7105</v>
      </c>
      <c r="I5" t="s">
        <v>7106</v>
      </c>
    </row>
    <row r="6">
      <c r="A6" t="s">
        <v>7107</v>
      </c>
      <c r="B6" t="n">
        <v>0.0935222116603863</v>
      </c>
      <c r="C6" t="n">
        <v>0.906524123713394</v>
      </c>
      <c r="D6" t="s">
        <v>7108</v>
      </c>
      <c r="E6" t="n">
        <v>36</v>
      </c>
      <c r="F6" t="n">
        <v>2063</v>
      </c>
      <c r="G6" t="n">
        <v>36</v>
      </c>
      <c r="H6" t="s">
        <v>7109</v>
      </c>
      <c r="I6" t="s">
        <v>7110</v>
      </c>
    </row>
    <row r="7">
      <c r="A7" t="s">
        <v>7111</v>
      </c>
      <c r="B7" t="n">
        <v>0.0941978528467547</v>
      </c>
      <c r="C7" t="n">
        <v>0.90590027935022</v>
      </c>
      <c r="D7" t="s">
        <v>7112</v>
      </c>
      <c r="E7" t="n">
        <v>8</v>
      </c>
      <c r="F7" t="n">
        <v>2091</v>
      </c>
      <c r="G7" t="n">
        <v>8</v>
      </c>
      <c r="H7" t="s">
        <v>7113</v>
      </c>
      <c r="I7" t="s">
        <v>7114</v>
      </c>
    </row>
    <row r="8">
      <c r="A8" t="s">
        <v>7115</v>
      </c>
      <c r="B8" t="n">
        <v>0.097817482774213</v>
      </c>
      <c r="C8" t="n">
        <v>0.902234064097706</v>
      </c>
      <c r="D8" t="s">
        <v>7116</v>
      </c>
      <c r="E8" t="n">
        <v>31</v>
      </c>
      <c r="F8" t="n">
        <v>2068</v>
      </c>
      <c r="G8" t="n">
        <v>31</v>
      </c>
      <c r="H8" t="s">
        <v>7117</v>
      </c>
      <c r="I8" t="s">
        <v>7118</v>
      </c>
    </row>
    <row r="9">
      <c r="A9" t="s">
        <v>7119</v>
      </c>
      <c r="B9" t="n">
        <v>0.0986449438570319</v>
      </c>
      <c r="C9" t="n">
        <v>0.901406922094915</v>
      </c>
      <c r="D9" t="s">
        <v>7120</v>
      </c>
      <c r="E9" t="n">
        <v>31</v>
      </c>
      <c r="F9" t="n">
        <v>2068</v>
      </c>
      <c r="G9" t="n">
        <v>31</v>
      </c>
      <c r="H9" t="s">
        <v>7121</v>
      </c>
      <c r="I9" t="s">
        <v>7122</v>
      </c>
    </row>
    <row r="10">
      <c r="A10" t="s">
        <v>7123</v>
      </c>
      <c r="B10" t="n">
        <v>0.10647265861541</v>
      </c>
      <c r="C10" t="n">
        <v>0.893562973749881</v>
      </c>
      <c r="D10" t="s">
        <v>7124</v>
      </c>
      <c r="E10" t="n">
        <v>75</v>
      </c>
      <c r="F10" t="n">
        <v>2024</v>
      </c>
      <c r="G10" t="n">
        <v>75</v>
      </c>
      <c r="H10" t="s">
        <v>7125</v>
      </c>
      <c r="I10" t="s">
        <v>7126</v>
      </c>
    </row>
    <row r="11">
      <c r="A11" t="s">
        <v>7127</v>
      </c>
      <c r="B11" t="n">
        <v>0.113082009246048</v>
      </c>
      <c r="C11" t="n">
        <v>0.887037751460751</v>
      </c>
      <c r="D11" t="s">
        <v>7128</v>
      </c>
      <c r="E11" t="n">
        <v>7</v>
      </c>
      <c r="F11" t="n">
        <v>2092</v>
      </c>
      <c r="G11" t="n">
        <v>7</v>
      </c>
      <c r="H11" t="s">
        <v>7129</v>
      </c>
      <c r="I11" t="s">
        <v>7130</v>
      </c>
    </row>
    <row r="12">
      <c r="A12" t="s">
        <v>7131</v>
      </c>
      <c r="B12" t="n">
        <v>0.172071729561815</v>
      </c>
      <c r="C12" t="n">
        <v>0.827987913544667</v>
      </c>
      <c r="D12" t="s">
        <v>7132</v>
      </c>
      <c r="E12" t="n">
        <v>51</v>
      </c>
      <c r="F12" t="n">
        <v>2048</v>
      </c>
      <c r="G12" t="n">
        <v>51</v>
      </c>
      <c r="H12" t="s">
        <v>7133</v>
      </c>
      <c r="I12" t="s">
        <v>7134</v>
      </c>
    </row>
    <row r="13">
      <c r="A13" t="s">
        <v>7135</v>
      </c>
      <c r="B13" t="n">
        <v>0.195013206685652</v>
      </c>
      <c r="C13" t="n">
        <v>0.805118469938583</v>
      </c>
      <c r="D13" t="s">
        <v>7136</v>
      </c>
      <c r="E13" t="n">
        <v>12</v>
      </c>
      <c r="F13" t="n">
        <v>2087</v>
      </c>
      <c r="G13" t="n">
        <v>12</v>
      </c>
      <c r="H13" t="s">
        <v>7137</v>
      </c>
      <c r="I13" t="s">
        <v>7138</v>
      </c>
    </row>
    <row r="14">
      <c r="A14" t="s">
        <v>7139</v>
      </c>
      <c r="B14" t="n">
        <v>0.1978124782276</v>
      </c>
      <c r="C14" t="n">
        <v>0.802283718377632</v>
      </c>
      <c r="D14" t="s">
        <v>7140</v>
      </c>
      <c r="E14" t="n">
        <v>23</v>
      </c>
      <c r="F14" t="n">
        <v>2076</v>
      </c>
      <c r="G14" t="n">
        <v>23</v>
      </c>
      <c r="H14" t="s">
        <v>7141</v>
      </c>
      <c r="I14" t="s">
        <v>7142</v>
      </c>
    </row>
    <row r="15">
      <c r="A15" t="s">
        <v>7143</v>
      </c>
      <c r="B15" t="n">
        <v>0.206594784567236</v>
      </c>
      <c r="C15" t="n">
        <v>0.793473976409004</v>
      </c>
      <c r="D15" t="s">
        <v>7144</v>
      </c>
      <c r="E15" t="n">
        <v>48</v>
      </c>
      <c r="F15" t="n">
        <v>2051</v>
      </c>
      <c r="G15" t="n">
        <v>48</v>
      </c>
      <c r="H15" t="s">
        <v>7145</v>
      </c>
      <c r="I15" t="s">
        <v>7146</v>
      </c>
    </row>
    <row r="16">
      <c r="A16" t="s">
        <v>7147</v>
      </c>
      <c r="B16" t="n">
        <v>0.214559729728951</v>
      </c>
      <c r="C16" t="n">
        <v>0.785574213802495</v>
      </c>
      <c r="D16" t="s">
        <v>7148</v>
      </c>
      <c r="E16" t="n">
        <v>13</v>
      </c>
      <c r="F16" t="n">
        <v>2086</v>
      </c>
      <c r="G16" t="n">
        <v>13</v>
      </c>
      <c r="H16" t="s">
        <v>7149</v>
      </c>
      <c r="I16" t="s">
        <v>7150</v>
      </c>
    </row>
    <row r="17">
      <c r="A17" t="s">
        <v>7151</v>
      </c>
      <c r="B17" t="n">
        <v>0.24359882528961</v>
      </c>
      <c r="C17" t="n">
        <v>0.756550849312207</v>
      </c>
      <c r="D17" t="s">
        <v>7152</v>
      </c>
      <c r="E17" t="n">
        <v>12</v>
      </c>
      <c r="F17" t="n">
        <v>2087</v>
      </c>
      <c r="G17" t="n">
        <v>12</v>
      </c>
      <c r="H17" t="s">
        <v>7153</v>
      </c>
      <c r="I17" t="s">
        <v>7154</v>
      </c>
    </row>
    <row r="18">
      <c r="A18" t="s">
        <v>7155</v>
      </c>
      <c r="B18" t="n">
        <v>0.250181145851609</v>
      </c>
      <c r="C18" t="n">
        <v>0.749902582590477</v>
      </c>
      <c r="D18" t="s">
        <v>7156</v>
      </c>
      <c r="E18" t="n">
        <v>40</v>
      </c>
      <c r="F18" t="n">
        <v>2059</v>
      </c>
      <c r="G18" t="n">
        <v>40</v>
      </c>
      <c r="H18" t="s">
        <v>7157</v>
      </c>
      <c r="I18" t="s">
        <v>7158</v>
      </c>
    </row>
    <row r="19">
      <c r="A19" t="s">
        <v>7159</v>
      </c>
      <c r="B19" t="n">
        <v>0.250417402825982</v>
      </c>
      <c r="C19" t="n">
        <v>0.749718563096511</v>
      </c>
      <c r="D19" t="s">
        <v>7160</v>
      </c>
      <c r="E19" t="n">
        <v>15</v>
      </c>
      <c r="F19" t="n">
        <v>2084</v>
      </c>
      <c r="G19" t="n">
        <v>15</v>
      </c>
      <c r="H19" t="s">
        <v>7161</v>
      </c>
      <c r="I19" t="s">
        <v>7162</v>
      </c>
    </row>
    <row r="20">
      <c r="A20" t="s">
        <v>7163</v>
      </c>
      <c r="B20" t="n">
        <v>0.279403919733203</v>
      </c>
      <c r="C20" t="n">
        <v>0.720681566859546</v>
      </c>
      <c r="D20" t="s">
        <v>7164</v>
      </c>
      <c r="E20" t="n">
        <v>43</v>
      </c>
      <c r="F20" t="n">
        <v>2056</v>
      </c>
      <c r="G20" t="n">
        <v>43</v>
      </c>
      <c r="H20" t="s">
        <v>7165</v>
      </c>
      <c r="I20" t="s">
        <v>7166</v>
      </c>
    </row>
    <row r="21">
      <c r="A21" t="s">
        <v>7167</v>
      </c>
      <c r="B21" t="n">
        <v>0.304852634532973</v>
      </c>
      <c r="C21" t="n">
        <v>0.695288064837016</v>
      </c>
      <c r="D21" t="s">
        <v>7168</v>
      </c>
      <c r="E21" t="n">
        <v>17</v>
      </c>
      <c r="F21" t="n">
        <v>2082</v>
      </c>
      <c r="G21" t="n">
        <v>17</v>
      </c>
      <c r="H21" t="s">
        <v>7169</v>
      </c>
      <c r="I21" t="s">
        <v>7170</v>
      </c>
    </row>
    <row r="22">
      <c r="A22" t="s">
        <v>7171</v>
      </c>
      <c r="B22" t="n">
        <v>0.307830089472586</v>
      </c>
      <c r="C22" t="n">
        <v>0.692264906796293</v>
      </c>
      <c r="D22" t="s">
        <v>7172</v>
      </c>
      <c r="E22" t="n">
        <v>38</v>
      </c>
      <c r="F22" t="n">
        <v>2061</v>
      </c>
      <c r="G22" t="n">
        <v>38</v>
      </c>
      <c r="H22" t="s">
        <v>7173</v>
      </c>
      <c r="I22" t="s">
        <v>7174</v>
      </c>
    </row>
    <row r="23">
      <c r="A23" t="s">
        <v>7175</v>
      </c>
      <c r="B23" t="n">
        <v>0.312464148673076</v>
      </c>
      <c r="C23" t="n">
        <v>0.687602837200943</v>
      </c>
      <c r="D23" t="s">
        <v>7176</v>
      </c>
      <c r="E23" t="n">
        <v>79</v>
      </c>
      <c r="F23" t="n">
        <v>2020</v>
      </c>
      <c r="G23" t="n">
        <v>79</v>
      </c>
      <c r="H23" t="s">
        <v>7177</v>
      </c>
      <c r="I23" t="s">
        <v>7178</v>
      </c>
    </row>
    <row r="24">
      <c r="A24" t="s">
        <v>7179</v>
      </c>
      <c r="B24" t="n">
        <v>0.325660944101095</v>
      </c>
      <c r="C24" t="n">
        <v>0.674504391932902</v>
      </c>
      <c r="D24" t="s">
        <v>7180</v>
      </c>
      <c r="E24" t="n">
        <v>13</v>
      </c>
      <c r="F24" t="n">
        <v>2086</v>
      </c>
      <c r="G24" t="n">
        <v>13</v>
      </c>
      <c r="H24" t="s">
        <v>7181</v>
      </c>
      <c r="I24" t="s">
        <v>7182</v>
      </c>
    </row>
    <row r="25">
      <c r="A25" t="s">
        <v>7183</v>
      </c>
      <c r="B25" t="n">
        <v>0.328437683500612</v>
      </c>
      <c r="C25" t="n">
        <v>0.671657520524111</v>
      </c>
      <c r="D25" t="s">
        <v>7184</v>
      </c>
      <c r="E25" t="n">
        <v>40</v>
      </c>
      <c r="F25" t="n">
        <v>2059</v>
      </c>
      <c r="G25" t="n">
        <v>40</v>
      </c>
      <c r="H25" t="s">
        <v>7185</v>
      </c>
      <c r="I25" t="s">
        <v>7186</v>
      </c>
    </row>
    <row r="26">
      <c r="A26" t="s">
        <v>7187</v>
      </c>
      <c r="B26" t="n">
        <v>0.32944545476208</v>
      </c>
      <c r="C26" t="n">
        <v>0.670709262682756</v>
      </c>
      <c r="D26" t="s">
        <v>7188</v>
      </c>
      <c r="E26" t="n">
        <v>15</v>
      </c>
      <c r="F26" t="n">
        <v>2084</v>
      </c>
      <c r="G26" t="n">
        <v>15</v>
      </c>
      <c r="H26" t="s">
        <v>7189</v>
      </c>
      <c r="I26" t="s">
        <v>7190</v>
      </c>
    </row>
    <row r="27">
      <c r="A27" t="s">
        <v>7191</v>
      </c>
      <c r="B27" t="n">
        <v>0.329580999253996</v>
      </c>
      <c r="C27" t="n">
        <v>0.670514338108694</v>
      </c>
      <c r="D27" t="s">
        <v>7192</v>
      </c>
      <c r="E27" t="n">
        <v>40</v>
      </c>
      <c r="F27" t="n">
        <v>2059</v>
      </c>
      <c r="G27" t="n">
        <v>40</v>
      </c>
      <c r="H27" t="s">
        <v>7193</v>
      </c>
      <c r="I27" t="s">
        <v>7194</v>
      </c>
    </row>
    <row r="28">
      <c r="A28" t="s">
        <v>7195</v>
      </c>
      <c r="B28" t="n">
        <v>0.356461436413356</v>
      </c>
      <c r="C28" t="n">
        <v>0.643676768302155</v>
      </c>
      <c r="D28" t="s">
        <v>7196</v>
      </c>
      <c r="E28" t="n">
        <v>20</v>
      </c>
      <c r="F28" t="n">
        <v>2079</v>
      </c>
      <c r="G28" t="n">
        <v>20</v>
      </c>
      <c r="H28" t="s">
        <v>7197</v>
      </c>
      <c r="I28" t="s">
        <v>7198</v>
      </c>
    </row>
    <row r="29">
      <c r="A29" t="s">
        <v>7199</v>
      </c>
      <c r="B29" t="n">
        <v>0.357950414929406</v>
      </c>
      <c r="C29" t="n">
        <v>0.642114929443249</v>
      </c>
      <c r="D29" t="s">
        <v>7200</v>
      </c>
      <c r="E29" t="n">
        <v>93</v>
      </c>
      <c r="F29" t="n">
        <v>2006</v>
      </c>
      <c r="G29" t="n">
        <v>93</v>
      </c>
      <c r="H29" t="s">
        <v>7201</v>
      </c>
      <c r="I29" t="s">
        <v>7202</v>
      </c>
    </row>
    <row r="30">
      <c r="A30" t="s">
        <v>7203</v>
      </c>
      <c r="B30" t="n">
        <v>0.360423219224481</v>
      </c>
      <c r="C30" t="n">
        <v>0.63968203857899</v>
      </c>
      <c r="D30" t="s">
        <v>7204</v>
      </c>
      <c r="E30" t="n">
        <v>35</v>
      </c>
      <c r="F30" t="n">
        <v>2064</v>
      </c>
      <c r="G30" t="n">
        <v>35</v>
      </c>
      <c r="H30" t="s">
        <v>7205</v>
      </c>
      <c r="I30" t="s">
        <v>7206</v>
      </c>
    </row>
    <row r="31">
      <c r="A31" t="s">
        <v>7207</v>
      </c>
      <c r="B31" t="n">
        <v>0.376528423819897</v>
      </c>
      <c r="C31" t="n">
        <v>0.623619861709224</v>
      </c>
      <c r="D31" t="s">
        <v>7208</v>
      </c>
      <c r="E31" t="n">
        <v>18</v>
      </c>
      <c r="F31" t="n">
        <v>2081</v>
      </c>
      <c r="G31" t="n">
        <v>18</v>
      </c>
      <c r="H31" t="s">
        <v>7209</v>
      </c>
      <c r="I31" t="s">
        <v>7210</v>
      </c>
    </row>
    <row r="32">
      <c r="A32" t="s">
        <v>7211</v>
      </c>
      <c r="B32" t="n">
        <v>0.388948100600688</v>
      </c>
      <c r="C32" t="n">
        <v>0.611221516996312</v>
      </c>
      <c r="D32" t="s">
        <v>7212</v>
      </c>
      <c r="E32" t="n">
        <v>14</v>
      </c>
      <c r="F32" t="n">
        <v>2085</v>
      </c>
      <c r="G32" t="n">
        <v>14</v>
      </c>
      <c r="H32" t="s">
        <v>7213</v>
      </c>
      <c r="I32" t="s">
        <v>7214</v>
      </c>
    </row>
    <row r="33">
      <c r="A33" t="s">
        <v>7215</v>
      </c>
      <c r="B33" t="n">
        <v>0.398155294434358</v>
      </c>
      <c r="C33" t="n">
        <v>0.602037162383067</v>
      </c>
      <c r="D33" t="s">
        <v>7216</v>
      </c>
      <c r="E33" t="n">
        <v>11</v>
      </c>
      <c r="F33" t="n">
        <v>2088</v>
      </c>
      <c r="G33" t="n">
        <v>11</v>
      </c>
      <c r="H33" t="s">
        <v>7217</v>
      </c>
      <c r="I33" t="s">
        <v>7218</v>
      </c>
    </row>
    <row r="34">
      <c r="A34" t="s">
        <v>7219</v>
      </c>
      <c r="B34" t="n">
        <v>0.399305404690116</v>
      </c>
      <c r="C34" t="n">
        <v>0.600831149724956</v>
      </c>
      <c r="D34" t="s">
        <v>7220</v>
      </c>
      <c r="E34" t="n">
        <v>22</v>
      </c>
      <c r="F34" t="n">
        <v>2077</v>
      </c>
      <c r="G34" t="n">
        <v>22</v>
      </c>
      <c r="H34" t="s">
        <v>7221</v>
      </c>
      <c r="I34" t="s">
        <v>7222</v>
      </c>
    </row>
    <row r="35">
      <c r="A35" t="s">
        <v>7223</v>
      </c>
      <c r="B35" t="n">
        <v>0.415961671262046</v>
      </c>
      <c r="C35" t="n">
        <v>0.584173261167575</v>
      </c>
      <c r="D35" t="s">
        <v>7224</v>
      </c>
      <c r="E35" t="n">
        <v>23</v>
      </c>
      <c r="F35" t="n">
        <v>2076</v>
      </c>
      <c r="G35" t="n">
        <v>23</v>
      </c>
      <c r="H35" t="s">
        <v>7225</v>
      </c>
      <c r="I35" t="s">
        <v>7226</v>
      </c>
    </row>
    <row r="36">
      <c r="A36" t="s">
        <v>7227</v>
      </c>
      <c r="B36" t="n">
        <v>0.416771316514672</v>
      </c>
      <c r="C36" t="n">
        <v>0.58330750022144</v>
      </c>
      <c r="D36" t="s">
        <v>7228</v>
      </c>
      <c r="E36" t="n">
        <v>69</v>
      </c>
      <c r="F36" t="n">
        <v>2030</v>
      </c>
      <c r="G36" t="n">
        <v>79</v>
      </c>
      <c r="H36" t="s">
        <v>7229</v>
      </c>
      <c r="I36" t="s">
        <v>7230</v>
      </c>
    </row>
    <row r="37">
      <c r="A37" t="s">
        <v>7231</v>
      </c>
      <c r="B37" t="n">
        <v>0.419174168663263</v>
      </c>
      <c r="C37" t="n">
        <v>0.580928747553756</v>
      </c>
      <c r="D37" t="s">
        <v>7232</v>
      </c>
      <c r="E37" t="n">
        <v>40</v>
      </c>
      <c r="F37" t="n">
        <v>2059</v>
      </c>
      <c r="G37" t="n">
        <v>40</v>
      </c>
      <c r="H37" t="s">
        <v>7233</v>
      </c>
      <c r="I37" t="s">
        <v>7234</v>
      </c>
    </row>
    <row r="38">
      <c r="A38" t="s">
        <v>7235</v>
      </c>
      <c r="B38" t="n">
        <v>0.448569881211021</v>
      </c>
      <c r="C38" t="n">
        <v>0.551490323322591</v>
      </c>
      <c r="D38" t="s">
        <v>7236</v>
      </c>
      <c r="E38" t="n">
        <v>125</v>
      </c>
      <c r="F38" t="n">
        <v>1974</v>
      </c>
      <c r="G38" t="n">
        <v>125</v>
      </c>
      <c r="H38" t="s">
        <v>7237</v>
      </c>
      <c r="I38" t="s">
        <v>7238</v>
      </c>
    </row>
    <row r="39">
      <c r="A39" t="s">
        <v>7239</v>
      </c>
      <c r="B39" t="n">
        <v>0.477943944946819</v>
      </c>
      <c r="C39" t="n">
        <v>0.522238903922691</v>
      </c>
      <c r="D39" t="s">
        <v>7240</v>
      </c>
      <c r="E39" t="n">
        <v>13</v>
      </c>
      <c r="F39" t="n">
        <v>2086</v>
      </c>
      <c r="G39" t="n">
        <v>13</v>
      </c>
      <c r="H39" t="s">
        <v>7241</v>
      </c>
      <c r="I39" t="s">
        <v>7242</v>
      </c>
    </row>
    <row r="40">
      <c r="A40" t="s">
        <v>7243</v>
      </c>
      <c r="B40" t="n">
        <v>0.479839676852705</v>
      </c>
      <c r="C40" t="n">
        <v>0.520224168064451</v>
      </c>
      <c r="D40" t="s">
        <v>7244</v>
      </c>
      <c r="E40" t="n">
        <v>112</v>
      </c>
      <c r="F40" t="n">
        <v>1987</v>
      </c>
      <c r="G40" t="n">
        <v>112</v>
      </c>
      <c r="H40" t="s">
        <v>7245</v>
      </c>
      <c r="I40" t="s">
        <v>7246</v>
      </c>
    </row>
    <row r="41">
      <c r="A41" t="s">
        <v>7247</v>
      </c>
      <c r="B41" t="n">
        <v>0.489464316684476</v>
      </c>
      <c r="C41" t="n">
        <v>0.510744260749481</v>
      </c>
      <c r="D41" t="s">
        <v>7248</v>
      </c>
      <c r="E41" t="n">
        <v>10</v>
      </c>
      <c r="F41" t="n">
        <v>2089</v>
      </c>
      <c r="G41" t="n">
        <v>10</v>
      </c>
      <c r="H41" t="s">
        <v>7249</v>
      </c>
      <c r="I41" t="s">
        <v>7250</v>
      </c>
    </row>
    <row r="42">
      <c r="A42" t="s">
        <v>7251</v>
      </c>
      <c r="B42" t="n">
        <v>0.49104119493424</v>
      </c>
      <c r="C42" t="n">
        <v>0.509114583491092</v>
      </c>
      <c r="D42" t="s">
        <v>7252</v>
      </c>
      <c r="E42" t="n">
        <v>18</v>
      </c>
      <c r="F42" t="n">
        <v>2081</v>
      </c>
      <c r="G42" t="n">
        <v>18</v>
      </c>
      <c r="H42" t="s">
        <v>7253</v>
      </c>
      <c r="I42" t="s">
        <v>7254</v>
      </c>
    </row>
    <row r="43">
      <c r="A43" t="s">
        <v>7255</v>
      </c>
      <c r="B43" t="n">
        <v>0.514946288454349</v>
      </c>
      <c r="C43" t="n">
        <v>0.485218787888709</v>
      </c>
      <c r="D43" t="s">
        <v>7256</v>
      </c>
      <c r="E43" t="n">
        <v>16</v>
      </c>
      <c r="F43" t="n">
        <v>2083</v>
      </c>
      <c r="G43" t="n">
        <v>16</v>
      </c>
      <c r="H43" t="s">
        <v>7257</v>
      </c>
      <c r="I43" t="s">
        <v>7258</v>
      </c>
    </row>
    <row r="44">
      <c r="A44" t="s">
        <v>7259</v>
      </c>
      <c r="B44" t="n">
        <v>0.51980385904244</v>
      </c>
      <c r="C44" t="n">
        <v>0.480445045229722</v>
      </c>
      <c r="D44" t="s">
        <v>7260</v>
      </c>
      <c r="E44" t="n">
        <v>7</v>
      </c>
      <c r="F44" t="n">
        <v>2092</v>
      </c>
      <c r="G44" t="n">
        <v>7</v>
      </c>
      <c r="H44" t="s">
        <v>7261</v>
      </c>
      <c r="I44" t="s">
        <v>7262</v>
      </c>
    </row>
    <row r="45">
      <c r="A45" t="s">
        <v>7263</v>
      </c>
      <c r="B45" t="n">
        <v>0.534816785191742</v>
      </c>
      <c r="C45" t="n">
        <v>0.465359057471919</v>
      </c>
      <c r="D45" t="s">
        <v>7264</v>
      </c>
      <c r="E45" t="n">
        <v>14</v>
      </c>
      <c r="F45" t="n">
        <v>2085</v>
      </c>
      <c r="G45" t="n">
        <v>14</v>
      </c>
      <c r="H45" t="s">
        <v>7265</v>
      </c>
      <c r="I45" t="s">
        <v>7266</v>
      </c>
    </row>
    <row r="46">
      <c r="A46" t="s">
        <v>7267</v>
      </c>
      <c r="B46" t="n">
        <v>0.547955845705693</v>
      </c>
      <c r="C46" t="n">
        <v>0.45222596575596</v>
      </c>
      <c r="D46" t="s">
        <v>7268</v>
      </c>
      <c r="E46" t="n">
        <v>13</v>
      </c>
      <c r="F46" t="n">
        <v>2086</v>
      </c>
      <c r="G46" t="n">
        <v>13</v>
      </c>
      <c r="H46" t="s">
        <v>7269</v>
      </c>
      <c r="I46" t="s">
        <v>7270</v>
      </c>
    </row>
    <row r="47">
      <c r="A47" t="s">
        <v>7271</v>
      </c>
      <c r="B47" t="n">
        <v>0.571561982848106</v>
      </c>
      <c r="C47" t="n">
        <v>0.428583529608578</v>
      </c>
      <c r="D47" t="s">
        <v>7272</v>
      </c>
      <c r="E47" t="n">
        <v>20</v>
      </c>
      <c r="F47" t="n">
        <v>2079</v>
      </c>
      <c r="G47" t="n">
        <v>20</v>
      </c>
      <c r="H47" t="s">
        <v>7273</v>
      </c>
      <c r="I47" t="s">
        <v>7274</v>
      </c>
    </row>
    <row r="48">
      <c r="A48" t="s">
        <v>7275</v>
      </c>
      <c r="B48" t="n">
        <v>0.592292956108447</v>
      </c>
      <c r="C48" t="n">
        <v>0.407788363532096</v>
      </c>
      <c r="D48" t="s">
        <v>7276</v>
      </c>
      <c r="E48" t="n">
        <v>64</v>
      </c>
      <c r="F48" t="n">
        <v>2035</v>
      </c>
      <c r="G48" t="n">
        <v>64</v>
      </c>
      <c r="H48" t="s">
        <v>7277</v>
      </c>
      <c r="I48" t="s">
        <v>7278</v>
      </c>
    </row>
    <row r="49">
      <c r="A49" t="s">
        <v>7279</v>
      </c>
      <c r="B49" t="n">
        <v>0.600324594781931</v>
      </c>
      <c r="C49" t="n">
        <v>0.399846315524956</v>
      </c>
      <c r="D49" t="s">
        <v>7280</v>
      </c>
      <c r="E49" t="n">
        <v>14</v>
      </c>
      <c r="F49" t="n">
        <v>2085</v>
      </c>
      <c r="G49" t="n">
        <v>14</v>
      </c>
      <c r="H49" t="s">
        <v>7281</v>
      </c>
      <c r="I49" t="s">
        <v>7282</v>
      </c>
    </row>
    <row r="50">
      <c r="A50" t="s">
        <v>7283</v>
      </c>
      <c r="B50" t="n">
        <v>0.61217844054477</v>
      </c>
      <c r="C50" t="n">
        <v>0.387948733723785</v>
      </c>
      <c r="D50" t="s">
        <v>7284</v>
      </c>
      <c r="E50" t="n">
        <v>25</v>
      </c>
      <c r="F50" t="n">
        <v>2074</v>
      </c>
      <c r="G50" t="n">
        <v>25</v>
      </c>
      <c r="H50" t="s">
        <v>7285</v>
      </c>
      <c r="I50" t="s">
        <v>7286</v>
      </c>
    </row>
    <row r="51">
      <c r="A51" t="s">
        <v>7287</v>
      </c>
      <c r="B51" t="n">
        <v>0.631108332938336</v>
      </c>
      <c r="C51" t="n">
        <v>0.369010081852377</v>
      </c>
      <c r="D51" t="s">
        <v>7288</v>
      </c>
      <c r="E51" t="n">
        <v>28</v>
      </c>
      <c r="F51" t="n">
        <v>2071</v>
      </c>
      <c r="G51" t="n">
        <v>28</v>
      </c>
      <c r="H51" t="s">
        <v>7289</v>
      </c>
      <c r="I51" t="s">
        <v>7290</v>
      </c>
    </row>
    <row r="52">
      <c r="A52" t="s">
        <v>7291</v>
      </c>
      <c r="B52" t="n">
        <v>0.647569022351681</v>
      </c>
      <c r="C52" t="n">
        <v>0.352681492558301</v>
      </c>
      <c r="D52" t="s">
        <v>7292</v>
      </c>
      <c r="E52" t="n">
        <v>6</v>
      </c>
      <c r="F52" t="n">
        <v>2093</v>
      </c>
      <c r="G52" t="n">
        <v>6</v>
      </c>
      <c r="H52" t="s">
        <v>7293</v>
      </c>
      <c r="I52" t="s">
        <v>7294</v>
      </c>
    </row>
    <row r="53">
      <c r="A53" t="s">
        <v>7295</v>
      </c>
      <c r="B53" t="n">
        <v>0.651256550262941</v>
      </c>
      <c r="C53" t="n">
        <v>0.348852182341566</v>
      </c>
      <c r="D53" t="s">
        <v>7296</v>
      </c>
      <c r="E53" t="n">
        <v>32</v>
      </c>
      <c r="F53" t="n">
        <v>2067</v>
      </c>
      <c r="G53" t="n">
        <v>32</v>
      </c>
      <c r="H53" t="s">
        <v>7297</v>
      </c>
      <c r="I53" t="s">
        <v>7298</v>
      </c>
    </row>
    <row r="54">
      <c r="A54" t="s">
        <v>7299</v>
      </c>
      <c r="B54" t="n">
        <v>0.654781627328531</v>
      </c>
      <c r="C54" t="n">
        <v>0.345375949062049</v>
      </c>
      <c r="D54" t="s">
        <v>7300</v>
      </c>
      <c r="E54" t="n">
        <v>15</v>
      </c>
      <c r="F54" t="n">
        <v>2084</v>
      </c>
      <c r="G54" t="n">
        <v>15</v>
      </c>
      <c r="H54" t="s">
        <v>7301</v>
      </c>
      <c r="I54" t="s">
        <v>7302</v>
      </c>
    </row>
    <row r="55">
      <c r="A55" t="s">
        <v>7303</v>
      </c>
      <c r="B55" t="n">
        <v>0.655748999077795</v>
      </c>
      <c r="C55" t="n">
        <v>0.344443562307913</v>
      </c>
      <c r="D55" t="s">
        <v>7304</v>
      </c>
      <c r="E55" t="n">
        <v>10</v>
      </c>
      <c r="F55" t="n">
        <v>2089</v>
      </c>
      <c r="G55" t="n">
        <v>10</v>
      </c>
      <c r="H55" t="s">
        <v>7305</v>
      </c>
      <c r="I55" t="s">
        <v>7306</v>
      </c>
    </row>
    <row r="56">
      <c r="A56" t="s">
        <v>7307</v>
      </c>
      <c r="B56" t="n">
        <v>0.656499928099822</v>
      </c>
      <c r="C56" t="n">
        <v>0.343581578131464</v>
      </c>
      <c r="D56" t="s">
        <v>7308</v>
      </c>
      <c r="E56" t="n">
        <v>57</v>
      </c>
      <c r="F56" t="n">
        <v>2042</v>
      </c>
      <c r="G56" t="n">
        <v>57</v>
      </c>
      <c r="H56" t="s">
        <v>7309</v>
      </c>
      <c r="I56" t="s">
        <v>7310</v>
      </c>
    </row>
    <row r="57">
      <c r="A57" t="s">
        <v>7311</v>
      </c>
      <c r="B57" t="n">
        <v>0.657476434218847</v>
      </c>
      <c r="C57" t="n">
        <v>0.342608705106418</v>
      </c>
      <c r="D57" t="s">
        <v>7312</v>
      </c>
      <c r="E57" t="n">
        <v>52</v>
      </c>
      <c r="F57" t="n">
        <v>2047</v>
      </c>
      <c r="G57" t="n">
        <v>52</v>
      </c>
      <c r="H57" t="s">
        <v>7313</v>
      </c>
      <c r="I57" t="s">
        <v>7314</v>
      </c>
    </row>
    <row r="58">
      <c r="A58" t="s">
        <v>7315</v>
      </c>
      <c r="B58" t="n">
        <v>0.664040786312429</v>
      </c>
      <c r="C58" t="n">
        <v>0.336041445732733</v>
      </c>
      <c r="D58" t="s">
        <v>7316</v>
      </c>
      <c r="E58" t="n">
        <v>55</v>
      </c>
      <c r="F58" t="n">
        <v>2044</v>
      </c>
      <c r="G58" t="n">
        <v>55</v>
      </c>
      <c r="H58" t="s">
        <v>7317</v>
      </c>
      <c r="I58" t="s">
        <v>7318</v>
      </c>
    </row>
    <row r="59">
      <c r="A59" t="s">
        <v>7319</v>
      </c>
      <c r="B59" t="n">
        <v>0.672603148180713</v>
      </c>
      <c r="C59" t="n">
        <v>0.327450219455223</v>
      </c>
      <c r="D59" t="s">
        <v>7320</v>
      </c>
      <c r="E59" t="n">
        <v>133</v>
      </c>
      <c r="F59" t="n">
        <v>1966</v>
      </c>
      <c r="G59" t="n">
        <v>133</v>
      </c>
      <c r="H59" t="s">
        <v>7321</v>
      </c>
      <c r="I59" t="s">
        <v>7322</v>
      </c>
    </row>
    <row r="60">
      <c r="A60" t="s">
        <v>7323</v>
      </c>
      <c r="B60" t="n">
        <v>0.683233237428559</v>
      </c>
      <c r="C60" t="n">
        <v>0.31689562865528</v>
      </c>
      <c r="D60" t="s">
        <v>7324</v>
      </c>
      <c r="E60" t="n">
        <v>21</v>
      </c>
      <c r="F60" t="n">
        <v>2078</v>
      </c>
      <c r="G60" t="n">
        <v>21</v>
      </c>
      <c r="H60" t="s">
        <v>7325</v>
      </c>
      <c r="I60" t="s">
        <v>7326</v>
      </c>
    </row>
    <row r="61">
      <c r="A61" t="s">
        <v>7327</v>
      </c>
      <c r="B61" t="n">
        <v>0.684152727057894</v>
      </c>
      <c r="C61" t="n">
        <v>0.31601717358131</v>
      </c>
      <c r="D61" t="s">
        <v>7328</v>
      </c>
      <c r="E61" t="n">
        <v>12</v>
      </c>
      <c r="F61" t="n">
        <v>2087</v>
      </c>
      <c r="G61" t="n">
        <v>12</v>
      </c>
      <c r="H61" t="s">
        <v>7329</v>
      </c>
      <c r="I61" t="s">
        <v>7330</v>
      </c>
    </row>
    <row r="62">
      <c r="A62" t="s">
        <v>7331</v>
      </c>
      <c r="B62" t="n">
        <v>0.689265335542215</v>
      </c>
      <c r="C62" t="n">
        <v>0.310797449570866</v>
      </c>
      <c r="D62" t="s">
        <v>7332</v>
      </c>
      <c r="E62" t="n">
        <v>90</v>
      </c>
      <c r="F62" t="n">
        <v>2009</v>
      </c>
      <c r="G62" t="n">
        <v>90</v>
      </c>
      <c r="H62" t="s">
        <v>7333</v>
      </c>
      <c r="I62" t="s">
        <v>7334</v>
      </c>
    </row>
    <row r="63">
      <c r="A63" t="s">
        <v>7335</v>
      </c>
      <c r="B63" t="n">
        <v>0.710335680329692</v>
      </c>
      <c r="C63" t="n">
        <v>0.289864308345243</v>
      </c>
      <c r="D63" t="s">
        <v>7336</v>
      </c>
      <c r="E63" t="n">
        <v>8</v>
      </c>
      <c r="F63" t="n">
        <v>2091</v>
      </c>
      <c r="G63" t="n">
        <v>8</v>
      </c>
      <c r="H63" t="s">
        <v>7337</v>
      </c>
      <c r="I63" t="s">
        <v>7338</v>
      </c>
    </row>
    <row r="64">
      <c r="A64" t="s">
        <v>7339</v>
      </c>
      <c r="B64" t="n">
        <v>0.749935650072178</v>
      </c>
      <c r="C64" t="n">
        <v>0.250159246331004</v>
      </c>
      <c r="D64" t="s">
        <v>7340</v>
      </c>
      <c r="E64" t="n">
        <v>31</v>
      </c>
      <c r="F64" t="n">
        <v>2068</v>
      </c>
      <c r="G64" t="n">
        <v>31</v>
      </c>
      <c r="H64" t="s">
        <v>7341</v>
      </c>
      <c r="I64" t="s">
        <v>7342</v>
      </c>
    </row>
    <row r="65">
      <c r="A65" t="s">
        <v>7343</v>
      </c>
      <c r="B65" t="n">
        <v>0.760754445420887</v>
      </c>
      <c r="C65" t="n">
        <v>0.239319579787556</v>
      </c>
      <c r="D65" t="s">
        <v>7344</v>
      </c>
      <c r="E65" t="n">
        <v>49</v>
      </c>
      <c r="F65" t="n">
        <v>2050</v>
      </c>
      <c r="G65" t="n">
        <v>49</v>
      </c>
      <c r="H65" t="s">
        <v>7345</v>
      </c>
      <c r="I65" t="s">
        <v>7346</v>
      </c>
    </row>
    <row r="66">
      <c r="A66" t="s">
        <v>7347</v>
      </c>
      <c r="B66" t="n">
        <v>0.763446068465977</v>
      </c>
      <c r="C66" t="n">
        <v>0.236734230251334</v>
      </c>
      <c r="D66" t="s">
        <v>7348</v>
      </c>
      <c r="E66" t="n">
        <v>8</v>
      </c>
      <c r="F66" t="n">
        <v>2091</v>
      </c>
      <c r="G66" t="n">
        <v>8</v>
      </c>
      <c r="H66" t="s">
        <v>7349</v>
      </c>
      <c r="I66" t="s">
        <v>7350</v>
      </c>
    </row>
    <row r="67">
      <c r="A67" t="s">
        <v>7351</v>
      </c>
      <c r="B67" t="n">
        <v>0.772127101770091</v>
      </c>
      <c r="C67" t="n">
        <v>0.227966106179167</v>
      </c>
      <c r="D67" t="s">
        <v>7352</v>
      </c>
      <c r="E67" t="n">
        <v>29</v>
      </c>
      <c r="F67" t="n">
        <v>2070</v>
      </c>
      <c r="G67" t="n">
        <v>29</v>
      </c>
      <c r="H67" t="s">
        <v>7353</v>
      </c>
      <c r="I67" t="s">
        <v>7354</v>
      </c>
    </row>
    <row r="68">
      <c r="A68" t="s">
        <v>7355</v>
      </c>
      <c r="B68" t="n">
        <v>0.772385379976251</v>
      </c>
      <c r="C68" t="n">
        <v>0.227692264372476</v>
      </c>
      <c r="D68" t="s">
        <v>7356</v>
      </c>
      <c r="E68" t="n">
        <v>42</v>
      </c>
      <c r="F68" t="n">
        <v>2057</v>
      </c>
      <c r="G68" t="n">
        <v>42</v>
      </c>
      <c r="H68" t="s">
        <v>7357</v>
      </c>
      <c r="I68" t="s">
        <v>7358</v>
      </c>
    </row>
    <row r="69">
      <c r="A69" t="s">
        <v>7359</v>
      </c>
      <c r="B69" t="n">
        <v>0.788795505700747</v>
      </c>
      <c r="C69" t="n">
        <v>0.211342649013573</v>
      </c>
      <c r="D69" t="s">
        <v>7360</v>
      </c>
      <c r="E69" t="n">
        <v>12</v>
      </c>
      <c r="F69" t="n">
        <v>2087</v>
      </c>
      <c r="G69" t="n">
        <v>12</v>
      </c>
      <c r="H69" t="s">
        <v>7361</v>
      </c>
      <c r="I69" t="s">
        <v>7362</v>
      </c>
    </row>
    <row r="70">
      <c r="A70" t="s">
        <v>7363</v>
      </c>
      <c r="B70" t="n">
        <v>0.790158012785801</v>
      </c>
      <c r="C70" t="n">
        <v>0.209926669199279</v>
      </c>
      <c r="D70" t="s">
        <v>7364</v>
      </c>
      <c r="E70" t="n">
        <v>32</v>
      </c>
      <c r="F70" t="n">
        <v>2067</v>
      </c>
      <c r="G70" t="n">
        <v>32</v>
      </c>
      <c r="H70" t="s">
        <v>7365</v>
      </c>
      <c r="I70" t="s">
        <v>7366</v>
      </c>
    </row>
    <row r="71">
      <c r="A71" t="s">
        <v>7367</v>
      </c>
      <c r="B71" t="n">
        <v>0.793325639258656</v>
      </c>
      <c r="C71" t="n">
        <v>0.20675466682166</v>
      </c>
      <c r="D71" t="s">
        <v>7368</v>
      </c>
      <c r="E71" t="n">
        <v>35</v>
      </c>
      <c r="F71" t="n">
        <v>2064</v>
      </c>
      <c r="G71" t="n">
        <v>35</v>
      </c>
      <c r="H71" t="s">
        <v>7369</v>
      </c>
      <c r="I71" t="s">
        <v>7370</v>
      </c>
    </row>
    <row r="72">
      <c r="A72" t="s">
        <v>7371</v>
      </c>
      <c r="B72" t="n">
        <v>0.813140234385893</v>
      </c>
      <c r="C72" t="n">
        <v>0.186959352136149</v>
      </c>
      <c r="D72" t="s">
        <v>7372</v>
      </c>
      <c r="E72" t="n">
        <v>20</v>
      </c>
      <c r="F72" t="n">
        <v>2079</v>
      </c>
      <c r="G72" t="n">
        <v>20</v>
      </c>
      <c r="H72" t="s">
        <v>7373</v>
      </c>
      <c r="I72" t="s">
        <v>7374</v>
      </c>
    </row>
    <row r="73">
      <c r="A73" t="s">
        <v>7375</v>
      </c>
      <c r="B73" t="n">
        <v>0.822349017930858</v>
      </c>
      <c r="C73" t="n">
        <v>0.177755567121521</v>
      </c>
      <c r="D73" t="s">
        <v>7376</v>
      </c>
      <c r="E73" t="n">
        <v>17</v>
      </c>
      <c r="F73" t="n">
        <v>2082</v>
      </c>
      <c r="G73" t="n">
        <v>17</v>
      </c>
      <c r="H73" t="s">
        <v>7377</v>
      </c>
      <c r="I73" t="s">
        <v>7378</v>
      </c>
    </row>
    <row r="74">
      <c r="A74" t="s">
        <v>7379</v>
      </c>
      <c r="B74" t="n">
        <v>0.82677087905052</v>
      </c>
      <c r="C74" t="n">
        <v>0.173317736031967</v>
      </c>
      <c r="D74" t="s">
        <v>7380</v>
      </c>
      <c r="E74" t="n">
        <v>23</v>
      </c>
      <c r="F74" t="n">
        <v>2076</v>
      </c>
      <c r="G74" t="n">
        <v>23</v>
      </c>
      <c r="H74" t="s">
        <v>7381</v>
      </c>
      <c r="I74" t="s">
        <v>7382</v>
      </c>
    </row>
    <row r="75">
      <c r="A75" t="s">
        <v>7383</v>
      </c>
      <c r="B75" t="n">
        <v>0.830442582595629</v>
      </c>
      <c r="C75" t="n">
        <v>0.169634081050422</v>
      </c>
      <c r="D75" t="s">
        <v>7384</v>
      </c>
      <c r="E75" t="n">
        <v>30</v>
      </c>
      <c r="F75" t="n">
        <v>2069</v>
      </c>
      <c r="G75" t="n">
        <v>30</v>
      </c>
      <c r="H75" t="s">
        <v>7385</v>
      </c>
      <c r="I75" t="s">
        <v>7386</v>
      </c>
    </row>
    <row r="76">
      <c r="A76" t="s">
        <v>7387</v>
      </c>
      <c r="B76" t="n">
        <v>0.83710975675187</v>
      </c>
      <c r="C76" t="n">
        <v>0.162975417890686</v>
      </c>
      <c r="D76" t="s">
        <v>7388</v>
      </c>
      <c r="E76" t="n">
        <v>23</v>
      </c>
      <c r="F76" t="n">
        <v>2076</v>
      </c>
      <c r="G76" t="n">
        <v>23</v>
      </c>
      <c r="H76" t="s">
        <v>7389</v>
      </c>
      <c r="I76" t="s">
        <v>7390</v>
      </c>
    </row>
    <row r="77">
      <c r="A77" t="s">
        <v>7391</v>
      </c>
      <c r="B77" t="n">
        <v>0.854457547207052</v>
      </c>
      <c r="C77" t="n">
        <v>0.145634283245731</v>
      </c>
      <c r="D77" t="s">
        <v>7392</v>
      </c>
      <c r="E77" t="n">
        <v>17</v>
      </c>
      <c r="F77" t="n">
        <v>2082</v>
      </c>
      <c r="G77" t="n">
        <v>17</v>
      </c>
      <c r="H77" t="s">
        <v>7393</v>
      </c>
      <c r="I77" t="s">
        <v>7394</v>
      </c>
    </row>
    <row r="78">
      <c r="A78" t="s">
        <v>7395</v>
      </c>
      <c r="B78" t="n">
        <v>0.861432317287374</v>
      </c>
      <c r="C78" t="n">
        <v>0.138644158839698</v>
      </c>
      <c r="D78" t="s">
        <v>7396</v>
      </c>
      <c r="E78" t="n">
        <v>23</v>
      </c>
      <c r="F78" t="n">
        <v>2076</v>
      </c>
      <c r="G78" t="n">
        <v>23</v>
      </c>
      <c r="H78" t="s">
        <v>7397</v>
      </c>
      <c r="I78" t="s">
        <v>7398</v>
      </c>
    </row>
    <row r="79">
      <c r="A79" t="s">
        <v>7399</v>
      </c>
      <c r="B79" t="n">
        <v>0.865035314978299</v>
      </c>
      <c r="C79" t="n">
        <v>0.134999183921135</v>
      </c>
      <c r="D79" t="s">
        <v>7400</v>
      </c>
      <c r="E79" t="n">
        <v>114</v>
      </c>
      <c r="F79" t="n">
        <v>1985</v>
      </c>
      <c r="G79" t="n">
        <v>114</v>
      </c>
      <c r="H79" t="s">
        <v>7401</v>
      </c>
      <c r="I79" t="s">
        <v>7402</v>
      </c>
    </row>
    <row r="80">
      <c r="A80" t="s">
        <v>7403</v>
      </c>
      <c r="B80" t="n">
        <v>0.875973883729701</v>
      </c>
      <c r="C80" t="n">
        <v>0.124092790766858</v>
      </c>
      <c r="D80" t="s">
        <v>7404</v>
      </c>
      <c r="E80" t="n">
        <v>26</v>
      </c>
      <c r="F80" t="n">
        <v>2073</v>
      </c>
      <c r="G80" t="n">
        <v>26</v>
      </c>
      <c r="H80" t="s">
        <v>7405</v>
      </c>
      <c r="I80" t="s">
        <v>7406</v>
      </c>
    </row>
    <row r="81">
      <c r="A81" t="s">
        <v>7407</v>
      </c>
      <c r="B81" t="n">
        <v>0.881396668845518</v>
      </c>
      <c r="C81" t="n">
        <v>0.118698125276361</v>
      </c>
      <c r="D81" t="s">
        <v>7408</v>
      </c>
      <c r="E81" t="n">
        <v>12</v>
      </c>
      <c r="F81" t="n">
        <v>2087</v>
      </c>
      <c r="G81" t="n">
        <v>12</v>
      </c>
      <c r="H81" t="s">
        <v>7409</v>
      </c>
      <c r="I81" t="s">
        <v>7410</v>
      </c>
    </row>
    <row r="82">
      <c r="A82" t="s">
        <v>7411</v>
      </c>
      <c r="B82" t="n">
        <v>0.887112872576971</v>
      </c>
      <c r="C82" t="n">
        <v>0.112953408131998</v>
      </c>
      <c r="D82" t="s">
        <v>7412</v>
      </c>
      <c r="E82" t="n">
        <v>23</v>
      </c>
      <c r="F82" t="n">
        <v>2076</v>
      </c>
      <c r="G82" t="n">
        <v>23</v>
      </c>
      <c r="H82" t="s">
        <v>7413</v>
      </c>
      <c r="I82" t="s">
        <v>7414</v>
      </c>
    </row>
    <row r="83">
      <c r="A83" t="s">
        <v>7415</v>
      </c>
      <c r="B83" t="n">
        <v>0.905989375241687</v>
      </c>
      <c r="C83" t="n">
        <v>0.0940584817120889</v>
      </c>
      <c r="D83" t="s">
        <v>7416</v>
      </c>
      <c r="E83" t="n">
        <v>34</v>
      </c>
      <c r="F83" t="n">
        <v>2065</v>
      </c>
      <c r="G83" t="n">
        <v>34</v>
      </c>
      <c r="H83" t="s">
        <v>7417</v>
      </c>
      <c r="I83" t="s">
        <v>7418</v>
      </c>
    </row>
    <row r="84">
      <c r="A84" t="s">
        <v>7419</v>
      </c>
      <c r="B84" t="n">
        <v>0.909142071841188</v>
      </c>
      <c r="C84" t="n">
        <v>0.0909075586378597</v>
      </c>
      <c r="D84" t="s">
        <v>7420</v>
      </c>
      <c r="E84" t="n">
        <v>30</v>
      </c>
      <c r="F84" t="n">
        <v>2069</v>
      </c>
      <c r="G84" t="n">
        <v>30</v>
      </c>
      <c r="H84" t="s">
        <v>7421</v>
      </c>
      <c r="I84" t="s">
        <v>7422</v>
      </c>
    </row>
    <row r="85">
      <c r="A85" t="s">
        <v>7423</v>
      </c>
      <c r="B85" t="n">
        <v>0.919922292827074</v>
      </c>
      <c r="C85" t="n">
        <v>0.0801555470889697</v>
      </c>
      <c r="D85" t="s">
        <v>7424</v>
      </c>
      <c r="E85" t="n">
        <v>10</v>
      </c>
      <c r="F85" t="n">
        <v>2089</v>
      </c>
      <c r="G85" t="n">
        <v>10</v>
      </c>
      <c r="H85" t="s">
        <v>7425</v>
      </c>
      <c r="I85" t="s">
        <v>7426</v>
      </c>
    </row>
    <row r="86">
      <c r="A86" t="s">
        <v>7427</v>
      </c>
      <c r="B86" t="n">
        <v>0.923805032432198</v>
      </c>
      <c r="C86" t="n">
        <v>0.0762480940415421</v>
      </c>
      <c r="D86" t="s">
        <v>7428</v>
      </c>
      <c r="E86" t="n">
        <v>20</v>
      </c>
      <c r="F86" t="n">
        <v>2079</v>
      </c>
      <c r="G86" t="n">
        <v>20</v>
      </c>
      <c r="H86" t="s">
        <v>7429</v>
      </c>
      <c r="I86" t="s">
        <v>7430</v>
      </c>
    </row>
    <row r="87">
      <c r="A87" t="s">
        <v>7431</v>
      </c>
      <c r="B87" t="n">
        <v>0.942368537625847</v>
      </c>
      <c r="C87" t="n">
        <v>0.0576951043221545</v>
      </c>
      <c r="D87" t="s">
        <v>7432</v>
      </c>
      <c r="E87" t="n">
        <v>9</v>
      </c>
      <c r="F87" t="n">
        <v>2090</v>
      </c>
      <c r="G87" t="n">
        <v>9</v>
      </c>
      <c r="H87" t="s">
        <v>7433</v>
      </c>
      <c r="I87" t="s">
        <v>7434</v>
      </c>
    </row>
    <row r="88">
      <c r="A88" t="s">
        <v>7435</v>
      </c>
      <c r="B88" t="n">
        <v>0.942924309042611</v>
      </c>
      <c r="C88" t="n">
        <v>0.0571098955424103</v>
      </c>
      <c r="D88" t="s">
        <v>7436</v>
      </c>
      <c r="E88" t="n">
        <v>31</v>
      </c>
      <c r="F88" t="n">
        <v>2068</v>
      </c>
      <c r="G88" t="n">
        <v>31</v>
      </c>
      <c r="H88" t="s">
        <v>7437</v>
      </c>
      <c r="I88" t="s">
        <v>7438</v>
      </c>
    </row>
    <row r="89">
      <c r="A89" t="s">
        <v>7439</v>
      </c>
      <c r="B89" t="n">
        <v>0.943690650372425</v>
      </c>
      <c r="C89" t="n">
        <v>0.0563756159148773</v>
      </c>
      <c r="D89" t="s">
        <v>7440</v>
      </c>
      <c r="E89" t="n">
        <v>8</v>
      </c>
      <c r="F89" t="n">
        <v>2091</v>
      </c>
      <c r="G89" t="n">
        <v>8</v>
      </c>
      <c r="H89" t="s">
        <v>7441</v>
      </c>
      <c r="I89" t="s">
        <v>7442</v>
      </c>
    </row>
    <row r="90">
      <c r="A90" t="s">
        <v>7443</v>
      </c>
      <c r="B90" t="n">
        <v>0.949720761763961</v>
      </c>
      <c r="C90" t="n">
        <v>0.0503250902782782</v>
      </c>
      <c r="D90" t="s">
        <v>7444</v>
      </c>
      <c r="E90" t="n">
        <v>14</v>
      </c>
      <c r="F90" t="n">
        <v>2085</v>
      </c>
      <c r="G90" t="n">
        <v>14</v>
      </c>
      <c r="H90" t="s">
        <v>7445</v>
      </c>
      <c r="I90" t="s">
        <v>7446</v>
      </c>
    </row>
    <row r="91">
      <c r="A91" t="s">
        <v>7447</v>
      </c>
      <c r="B91" t="n">
        <v>0.952360300301488</v>
      </c>
      <c r="C91" t="n">
        <v>0.0477017155337418</v>
      </c>
      <c r="D91" t="s">
        <v>7448</v>
      </c>
      <c r="E91" t="n">
        <v>7</v>
      </c>
      <c r="F91" t="n">
        <v>2092</v>
      </c>
      <c r="G91" t="n">
        <v>7</v>
      </c>
      <c r="H91" t="s">
        <v>6957</v>
      </c>
      <c r="I91" t="s">
        <v>6958</v>
      </c>
    </row>
    <row r="92">
      <c r="A92" t="s">
        <v>7449</v>
      </c>
      <c r="B92" t="n">
        <v>0.954858365730647</v>
      </c>
      <c r="C92" t="n">
        <v>0.0451745176741357</v>
      </c>
      <c r="D92" t="s">
        <v>7450</v>
      </c>
      <c r="E92" t="n">
        <v>23</v>
      </c>
      <c r="F92" t="n">
        <v>2076</v>
      </c>
      <c r="G92" t="n">
        <v>23</v>
      </c>
      <c r="H92" t="s">
        <v>7451</v>
      </c>
      <c r="I92" t="s">
        <v>7452</v>
      </c>
    </row>
    <row r="93">
      <c r="A93" t="s">
        <v>7453</v>
      </c>
      <c r="B93" t="n">
        <v>0.960837279165599</v>
      </c>
      <c r="C93" t="n">
        <v>0.0392049889918381</v>
      </c>
      <c r="D93" t="s">
        <v>7454</v>
      </c>
      <c r="E93" t="n">
        <v>11</v>
      </c>
      <c r="F93" t="n">
        <v>2088</v>
      </c>
      <c r="G93" t="n">
        <v>11</v>
      </c>
      <c r="H93" t="s">
        <v>7455</v>
      </c>
      <c r="I93" t="s">
        <v>7456</v>
      </c>
    </row>
    <row r="94">
      <c r="A94" t="s">
        <v>7457</v>
      </c>
      <c r="B94" t="n">
        <v>0.961941959582186</v>
      </c>
      <c r="C94" t="n">
        <v>0.0380887277512348</v>
      </c>
      <c r="D94" t="s">
        <v>7458</v>
      </c>
      <c r="E94" t="n">
        <v>20</v>
      </c>
      <c r="F94" t="n">
        <v>2079</v>
      </c>
      <c r="G94" t="n">
        <v>20</v>
      </c>
      <c r="H94" t="s">
        <v>7459</v>
      </c>
      <c r="I94" t="s">
        <v>7460</v>
      </c>
    </row>
    <row r="95">
      <c r="A95" t="s">
        <v>7461</v>
      </c>
      <c r="B95" t="n">
        <v>0.963033339873763</v>
      </c>
      <c r="C95" t="n">
        <v>0.0369966269951497</v>
      </c>
      <c r="D95" t="s">
        <v>7462</v>
      </c>
      <c r="E95" t="n">
        <v>20</v>
      </c>
      <c r="F95" t="n">
        <v>2079</v>
      </c>
      <c r="G95" t="n">
        <v>20</v>
      </c>
      <c r="H95" t="s">
        <v>7463</v>
      </c>
      <c r="I95" t="s">
        <v>7464</v>
      </c>
    </row>
    <row r="96">
      <c r="A96" t="s">
        <v>7465</v>
      </c>
      <c r="B96" t="n">
        <v>0.97209197805136</v>
      </c>
      <c r="C96" t="n">
        <v>0.0279330574675679</v>
      </c>
      <c r="D96" t="s">
        <v>7466</v>
      </c>
      <c r="E96" t="n">
        <v>18</v>
      </c>
      <c r="F96" t="n">
        <v>2081</v>
      </c>
      <c r="G96" t="n">
        <v>18</v>
      </c>
      <c r="H96" t="s">
        <v>7467</v>
      </c>
      <c r="I96" t="s">
        <v>7468</v>
      </c>
    </row>
    <row r="97">
      <c r="A97" t="s">
        <v>7469</v>
      </c>
      <c r="B97" t="n">
        <v>0.973473508327366</v>
      </c>
      <c r="C97" t="n">
        <v>0.026544833442435</v>
      </c>
      <c r="D97" t="s">
        <v>3571</v>
      </c>
      <c r="E97" t="n">
        <v>31</v>
      </c>
      <c r="F97" t="n">
        <v>2068</v>
      </c>
      <c r="G97" t="n">
        <v>31</v>
      </c>
      <c r="H97" t="s">
        <v>7470</v>
      </c>
      <c r="I97" t="s">
        <v>7471</v>
      </c>
    </row>
    <row r="98">
      <c r="A98" t="s">
        <v>7472</v>
      </c>
      <c r="B98" t="n">
        <v>0.973760183784636</v>
      </c>
      <c r="C98" t="n">
        <v>0.0262608780372355</v>
      </c>
      <c r="D98" t="s">
        <v>7473</v>
      </c>
      <c r="E98" t="n">
        <v>23</v>
      </c>
      <c r="F98" t="n">
        <v>2076</v>
      </c>
      <c r="G98" t="n">
        <v>23</v>
      </c>
      <c r="H98" t="s">
        <v>7474</v>
      </c>
      <c r="I98" t="s">
        <v>7475</v>
      </c>
    </row>
    <row r="99">
      <c r="A99" t="s">
        <v>7476</v>
      </c>
      <c r="B99" t="n">
        <v>0.978037541693046</v>
      </c>
      <c r="C99" t="n">
        <v>0.0219913611365252</v>
      </c>
      <c r="D99" t="s">
        <v>7477</v>
      </c>
      <c r="E99" t="n">
        <v>9</v>
      </c>
      <c r="F99" t="n">
        <v>2090</v>
      </c>
      <c r="G99" t="n">
        <v>9</v>
      </c>
      <c r="H99" t="s">
        <v>7478</v>
      </c>
      <c r="I99" t="s">
        <v>7479</v>
      </c>
    </row>
    <row r="100">
      <c r="A100" t="s">
        <v>7480</v>
      </c>
      <c r="B100" t="n">
        <v>0.97939177474694</v>
      </c>
      <c r="C100" t="n">
        <v>0.020615646722563</v>
      </c>
      <c r="D100" t="s">
        <v>7481</v>
      </c>
      <c r="E100" t="n">
        <v>130</v>
      </c>
      <c r="F100" t="n">
        <v>1969</v>
      </c>
      <c r="G100" t="n">
        <v>130</v>
      </c>
      <c r="H100" t="s">
        <v>7482</v>
      </c>
      <c r="I100" t="s">
        <v>7483</v>
      </c>
    </row>
    <row r="101">
      <c r="A101" t="s">
        <v>7484</v>
      </c>
      <c r="B101" t="n">
        <v>0.980810408267259</v>
      </c>
      <c r="C101" t="n">
        <v>0.0192065142157259</v>
      </c>
      <c r="D101" t="s">
        <v>7485</v>
      </c>
      <c r="E101" t="n">
        <v>21</v>
      </c>
      <c r="F101" t="n">
        <v>2078</v>
      </c>
      <c r="G101" t="n">
        <v>21</v>
      </c>
      <c r="H101" t="s">
        <v>7486</v>
      </c>
      <c r="I101" t="s">
        <v>7487</v>
      </c>
    </row>
    <row r="102">
      <c r="A102" t="s">
        <v>7488</v>
      </c>
      <c r="B102" t="n">
        <v>0.985595692870358</v>
      </c>
      <c r="C102" t="n">
        <v>0.014419457851052</v>
      </c>
      <c r="D102" t="s">
        <v>7489</v>
      </c>
      <c r="E102" t="n">
        <v>16</v>
      </c>
      <c r="F102" t="n">
        <v>2083</v>
      </c>
      <c r="G102" t="n">
        <v>16</v>
      </c>
      <c r="H102" t="s">
        <v>7490</v>
      </c>
      <c r="I102" t="s">
        <v>7491</v>
      </c>
    </row>
    <row r="103">
      <c r="A103" t="s">
        <v>7492</v>
      </c>
      <c r="B103" t="n">
        <v>0.990177784850024</v>
      </c>
      <c r="C103" t="n">
        <v>0.00983110650458495</v>
      </c>
      <c r="D103" t="s">
        <v>7493</v>
      </c>
      <c r="E103" t="n">
        <v>24</v>
      </c>
      <c r="F103" t="n">
        <v>2075</v>
      </c>
      <c r="G103" t="n">
        <v>24</v>
      </c>
      <c r="H103" t="s">
        <v>7494</v>
      </c>
      <c r="I103" t="s">
        <v>7495</v>
      </c>
    </row>
    <row r="104">
      <c r="A104" t="s">
        <v>7496</v>
      </c>
      <c r="B104" t="n">
        <v>0.992768077844893</v>
      </c>
      <c r="C104" t="n">
        <v>0.00723871855945975</v>
      </c>
      <c r="D104" t="s">
        <v>7497</v>
      </c>
      <c r="E104" t="n">
        <v>24</v>
      </c>
      <c r="F104" t="n">
        <v>2075</v>
      </c>
      <c r="G104" t="n">
        <v>24</v>
      </c>
      <c r="H104" t="s">
        <v>7498</v>
      </c>
      <c r="I104" t="s">
        <v>7499</v>
      </c>
    </row>
    <row r="105">
      <c r="A105" t="s">
        <v>7500</v>
      </c>
      <c r="B105" t="n">
        <v>0.993215906519355</v>
      </c>
      <c r="C105" t="n">
        <v>0.00679279964162892</v>
      </c>
      <c r="D105" t="s">
        <v>7501</v>
      </c>
      <c r="E105" t="n">
        <v>13</v>
      </c>
      <c r="F105" t="n">
        <v>2086</v>
      </c>
      <c r="G105" t="n">
        <v>13</v>
      </c>
      <c r="H105" t="s">
        <v>7502</v>
      </c>
      <c r="I105" t="s">
        <v>7503</v>
      </c>
    </row>
    <row r="106">
      <c r="A106" t="s">
        <v>7504</v>
      </c>
      <c r="B106" t="n">
        <v>0.995933089841679</v>
      </c>
      <c r="C106" t="n">
        <v>0.00407004038995035</v>
      </c>
      <c r="D106" t="s">
        <v>7505</v>
      </c>
      <c r="E106" t="n">
        <v>41</v>
      </c>
      <c r="F106" t="n">
        <v>2058</v>
      </c>
      <c r="G106" t="n">
        <v>41</v>
      </c>
      <c r="H106" t="s">
        <v>7506</v>
      </c>
      <c r="I106" t="s">
        <v>7507</v>
      </c>
    </row>
    <row r="107">
      <c r="A107" t="s">
        <v>7508</v>
      </c>
      <c r="B107" t="n">
        <v>0.998075924745557</v>
      </c>
      <c r="C107" t="n">
        <v>0.00192610832389222</v>
      </c>
      <c r="D107" t="s">
        <v>7509</v>
      </c>
      <c r="E107" t="n">
        <v>25</v>
      </c>
      <c r="F107" t="n">
        <v>2074</v>
      </c>
      <c r="G107" t="n">
        <v>25</v>
      </c>
      <c r="H107" t="s">
        <v>7510</v>
      </c>
      <c r="I107" t="s">
        <v>7511</v>
      </c>
    </row>
    <row r="108">
      <c r="A108" t="s">
        <v>7512</v>
      </c>
      <c r="B108" t="n">
        <v>0.998702511822768</v>
      </c>
      <c r="C108" t="n">
        <v>0.00129812467324739</v>
      </c>
      <c r="D108" t="s">
        <v>7513</v>
      </c>
      <c r="E108" t="n">
        <v>131</v>
      </c>
      <c r="F108" t="n">
        <v>1968</v>
      </c>
      <c r="G108" t="n">
        <v>131</v>
      </c>
      <c r="H108" t="s">
        <v>7514</v>
      </c>
      <c r="I108" t="s">
        <v>7515</v>
      </c>
    </row>
    <row r="109">
      <c r="A109" t="s">
        <v>7516</v>
      </c>
      <c r="B109" t="n">
        <v>0.999318848084341</v>
      </c>
      <c r="C109" t="n">
        <v>0.000681380181676847</v>
      </c>
      <c r="D109" t="s">
        <v>7517</v>
      </c>
      <c r="E109" t="n">
        <v>351</v>
      </c>
      <c r="F109" t="n">
        <v>1748</v>
      </c>
      <c r="G109" t="n">
        <v>351</v>
      </c>
      <c r="H109" t="s">
        <v>7518</v>
      </c>
      <c r="I109" t="s">
        <v>7519</v>
      </c>
    </row>
    <row r="110">
      <c r="A110" t="s">
        <v>7520</v>
      </c>
      <c r="B110" t="n">
        <v>0.999992108101785</v>
      </c>
      <c r="C110" t="n">
        <v>0.00000789455765109601</v>
      </c>
      <c r="D110" t="s">
        <v>7521</v>
      </c>
      <c r="E110" t="n">
        <v>787</v>
      </c>
      <c r="F110" t="n">
        <v>1312</v>
      </c>
      <c r="G110" t="n">
        <v>797</v>
      </c>
      <c r="H110" t="s">
        <v>7522</v>
      </c>
      <c r="I110" t="s">
        <v>7523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7524</v>
      </c>
      <c r="B2" t="n">
        <v>0.000000000000000184337442891496</v>
      </c>
      <c r="C2" t="n">
        <v>1</v>
      </c>
      <c r="D2" t="s">
        <v>7525</v>
      </c>
      <c r="E2" t="n">
        <v>120</v>
      </c>
      <c r="F2" t="n">
        <v>1573</v>
      </c>
      <c r="G2" t="n">
        <v>120</v>
      </c>
      <c r="H2" t="s">
        <v>7526</v>
      </c>
      <c r="I2" t="s">
        <v>7527</v>
      </c>
    </row>
    <row r="3">
      <c r="A3" t="s">
        <v>7528</v>
      </c>
      <c r="B3" t="n">
        <v>0.000000000000000184337442891496</v>
      </c>
      <c r="C3" t="n">
        <v>1</v>
      </c>
      <c r="D3" t="s">
        <v>7529</v>
      </c>
      <c r="E3" t="n">
        <v>120</v>
      </c>
      <c r="F3" t="n">
        <v>1573</v>
      </c>
      <c r="G3" t="n">
        <v>120</v>
      </c>
      <c r="H3" t="s">
        <v>7526</v>
      </c>
      <c r="I3" t="s">
        <v>7527</v>
      </c>
    </row>
    <row r="4">
      <c r="A4" t="s">
        <v>7530</v>
      </c>
      <c r="B4" t="n">
        <v>0.000000000000000554427687658252</v>
      </c>
      <c r="C4" t="n">
        <v>0.999999999999999</v>
      </c>
      <c r="D4" t="s">
        <v>7531</v>
      </c>
      <c r="E4" t="n">
        <v>111</v>
      </c>
      <c r="F4" t="n">
        <v>1582</v>
      </c>
      <c r="G4" t="n">
        <v>111</v>
      </c>
      <c r="H4" t="s">
        <v>7532</v>
      </c>
      <c r="I4" t="s">
        <v>7533</v>
      </c>
    </row>
    <row r="5">
      <c r="A5" t="s">
        <v>7534</v>
      </c>
      <c r="B5" t="n">
        <v>0.000000000000000956896408674502</v>
      </c>
      <c r="C5" t="n">
        <v>0.999999999999999</v>
      </c>
      <c r="D5" t="s">
        <v>7535</v>
      </c>
      <c r="E5" t="n">
        <v>126</v>
      </c>
      <c r="F5" t="n">
        <v>1567</v>
      </c>
      <c r="G5" t="n">
        <v>126</v>
      </c>
      <c r="H5" t="s">
        <v>7536</v>
      </c>
      <c r="I5" t="s">
        <v>7537</v>
      </c>
    </row>
    <row r="6">
      <c r="A6" t="s">
        <v>7538</v>
      </c>
      <c r="B6" t="n">
        <v>0.00000000000000156897678722353</v>
      </c>
      <c r="C6" t="n">
        <v>0.999999999999998</v>
      </c>
      <c r="D6" t="s">
        <v>7539</v>
      </c>
      <c r="E6" t="n">
        <v>102</v>
      </c>
      <c r="F6" t="n">
        <v>1591</v>
      </c>
      <c r="G6" t="n">
        <v>102</v>
      </c>
      <c r="H6" t="s">
        <v>7540</v>
      </c>
      <c r="I6" t="s">
        <v>7541</v>
      </c>
    </row>
    <row r="7">
      <c r="A7" t="s">
        <v>7542</v>
      </c>
      <c r="B7" t="n">
        <v>0.0000000000000015883969095747</v>
      </c>
      <c r="C7" t="n">
        <v>0.999999999999998</v>
      </c>
      <c r="D7" t="s">
        <v>7543</v>
      </c>
      <c r="E7" t="n">
        <v>123</v>
      </c>
      <c r="F7" t="n">
        <v>1570</v>
      </c>
      <c r="G7" t="n">
        <v>123</v>
      </c>
      <c r="H7" t="s">
        <v>7544</v>
      </c>
      <c r="I7" t="s">
        <v>7545</v>
      </c>
    </row>
    <row r="8">
      <c r="A8" t="s">
        <v>7546</v>
      </c>
      <c r="B8" t="n">
        <v>0.00000000000000163024194596934</v>
      </c>
      <c r="C8" t="n">
        <v>0.999999999999998</v>
      </c>
      <c r="D8" t="s">
        <v>7547</v>
      </c>
      <c r="E8" t="n">
        <v>119</v>
      </c>
      <c r="F8" t="n">
        <v>1574</v>
      </c>
      <c r="G8" t="n">
        <v>119</v>
      </c>
      <c r="H8" t="s">
        <v>7548</v>
      </c>
      <c r="I8" t="s">
        <v>7549</v>
      </c>
    </row>
    <row r="9">
      <c r="A9" t="s">
        <v>7550</v>
      </c>
      <c r="B9" t="n">
        <v>0.00000000000000657079087346304</v>
      </c>
      <c r="C9" t="n">
        <v>0.999999999999993</v>
      </c>
      <c r="D9" t="s">
        <v>1385</v>
      </c>
      <c r="E9" t="n">
        <v>107</v>
      </c>
      <c r="F9" t="n">
        <v>1586</v>
      </c>
      <c r="G9" t="n">
        <v>107</v>
      </c>
      <c r="H9" t="s">
        <v>7551</v>
      </c>
      <c r="I9" t="s">
        <v>7552</v>
      </c>
    </row>
    <row r="10">
      <c r="A10" t="s">
        <v>7553</v>
      </c>
      <c r="B10" t="n">
        <v>0.00000000000000682582824559109</v>
      </c>
      <c r="C10" t="n">
        <v>0.999999999999993</v>
      </c>
      <c r="D10" t="s">
        <v>7554</v>
      </c>
      <c r="E10" t="n">
        <v>146</v>
      </c>
      <c r="F10" t="n">
        <v>1547</v>
      </c>
      <c r="G10" t="n">
        <v>146</v>
      </c>
      <c r="H10" t="s">
        <v>7555</v>
      </c>
      <c r="I10" t="s">
        <v>7556</v>
      </c>
    </row>
    <row r="11">
      <c r="A11" t="s">
        <v>7557</v>
      </c>
      <c r="B11" t="n">
        <v>0.0000000000000117202286743105</v>
      </c>
      <c r="C11" t="n">
        <v>0.999999999999988</v>
      </c>
      <c r="D11" t="s">
        <v>7558</v>
      </c>
      <c r="E11" t="n">
        <v>102</v>
      </c>
      <c r="F11" t="n">
        <v>1591</v>
      </c>
      <c r="G11" t="n">
        <v>102</v>
      </c>
      <c r="H11" t="s">
        <v>7559</v>
      </c>
      <c r="I11" t="s">
        <v>7560</v>
      </c>
    </row>
    <row r="12">
      <c r="A12" t="s">
        <v>7561</v>
      </c>
      <c r="B12" t="n">
        <v>0.00000000000293938174886594</v>
      </c>
      <c r="C12" t="n">
        <v>0.999999999997066</v>
      </c>
      <c r="D12" t="s">
        <v>7562</v>
      </c>
      <c r="E12" t="n">
        <v>55</v>
      </c>
      <c r="F12" t="n">
        <v>1638</v>
      </c>
      <c r="G12" t="n">
        <v>55</v>
      </c>
      <c r="H12" t="s">
        <v>7563</v>
      </c>
      <c r="I12" t="s">
        <v>7564</v>
      </c>
    </row>
    <row r="13">
      <c r="A13" t="s">
        <v>7565</v>
      </c>
      <c r="B13" t="n">
        <v>0.0000000000164531895768796</v>
      </c>
      <c r="C13" t="n">
        <v>0.999999999983577</v>
      </c>
      <c r="D13" t="s">
        <v>7566</v>
      </c>
      <c r="E13" t="n">
        <v>61</v>
      </c>
      <c r="F13" t="n">
        <v>1632</v>
      </c>
      <c r="G13" t="n">
        <v>61</v>
      </c>
      <c r="H13" t="s">
        <v>7567</v>
      </c>
      <c r="I13" t="s">
        <v>7568</v>
      </c>
    </row>
    <row r="14">
      <c r="A14" t="s">
        <v>7569</v>
      </c>
      <c r="B14" t="n">
        <v>0.000000000180881619511158</v>
      </c>
      <c r="C14" t="n">
        <v>0.999999999819279</v>
      </c>
      <c r="D14" t="s">
        <v>7570</v>
      </c>
      <c r="E14" t="n">
        <v>256</v>
      </c>
      <c r="F14" t="n">
        <v>1437</v>
      </c>
      <c r="G14" t="n">
        <v>256</v>
      </c>
      <c r="H14" t="s">
        <v>7571</v>
      </c>
      <c r="I14" t="s">
        <v>7572</v>
      </c>
    </row>
    <row r="15">
      <c r="A15" t="s">
        <v>7573</v>
      </c>
      <c r="B15" t="n">
        <v>0.00000767354281291373</v>
      </c>
      <c r="C15" t="n">
        <v>0.999992333170087</v>
      </c>
      <c r="D15" t="s">
        <v>7574</v>
      </c>
      <c r="E15" t="n">
        <v>121</v>
      </c>
      <c r="F15" t="n">
        <v>1572</v>
      </c>
      <c r="G15" t="n">
        <v>121</v>
      </c>
      <c r="H15" t="s">
        <v>7575</v>
      </c>
      <c r="I15" t="s">
        <v>7576</v>
      </c>
    </row>
    <row r="16">
      <c r="A16" t="s">
        <v>7577</v>
      </c>
      <c r="B16" t="n">
        <v>0.00000767354281291373</v>
      </c>
      <c r="C16" t="n">
        <v>0.999992333170087</v>
      </c>
      <c r="D16" t="s">
        <v>22</v>
      </c>
      <c r="E16" t="n">
        <v>121</v>
      </c>
      <c r="F16" t="n">
        <v>1572</v>
      </c>
      <c r="G16" t="n">
        <v>121</v>
      </c>
      <c r="H16" t="s">
        <v>7575</v>
      </c>
      <c r="I16" t="s">
        <v>7576</v>
      </c>
    </row>
    <row r="17">
      <c r="A17" t="s">
        <v>7578</v>
      </c>
      <c r="B17" t="n">
        <v>0.00000767354281291373</v>
      </c>
      <c r="C17" t="n">
        <v>0.999992333170087</v>
      </c>
      <c r="D17" t="s">
        <v>7579</v>
      </c>
      <c r="E17" t="n">
        <v>121</v>
      </c>
      <c r="F17" t="n">
        <v>1572</v>
      </c>
      <c r="G17" t="n">
        <v>121</v>
      </c>
      <c r="H17" t="s">
        <v>7575</v>
      </c>
      <c r="I17" t="s">
        <v>7576</v>
      </c>
    </row>
    <row r="18">
      <c r="A18" t="s">
        <v>7580</v>
      </c>
      <c r="B18" t="n">
        <v>0.000011252660771264</v>
      </c>
      <c r="C18" t="n">
        <v>0.999988753026715</v>
      </c>
      <c r="D18" t="s">
        <v>7581</v>
      </c>
      <c r="E18" t="n">
        <v>438</v>
      </c>
      <c r="F18" t="n">
        <v>1255</v>
      </c>
      <c r="G18" t="n">
        <v>438</v>
      </c>
      <c r="H18" t="s">
        <v>7582</v>
      </c>
      <c r="I18" t="s">
        <v>7583</v>
      </c>
    </row>
    <row r="19">
      <c r="A19" t="s">
        <v>7584</v>
      </c>
      <c r="B19" t="n">
        <v>0.000279575369320819</v>
      </c>
      <c r="C19" t="n">
        <v>0.999720973630918</v>
      </c>
      <c r="D19" t="s">
        <v>7585</v>
      </c>
      <c r="E19" t="n">
        <v>15</v>
      </c>
      <c r="F19" t="n">
        <v>1678</v>
      </c>
      <c r="G19" t="n">
        <v>15</v>
      </c>
      <c r="H19" t="s">
        <v>7586</v>
      </c>
      <c r="I19" t="s">
        <v>7587</v>
      </c>
    </row>
    <row r="20">
      <c r="A20" t="s">
        <v>7588</v>
      </c>
      <c r="B20" t="n">
        <v>0.00225504279426513</v>
      </c>
      <c r="C20" t="n">
        <v>0.997748207808477</v>
      </c>
      <c r="D20" t="s">
        <v>7589</v>
      </c>
      <c r="E20" t="n">
        <v>20</v>
      </c>
      <c r="F20" t="n">
        <v>1673</v>
      </c>
      <c r="G20" t="n">
        <v>20</v>
      </c>
      <c r="H20" t="s">
        <v>7590</v>
      </c>
      <c r="I20" t="s">
        <v>7591</v>
      </c>
    </row>
    <row r="21">
      <c r="A21" t="s">
        <v>7592</v>
      </c>
      <c r="B21" t="n">
        <v>0.00287002935007971</v>
      </c>
      <c r="C21" t="n">
        <v>0.997131832692151</v>
      </c>
      <c r="D21" t="s">
        <v>7593</v>
      </c>
      <c r="E21" t="n">
        <v>99</v>
      </c>
      <c r="F21" t="n">
        <v>1594</v>
      </c>
      <c r="G21" t="n">
        <v>99</v>
      </c>
      <c r="H21" t="s">
        <v>7594</v>
      </c>
      <c r="I21" t="s">
        <v>7595</v>
      </c>
    </row>
    <row r="22">
      <c r="A22" t="s">
        <v>7596</v>
      </c>
      <c r="B22" t="n">
        <v>0.00423849400805131</v>
      </c>
      <c r="C22" t="n">
        <v>0.995765360683301</v>
      </c>
      <c r="D22" t="s">
        <v>7597</v>
      </c>
      <c r="E22" t="n">
        <v>45</v>
      </c>
      <c r="F22" t="n">
        <v>1648</v>
      </c>
      <c r="G22" t="n">
        <v>45</v>
      </c>
      <c r="H22" t="s">
        <v>7598</v>
      </c>
      <c r="I22" t="s">
        <v>7599</v>
      </c>
    </row>
    <row r="23">
      <c r="A23" t="s">
        <v>7600</v>
      </c>
      <c r="B23" t="n">
        <v>0.00527500589875121</v>
      </c>
      <c r="C23" t="n">
        <v>0.994728133150635</v>
      </c>
      <c r="D23" t="s">
        <v>7601</v>
      </c>
      <c r="E23" t="n">
        <v>104</v>
      </c>
      <c r="F23" t="n">
        <v>1589</v>
      </c>
      <c r="G23" t="n">
        <v>104</v>
      </c>
      <c r="H23" t="s">
        <v>7602</v>
      </c>
      <c r="I23" t="s">
        <v>7603</v>
      </c>
    </row>
    <row r="24">
      <c r="A24" t="s">
        <v>7604</v>
      </c>
      <c r="B24" t="n">
        <v>0.00627560537123752</v>
      </c>
      <c r="C24" t="n">
        <v>0.993737209026186</v>
      </c>
      <c r="D24" t="s">
        <v>7605</v>
      </c>
      <c r="E24" t="n">
        <v>8</v>
      </c>
      <c r="F24" t="n">
        <v>1685</v>
      </c>
      <c r="G24" t="n">
        <v>8</v>
      </c>
      <c r="H24" t="s">
        <v>7606</v>
      </c>
      <c r="I24" t="s">
        <v>7607</v>
      </c>
    </row>
    <row r="25">
      <c r="A25" t="s">
        <v>7608</v>
      </c>
      <c r="B25" t="n">
        <v>0.00751586700087637</v>
      </c>
      <c r="C25" t="n">
        <v>0.992490686370129</v>
      </c>
      <c r="D25" t="s">
        <v>7609</v>
      </c>
      <c r="E25" t="n">
        <v>43</v>
      </c>
      <c r="F25" t="n">
        <v>1650</v>
      </c>
      <c r="G25" t="n">
        <v>43</v>
      </c>
      <c r="H25" t="s">
        <v>7610</v>
      </c>
      <c r="I25" t="s">
        <v>7611</v>
      </c>
    </row>
    <row r="26">
      <c r="A26" t="s">
        <v>7612</v>
      </c>
      <c r="B26" t="n">
        <v>0.00830770214293102</v>
      </c>
      <c r="C26" t="n">
        <v>0.99170983615355</v>
      </c>
      <c r="D26" t="s">
        <v>7613</v>
      </c>
      <c r="E26" t="n">
        <v>7</v>
      </c>
      <c r="F26" t="n">
        <v>1686</v>
      </c>
      <c r="G26" t="n">
        <v>7</v>
      </c>
      <c r="H26" t="s">
        <v>7614</v>
      </c>
      <c r="I26" t="s">
        <v>7615</v>
      </c>
    </row>
    <row r="27">
      <c r="A27" t="s">
        <v>7616</v>
      </c>
      <c r="B27" t="n">
        <v>0.0103566103568722</v>
      </c>
      <c r="C27" t="n">
        <v>0.989662161410719</v>
      </c>
      <c r="D27" t="s">
        <v>7617</v>
      </c>
      <c r="E27" t="n">
        <v>9</v>
      </c>
      <c r="F27" t="n">
        <v>1684</v>
      </c>
      <c r="G27" t="n">
        <v>9</v>
      </c>
      <c r="H27" t="s">
        <v>7618</v>
      </c>
      <c r="I27" t="s">
        <v>7619</v>
      </c>
    </row>
    <row r="28">
      <c r="A28" t="s">
        <v>7620</v>
      </c>
      <c r="B28" t="n">
        <v>0.0114482981562163</v>
      </c>
      <c r="C28" t="n">
        <v>0.98857341957548</v>
      </c>
      <c r="D28" t="s">
        <v>7621</v>
      </c>
      <c r="E28" t="n">
        <v>8</v>
      </c>
      <c r="F28" t="n">
        <v>1685</v>
      </c>
      <c r="G28" t="n">
        <v>8</v>
      </c>
      <c r="H28" t="s">
        <v>7622</v>
      </c>
      <c r="I28" t="s">
        <v>7623</v>
      </c>
    </row>
    <row r="29">
      <c r="A29" t="s">
        <v>7624</v>
      </c>
      <c r="B29" t="n">
        <v>0.0138825446215347</v>
      </c>
      <c r="C29" t="n">
        <v>0.986147066510039</v>
      </c>
      <c r="D29" t="s">
        <v>7625</v>
      </c>
      <c r="E29" t="n">
        <v>6</v>
      </c>
      <c r="F29" t="n">
        <v>1687</v>
      </c>
      <c r="G29" t="n">
        <v>6</v>
      </c>
      <c r="H29" t="s">
        <v>7626</v>
      </c>
      <c r="I29" t="s">
        <v>7627</v>
      </c>
    </row>
    <row r="30">
      <c r="A30" t="s">
        <v>7628</v>
      </c>
      <c r="B30" t="n">
        <v>0.0142940298006685</v>
      </c>
      <c r="C30" t="n">
        <v>0.985739221865946</v>
      </c>
      <c r="D30" t="s">
        <v>7629</v>
      </c>
      <c r="E30" t="n">
        <v>5</v>
      </c>
      <c r="F30" t="n">
        <v>1688</v>
      </c>
      <c r="G30" t="n">
        <v>5</v>
      </c>
      <c r="H30" t="s">
        <v>7630</v>
      </c>
      <c r="I30" t="s">
        <v>7631</v>
      </c>
    </row>
    <row r="31">
      <c r="A31" t="s">
        <v>7632</v>
      </c>
      <c r="B31" t="n">
        <v>0.0145044817181074</v>
      </c>
      <c r="C31" t="n">
        <v>0.985505570987286</v>
      </c>
      <c r="D31" t="s">
        <v>7633</v>
      </c>
      <c r="E31" t="n">
        <v>58</v>
      </c>
      <c r="F31" t="n">
        <v>1635</v>
      </c>
      <c r="G31" t="n">
        <v>58</v>
      </c>
      <c r="H31" t="s">
        <v>7634</v>
      </c>
      <c r="I31" t="s">
        <v>7635</v>
      </c>
    </row>
    <row r="32">
      <c r="A32" t="s">
        <v>7636</v>
      </c>
      <c r="B32" t="n">
        <v>0.0153546270119512</v>
      </c>
      <c r="C32" t="n">
        <v>0.984657577715356</v>
      </c>
      <c r="D32" t="s">
        <v>7637</v>
      </c>
      <c r="E32" t="n">
        <v>43</v>
      </c>
      <c r="F32" t="n">
        <v>1650</v>
      </c>
      <c r="G32" t="n">
        <v>43</v>
      </c>
      <c r="H32" t="s">
        <v>7638</v>
      </c>
      <c r="I32" t="s">
        <v>7639</v>
      </c>
    </row>
    <row r="33">
      <c r="A33" t="s">
        <v>7640</v>
      </c>
      <c r="B33" t="n">
        <v>0.0153546270119512</v>
      </c>
      <c r="C33" t="n">
        <v>0.984657577715356</v>
      </c>
      <c r="D33" t="s">
        <v>7641</v>
      </c>
      <c r="E33" t="n">
        <v>43</v>
      </c>
      <c r="F33" t="n">
        <v>1650</v>
      </c>
      <c r="G33" t="n">
        <v>43</v>
      </c>
      <c r="H33" t="s">
        <v>7638</v>
      </c>
      <c r="I33" t="s">
        <v>7639</v>
      </c>
    </row>
    <row r="34">
      <c r="A34" t="s">
        <v>7642</v>
      </c>
      <c r="B34" t="n">
        <v>0.016237266011884</v>
      </c>
      <c r="C34" t="n">
        <v>0.98377599732295</v>
      </c>
      <c r="D34" t="s">
        <v>7643</v>
      </c>
      <c r="E34" t="n">
        <v>40</v>
      </c>
      <c r="F34" t="n">
        <v>1653</v>
      </c>
      <c r="G34" t="n">
        <v>40</v>
      </c>
      <c r="H34" t="s">
        <v>7644</v>
      </c>
      <c r="I34" t="s">
        <v>7645</v>
      </c>
    </row>
    <row r="35">
      <c r="A35" t="s">
        <v>7646</v>
      </c>
      <c r="B35" t="n">
        <v>0.0166218838718978</v>
      </c>
      <c r="C35" t="n">
        <v>0.983394828374652</v>
      </c>
      <c r="D35" t="s">
        <v>7647</v>
      </c>
      <c r="E35" t="n">
        <v>26</v>
      </c>
      <c r="F35" t="n">
        <v>1667</v>
      </c>
      <c r="G35" t="n">
        <v>26</v>
      </c>
      <c r="H35" t="s">
        <v>7648</v>
      </c>
      <c r="I35" t="s">
        <v>7649</v>
      </c>
    </row>
    <row r="36">
      <c r="A36" t="s">
        <v>7650</v>
      </c>
      <c r="B36" t="n">
        <v>0.016849805910167</v>
      </c>
      <c r="C36" t="n">
        <v>0.983180502058507</v>
      </c>
      <c r="D36" t="s">
        <v>7651</v>
      </c>
      <c r="E36" t="n">
        <v>8</v>
      </c>
      <c r="F36" t="n">
        <v>1685</v>
      </c>
      <c r="G36" t="n">
        <v>8</v>
      </c>
      <c r="H36" t="s">
        <v>7652</v>
      </c>
      <c r="I36" t="s">
        <v>7653</v>
      </c>
    </row>
    <row r="37">
      <c r="A37" t="s">
        <v>7654</v>
      </c>
      <c r="B37" t="n">
        <v>0.0185968005281584</v>
      </c>
      <c r="C37" t="n">
        <v>0.981416828182733</v>
      </c>
      <c r="D37" t="s">
        <v>7655</v>
      </c>
      <c r="E37" t="n">
        <v>48</v>
      </c>
      <c r="F37" t="n">
        <v>1645</v>
      </c>
      <c r="G37" t="n">
        <v>48</v>
      </c>
      <c r="H37" t="s">
        <v>7656</v>
      </c>
      <c r="I37" t="s">
        <v>7657</v>
      </c>
    </row>
    <row r="38">
      <c r="A38" t="s">
        <v>7658</v>
      </c>
      <c r="B38" t="n">
        <v>0.0220518784713135</v>
      </c>
      <c r="C38" t="n">
        <v>0.977962373199349</v>
      </c>
      <c r="D38" t="s">
        <v>7659</v>
      </c>
      <c r="E38" t="n">
        <v>59</v>
      </c>
      <c r="F38" t="n">
        <v>1634</v>
      </c>
      <c r="G38" t="n">
        <v>59</v>
      </c>
      <c r="H38" t="s">
        <v>7660</v>
      </c>
      <c r="I38" t="s">
        <v>7661</v>
      </c>
    </row>
    <row r="39">
      <c r="A39" t="s">
        <v>7662</v>
      </c>
      <c r="B39" t="n">
        <v>0.0220518784713135</v>
      </c>
      <c r="C39" t="n">
        <v>0.977962373199349</v>
      </c>
      <c r="D39" t="s">
        <v>7663</v>
      </c>
      <c r="E39" t="n">
        <v>59</v>
      </c>
      <c r="F39" t="n">
        <v>1634</v>
      </c>
      <c r="G39" t="n">
        <v>59</v>
      </c>
      <c r="H39" t="s">
        <v>7660</v>
      </c>
      <c r="I39" t="s">
        <v>7661</v>
      </c>
    </row>
    <row r="40">
      <c r="A40" t="s">
        <v>7664</v>
      </c>
      <c r="B40" t="n">
        <v>0.0225732324870322</v>
      </c>
      <c r="C40" t="n">
        <v>0.977444107939423</v>
      </c>
      <c r="D40" t="s">
        <v>7665</v>
      </c>
      <c r="E40" t="n">
        <v>41</v>
      </c>
      <c r="F40" t="n">
        <v>1652</v>
      </c>
      <c r="G40" t="n">
        <v>41</v>
      </c>
      <c r="H40" t="s">
        <v>7666</v>
      </c>
      <c r="I40" t="s">
        <v>7667</v>
      </c>
    </row>
    <row r="41">
      <c r="A41" t="s">
        <v>7668</v>
      </c>
      <c r="B41" t="n">
        <v>0.0225732324870322</v>
      </c>
      <c r="C41" t="n">
        <v>0.977444107939423</v>
      </c>
      <c r="D41" t="s">
        <v>7669</v>
      </c>
      <c r="E41" t="n">
        <v>41</v>
      </c>
      <c r="F41" t="n">
        <v>1652</v>
      </c>
      <c r="G41" t="n">
        <v>41</v>
      </c>
      <c r="H41" t="s">
        <v>7666</v>
      </c>
      <c r="I41" t="s">
        <v>7667</v>
      </c>
    </row>
    <row r="42">
      <c r="A42" t="s">
        <v>7670</v>
      </c>
      <c r="B42" t="n">
        <v>0.0225732324870322</v>
      </c>
      <c r="C42" t="n">
        <v>0.977444107939423</v>
      </c>
      <c r="D42" t="s">
        <v>7671</v>
      </c>
      <c r="E42" t="n">
        <v>41</v>
      </c>
      <c r="F42" t="n">
        <v>1652</v>
      </c>
      <c r="G42" t="n">
        <v>41</v>
      </c>
      <c r="H42" t="s">
        <v>7666</v>
      </c>
      <c r="I42" t="s">
        <v>7667</v>
      </c>
    </row>
    <row r="43">
      <c r="A43" t="s">
        <v>7672</v>
      </c>
      <c r="B43" t="n">
        <v>0.0226888379350852</v>
      </c>
      <c r="C43" t="n">
        <v>0.977350183891025</v>
      </c>
      <c r="D43" t="s">
        <v>7673</v>
      </c>
      <c r="E43" t="n">
        <v>8</v>
      </c>
      <c r="F43" t="n">
        <v>1685</v>
      </c>
      <c r="G43" t="n">
        <v>8</v>
      </c>
      <c r="H43" t="s">
        <v>7674</v>
      </c>
      <c r="I43" t="s">
        <v>7675</v>
      </c>
    </row>
    <row r="44">
      <c r="A44" t="s">
        <v>7676</v>
      </c>
      <c r="B44" t="n">
        <v>0.0280271202801543</v>
      </c>
      <c r="C44" t="n">
        <v>0.972031738147306</v>
      </c>
      <c r="D44" t="s">
        <v>7677</v>
      </c>
      <c r="E44" t="n">
        <v>5</v>
      </c>
      <c r="F44" t="n">
        <v>1688</v>
      </c>
      <c r="G44" t="n">
        <v>5</v>
      </c>
      <c r="H44" t="s">
        <v>7678</v>
      </c>
      <c r="I44" t="s">
        <v>7679</v>
      </c>
    </row>
    <row r="45">
      <c r="A45" t="s">
        <v>7680</v>
      </c>
      <c r="B45" t="n">
        <v>0.0280714883863835</v>
      </c>
      <c r="C45" t="n">
        <v>0.971948624100577</v>
      </c>
      <c r="D45" t="s">
        <v>7681</v>
      </c>
      <c r="E45" t="n">
        <v>44</v>
      </c>
      <c r="F45" t="n">
        <v>1649</v>
      </c>
      <c r="G45" t="n">
        <v>44</v>
      </c>
      <c r="H45" t="s">
        <v>7682</v>
      </c>
      <c r="I45" t="s">
        <v>7683</v>
      </c>
    </row>
    <row r="46">
      <c r="A46" t="s">
        <v>7684</v>
      </c>
      <c r="B46" t="n">
        <v>0.0281109059494699</v>
      </c>
      <c r="C46" t="n">
        <v>0.971905768377089</v>
      </c>
      <c r="D46" t="s">
        <v>7685</v>
      </c>
      <c r="E46" t="n">
        <v>65</v>
      </c>
      <c r="F46" t="n">
        <v>1628</v>
      </c>
      <c r="G46" t="n">
        <v>65</v>
      </c>
      <c r="H46" t="s">
        <v>7686</v>
      </c>
      <c r="I46" t="s">
        <v>7687</v>
      </c>
    </row>
    <row r="47">
      <c r="A47" t="s">
        <v>7688</v>
      </c>
      <c r="B47" t="n">
        <v>0.0281513918619706</v>
      </c>
      <c r="C47" t="n">
        <v>0.971866243065858</v>
      </c>
      <c r="D47" t="s">
        <v>7689</v>
      </c>
      <c r="E47" t="n">
        <v>58</v>
      </c>
      <c r="F47" t="n">
        <v>1635</v>
      </c>
      <c r="G47" t="n">
        <v>58</v>
      </c>
      <c r="H47" t="s">
        <v>7690</v>
      </c>
      <c r="I47" t="s">
        <v>7691</v>
      </c>
    </row>
    <row r="48">
      <c r="A48" t="s">
        <v>7692</v>
      </c>
      <c r="B48" t="n">
        <v>0.0293658627348598</v>
      </c>
      <c r="C48" t="n">
        <v>0.970677478664405</v>
      </c>
      <c r="D48" t="s">
        <v>7693</v>
      </c>
      <c r="E48" t="n">
        <v>10</v>
      </c>
      <c r="F48" t="n">
        <v>1683</v>
      </c>
      <c r="G48" t="n">
        <v>10</v>
      </c>
      <c r="H48" t="s">
        <v>7694</v>
      </c>
      <c r="I48" t="s">
        <v>7695</v>
      </c>
    </row>
    <row r="49">
      <c r="A49" t="s">
        <v>7696</v>
      </c>
      <c r="B49" t="n">
        <v>0.0293658627348598</v>
      </c>
      <c r="C49" t="n">
        <v>0.970677478664405</v>
      </c>
      <c r="D49" t="s">
        <v>7697</v>
      </c>
      <c r="E49" t="n">
        <v>10</v>
      </c>
      <c r="F49" t="n">
        <v>1683</v>
      </c>
      <c r="G49" t="n">
        <v>10</v>
      </c>
      <c r="H49" t="s">
        <v>7694</v>
      </c>
      <c r="I49" t="s">
        <v>7695</v>
      </c>
    </row>
    <row r="50">
      <c r="A50" t="s">
        <v>7698</v>
      </c>
      <c r="B50" t="n">
        <v>0.0296707442683048</v>
      </c>
      <c r="C50" t="n">
        <v>0.970372970394624</v>
      </c>
      <c r="D50" t="s">
        <v>7699</v>
      </c>
      <c r="E50" t="n">
        <v>10</v>
      </c>
      <c r="F50" t="n">
        <v>1683</v>
      </c>
      <c r="G50" t="n">
        <v>10</v>
      </c>
      <c r="H50" t="s">
        <v>7700</v>
      </c>
      <c r="I50" t="s">
        <v>7701</v>
      </c>
    </row>
    <row r="51">
      <c r="A51" t="s">
        <v>7702</v>
      </c>
      <c r="B51" t="n">
        <v>0.0309777828325568</v>
      </c>
      <c r="C51" t="n">
        <v>0.969035402019576</v>
      </c>
      <c r="D51" t="s">
        <v>7703</v>
      </c>
      <c r="E51" t="n">
        <v>127</v>
      </c>
      <c r="F51" t="n">
        <v>1566</v>
      </c>
      <c r="G51" t="n">
        <v>127</v>
      </c>
      <c r="H51" t="s">
        <v>7704</v>
      </c>
      <c r="I51" t="s">
        <v>7705</v>
      </c>
    </row>
    <row r="52">
      <c r="A52" t="s">
        <v>7706</v>
      </c>
      <c r="B52" t="n">
        <v>0.0328376529785796</v>
      </c>
      <c r="C52" t="n">
        <v>0.967185001584537</v>
      </c>
      <c r="D52" t="s">
        <v>7707</v>
      </c>
      <c r="E52" t="n">
        <v>45</v>
      </c>
      <c r="F52" t="n">
        <v>1648</v>
      </c>
      <c r="G52" t="n">
        <v>45</v>
      </c>
      <c r="H52" t="s">
        <v>7708</v>
      </c>
      <c r="I52" t="s">
        <v>7709</v>
      </c>
    </row>
    <row r="53">
      <c r="A53" t="s">
        <v>7710</v>
      </c>
      <c r="B53" t="n">
        <v>0.033332632469033</v>
      </c>
      <c r="C53" t="n">
        <v>0.966718084465046</v>
      </c>
      <c r="D53" t="s">
        <v>7711</v>
      </c>
      <c r="E53" t="n">
        <v>9</v>
      </c>
      <c r="F53" t="n">
        <v>1684</v>
      </c>
      <c r="G53" t="n">
        <v>9</v>
      </c>
      <c r="H53" t="s">
        <v>7712</v>
      </c>
      <c r="I53" t="s">
        <v>7713</v>
      </c>
    </row>
    <row r="54">
      <c r="A54" t="s">
        <v>7714</v>
      </c>
      <c r="B54" t="n">
        <v>0.0384333595232468</v>
      </c>
      <c r="C54" t="n">
        <v>0.961627071979583</v>
      </c>
      <c r="D54" t="s">
        <v>7715</v>
      </c>
      <c r="E54" t="n">
        <v>8</v>
      </c>
      <c r="F54" t="n">
        <v>1685</v>
      </c>
      <c r="G54" t="n">
        <v>8</v>
      </c>
      <c r="H54" t="s">
        <v>7716</v>
      </c>
      <c r="I54" t="s">
        <v>7717</v>
      </c>
    </row>
    <row r="55">
      <c r="A55" t="s">
        <v>7718</v>
      </c>
      <c r="B55" t="n">
        <v>0.0390272873631051</v>
      </c>
      <c r="C55" t="n">
        <v>0.961022740411766</v>
      </c>
      <c r="D55" t="s">
        <v>7719</v>
      </c>
      <c r="E55" t="n">
        <v>12</v>
      </c>
      <c r="F55" t="n">
        <v>1681</v>
      </c>
      <c r="G55" t="n">
        <v>12</v>
      </c>
      <c r="H55" t="s">
        <v>7720</v>
      </c>
      <c r="I55" t="s">
        <v>7721</v>
      </c>
    </row>
    <row r="56">
      <c r="A56" t="s">
        <v>7722</v>
      </c>
      <c r="B56" t="n">
        <v>0.0411561001290927</v>
      </c>
      <c r="C56" t="n">
        <v>0.958867799942038</v>
      </c>
      <c r="D56" t="s">
        <v>7723</v>
      </c>
      <c r="E56" t="n">
        <v>59</v>
      </c>
      <c r="F56" t="n">
        <v>1634</v>
      </c>
      <c r="G56" t="n">
        <v>59</v>
      </c>
      <c r="H56" t="s">
        <v>7724</v>
      </c>
      <c r="I56" t="s">
        <v>7725</v>
      </c>
    </row>
    <row r="57">
      <c r="A57" t="s">
        <v>7726</v>
      </c>
      <c r="B57" t="n">
        <v>0.0422977625278998</v>
      </c>
      <c r="C57" t="n">
        <v>0.957748545794664</v>
      </c>
      <c r="D57" t="s">
        <v>7727</v>
      </c>
      <c r="E57" t="n">
        <v>16</v>
      </c>
      <c r="F57" t="n">
        <v>1677</v>
      </c>
      <c r="G57" t="n">
        <v>16</v>
      </c>
      <c r="H57" t="s">
        <v>7728</v>
      </c>
      <c r="I57" t="s">
        <v>7729</v>
      </c>
    </row>
    <row r="58">
      <c r="A58" t="s">
        <v>7730</v>
      </c>
      <c r="B58" t="n">
        <v>0.0452192023227897</v>
      </c>
      <c r="C58" t="n">
        <v>0.954845816088277</v>
      </c>
      <c r="D58" t="s">
        <v>7731</v>
      </c>
      <c r="E58" t="n">
        <v>9</v>
      </c>
      <c r="F58" t="n">
        <v>1684</v>
      </c>
      <c r="G58" t="n">
        <v>9</v>
      </c>
      <c r="H58" t="s">
        <v>7732</v>
      </c>
      <c r="I58" t="s">
        <v>7733</v>
      </c>
    </row>
    <row r="59">
      <c r="A59" t="s">
        <v>7734</v>
      </c>
      <c r="B59" t="n">
        <v>0.0485193183057217</v>
      </c>
      <c r="C59" t="n">
        <v>0.951520626047245</v>
      </c>
      <c r="D59" t="s">
        <v>7735</v>
      </c>
      <c r="E59" t="n">
        <v>27</v>
      </c>
      <c r="F59" t="n">
        <v>1666</v>
      </c>
      <c r="G59" t="n">
        <v>27</v>
      </c>
      <c r="H59" t="s">
        <v>7736</v>
      </c>
      <c r="I59" t="s">
        <v>7737</v>
      </c>
    </row>
    <row r="60">
      <c r="A60" t="s">
        <v>7738</v>
      </c>
      <c r="B60" t="n">
        <v>0.0485193183057217</v>
      </c>
      <c r="C60" t="n">
        <v>0.951520626047245</v>
      </c>
      <c r="D60" t="s">
        <v>7739</v>
      </c>
      <c r="E60" t="n">
        <v>27</v>
      </c>
      <c r="F60" t="n">
        <v>1666</v>
      </c>
      <c r="G60" t="n">
        <v>27</v>
      </c>
      <c r="H60" t="s">
        <v>7736</v>
      </c>
      <c r="I60" t="s">
        <v>7737</v>
      </c>
    </row>
    <row r="61">
      <c r="A61" t="s">
        <v>7740</v>
      </c>
      <c r="B61" t="n">
        <v>0.0547037503724427</v>
      </c>
      <c r="C61" t="n">
        <v>0.945334410267531</v>
      </c>
      <c r="D61" t="s">
        <v>7741</v>
      </c>
      <c r="E61" t="n">
        <v>36</v>
      </c>
      <c r="F61" t="n">
        <v>1657</v>
      </c>
      <c r="G61" t="n">
        <v>36</v>
      </c>
      <c r="H61" t="s">
        <v>7742</v>
      </c>
      <c r="I61" t="s">
        <v>7743</v>
      </c>
    </row>
    <row r="62">
      <c r="A62" t="s">
        <v>7744</v>
      </c>
      <c r="B62" t="n">
        <v>0.0571029994479864</v>
      </c>
      <c r="C62" t="n">
        <v>0.942964870380891</v>
      </c>
      <c r="D62" t="s">
        <v>7745</v>
      </c>
      <c r="E62" t="n">
        <v>12</v>
      </c>
      <c r="F62" t="n">
        <v>1681</v>
      </c>
      <c r="G62" t="n">
        <v>12</v>
      </c>
      <c r="H62" t="s">
        <v>7746</v>
      </c>
      <c r="I62" t="s">
        <v>7747</v>
      </c>
    </row>
    <row r="63">
      <c r="A63" t="s">
        <v>7748</v>
      </c>
      <c r="B63" t="n">
        <v>0.0588500767920722</v>
      </c>
      <c r="C63" t="n">
        <v>0.941192744263528</v>
      </c>
      <c r="D63" t="s">
        <v>7749</v>
      </c>
      <c r="E63" t="n">
        <v>32</v>
      </c>
      <c r="F63" t="n">
        <v>1661</v>
      </c>
      <c r="G63" t="n">
        <v>32</v>
      </c>
      <c r="H63" t="s">
        <v>7750</v>
      </c>
      <c r="I63" t="s">
        <v>7751</v>
      </c>
    </row>
    <row r="64">
      <c r="A64" t="s">
        <v>7752</v>
      </c>
      <c r="B64" t="n">
        <v>0.0601106888367225</v>
      </c>
      <c r="C64" t="n">
        <v>0.939954772006447</v>
      </c>
      <c r="D64" t="s">
        <v>7753</v>
      </c>
      <c r="E64" t="n">
        <v>14</v>
      </c>
      <c r="F64" t="n">
        <v>1679</v>
      </c>
      <c r="G64" t="n">
        <v>14</v>
      </c>
      <c r="H64" t="s">
        <v>7754</v>
      </c>
      <c r="I64" t="s">
        <v>7755</v>
      </c>
    </row>
    <row r="65">
      <c r="A65" t="s">
        <v>7756</v>
      </c>
      <c r="B65" t="n">
        <v>0.0601599677215815</v>
      </c>
      <c r="C65" t="n">
        <v>0.939882323734178</v>
      </c>
      <c r="D65" t="s">
        <v>7757</v>
      </c>
      <c r="E65" t="n">
        <v>34</v>
      </c>
      <c r="F65" t="n">
        <v>1659</v>
      </c>
      <c r="G65" t="n">
        <v>34</v>
      </c>
      <c r="H65" t="s">
        <v>7758</v>
      </c>
      <c r="I65" t="s">
        <v>7759</v>
      </c>
    </row>
    <row r="66">
      <c r="A66" t="s">
        <v>7760</v>
      </c>
      <c r="B66" t="n">
        <v>0.0601599677215815</v>
      </c>
      <c r="C66" t="n">
        <v>0.939882323734178</v>
      </c>
      <c r="D66" t="s">
        <v>7761</v>
      </c>
      <c r="E66" t="n">
        <v>34</v>
      </c>
      <c r="F66" t="n">
        <v>1659</v>
      </c>
      <c r="G66" t="n">
        <v>34</v>
      </c>
      <c r="H66" t="s">
        <v>7758</v>
      </c>
      <c r="I66" t="s">
        <v>7759</v>
      </c>
    </row>
    <row r="67">
      <c r="A67" t="s">
        <v>7762</v>
      </c>
      <c r="B67" t="n">
        <v>0.0601599677215815</v>
      </c>
      <c r="C67" t="n">
        <v>0.939882323734178</v>
      </c>
      <c r="D67" t="s">
        <v>7763</v>
      </c>
      <c r="E67" t="n">
        <v>34</v>
      </c>
      <c r="F67" t="n">
        <v>1659</v>
      </c>
      <c r="G67" t="n">
        <v>34</v>
      </c>
      <c r="H67" t="s">
        <v>7758</v>
      </c>
      <c r="I67" t="s">
        <v>7759</v>
      </c>
    </row>
    <row r="68">
      <c r="A68" t="s">
        <v>7764</v>
      </c>
      <c r="B68" t="n">
        <v>0.0622354337825628</v>
      </c>
      <c r="C68" t="n">
        <v>0.937834345961147</v>
      </c>
      <c r="D68" t="s">
        <v>7765</v>
      </c>
      <c r="E68" t="n">
        <v>13</v>
      </c>
      <c r="F68" t="n">
        <v>1680</v>
      </c>
      <c r="G68" t="n">
        <v>13</v>
      </c>
      <c r="H68" t="s">
        <v>7766</v>
      </c>
      <c r="I68" t="s">
        <v>7767</v>
      </c>
    </row>
    <row r="69">
      <c r="A69" t="s">
        <v>7768</v>
      </c>
      <c r="B69" t="n">
        <v>0.0663320762452877</v>
      </c>
      <c r="C69" t="n">
        <v>0.933714229507946</v>
      </c>
      <c r="D69" t="s">
        <v>7769</v>
      </c>
      <c r="E69" t="n">
        <v>33</v>
      </c>
      <c r="F69" t="n">
        <v>1660</v>
      </c>
      <c r="G69" t="n">
        <v>33</v>
      </c>
      <c r="H69" t="s">
        <v>7770</v>
      </c>
      <c r="I69" t="s">
        <v>7771</v>
      </c>
    </row>
    <row r="70">
      <c r="A70" t="s">
        <v>7772</v>
      </c>
      <c r="B70" t="n">
        <v>0.0663320762452877</v>
      </c>
      <c r="C70" t="n">
        <v>0.933714229507946</v>
      </c>
      <c r="D70" t="s">
        <v>7773</v>
      </c>
      <c r="E70" t="n">
        <v>33</v>
      </c>
      <c r="F70" t="n">
        <v>1660</v>
      </c>
      <c r="G70" t="n">
        <v>33</v>
      </c>
      <c r="H70" t="s">
        <v>7770</v>
      </c>
      <c r="I70" t="s">
        <v>7771</v>
      </c>
    </row>
    <row r="71">
      <c r="A71" t="s">
        <v>7774</v>
      </c>
      <c r="B71" t="n">
        <v>0.0667687582919183</v>
      </c>
      <c r="C71" t="n">
        <v>0.933319703194499</v>
      </c>
      <c r="D71" t="s">
        <v>7775</v>
      </c>
      <c r="E71" t="n">
        <v>9</v>
      </c>
      <c r="F71" t="n">
        <v>1684</v>
      </c>
      <c r="G71" t="n">
        <v>9</v>
      </c>
      <c r="H71" t="s">
        <v>7776</v>
      </c>
      <c r="I71" t="s">
        <v>7777</v>
      </c>
    </row>
    <row r="72">
      <c r="A72" t="s">
        <v>7778</v>
      </c>
      <c r="B72" t="n">
        <v>0.0678473012899246</v>
      </c>
      <c r="C72" t="n">
        <v>0.932262282136406</v>
      </c>
      <c r="D72" t="s">
        <v>7779</v>
      </c>
      <c r="E72" t="n">
        <v>6</v>
      </c>
      <c r="F72" t="n">
        <v>1687</v>
      </c>
      <c r="G72" t="n">
        <v>6</v>
      </c>
      <c r="H72" t="s">
        <v>7780</v>
      </c>
      <c r="I72" t="s">
        <v>7781</v>
      </c>
    </row>
    <row r="73">
      <c r="A73" t="s">
        <v>7782</v>
      </c>
      <c r="B73" t="n">
        <v>0.0678704180271691</v>
      </c>
      <c r="C73" t="n">
        <v>0.932184699957964</v>
      </c>
      <c r="D73" t="s">
        <v>7783</v>
      </c>
      <c r="E73" t="n">
        <v>24</v>
      </c>
      <c r="F73" t="n">
        <v>1669</v>
      </c>
      <c r="G73" t="n">
        <v>24</v>
      </c>
      <c r="H73" t="s">
        <v>7784</v>
      </c>
      <c r="I73" t="s">
        <v>7785</v>
      </c>
    </row>
    <row r="74">
      <c r="A74" t="s">
        <v>7786</v>
      </c>
      <c r="B74" t="n">
        <v>0.0697554345513251</v>
      </c>
      <c r="C74" t="n">
        <v>0.93032079570361</v>
      </c>
      <c r="D74" t="s">
        <v>7787</v>
      </c>
      <c r="E74" t="n">
        <v>13</v>
      </c>
      <c r="F74" t="n">
        <v>1680</v>
      </c>
      <c r="G74" t="n">
        <v>13</v>
      </c>
      <c r="H74" t="s">
        <v>7788</v>
      </c>
      <c r="I74" t="s">
        <v>7789</v>
      </c>
    </row>
    <row r="75">
      <c r="A75" t="s">
        <v>7790</v>
      </c>
      <c r="B75" t="n">
        <v>0.0709118692643737</v>
      </c>
      <c r="C75" t="n">
        <v>0.929212285652108</v>
      </c>
      <c r="D75" t="s">
        <v>7791</v>
      </c>
      <c r="E75" t="n">
        <v>5</v>
      </c>
      <c r="F75" t="n">
        <v>1688</v>
      </c>
      <c r="G75" t="n">
        <v>5</v>
      </c>
      <c r="H75" t="s">
        <v>7792</v>
      </c>
      <c r="I75" t="s">
        <v>7793</v>
      </c>
    </row>
    <row r="76">
      <c r="A76" t="s">
        <v>7794</v>
      </c>
      <c r="B76" t="n">
        <v>0.0734464712464044</v>
      </c>
      <c r="C76" t="n">
        <v>0.926596575026055</v>
      </c>
      <c r="D76" t="s">
        <v>7795</v>
      </c>
      <c r="E76" t="n">
        <v>45</v>
      </c>
      <c r="F76" t="n">
        <v>1648</v>
      </c>
      <c r="G76" t="n">
        <v>45</v>
      </c>
      <c r="H76" t="s">
        <v>7796</v>
      </c>
      <c r="I76" t="s">
        <v>7797</v>
      </c>
    </row>
    <row r="77">
      <c r="A77" t="s">
        <v>7798</v>
      </c>
      <c r="B77" t="n">
        <v>0.0760703905436846</v>
      </c>
      <c r="C77" t="n">
        <v>0.924014369519327</v>
      </c>
      <c r="D77" t="s">
        <v>7799</v>
      </c>
      <c r="E77" t="n">
        <v>12</v>
      </c>
      <c r="F77" t="n">
        <v>1681</v>
      </c>
      <c r="G77" t="n">
        <v>12</v>
      </c>
      <c r="H77" t="s">
        <v>7800</v>
      </c>
      <c r="I77" t="s">
        <v>7801</v>
      </c>
    </row>
    <row r="78">
      <c r="A78" t="s">
        <v>7802</v>
      </c>
      <c r="B78" t="n">
        <v>0.077211380630239</v>
      </c>
      <c r="C78" t="n">
        <v>0.922835411239855</v>
      </c>
      <c r="D78" t="s">
        <v>7803</v>
      </c>
      <c r="E78" t="n">
        <v>41</v>
      </c>
      <c r="F78" t="n">
        <v>1652</v>
      </c>
      <c r="G78" t="n">
        <v>41</v>
      </c>
      <c r="H78" t="s">
        <v>7804</v>
      </c>
      <c r="I78" t="s">
        <v>7805</v>
      </c>
    </row>
    <row r="79">
      <c r="A79" t="s">
        <v>7806</v>
      </c>
      <c r="B79" t="n">
        <v>0.077211380630239</v>
      </c>
      <c r="C79" t="n">
        <v>0.922835411239855</v>
      </c>
      <c r="D79" t="s">
        <v>7807</v>
      </c>
      <c r="E79" t="n">
        <v>41</v>
      </c>
      <c r="F79" t="n">
        <v>1652</v>
      </c>
      <c r="G79" t="n">
        <v>41</v>
      </c>
      <c r="H79" t="s">
        <v>7804</v>
      </c>
      <c r="I79" t="s">
        <v>7805</v>
      </c>
    </row>
    <row r="80">
      <c r="A80" t="s">
        <v>7808</v>
      </c>
      <c r="B80" t="n">
        <v>0.077211380630239</v>
      </c>
      <c r="C80" t="n">
        <v>0.922835411239855</v>
      </c>
      <c r="D80" t="s">
        <v>7809</v>
      </c>
      <c r="E80" t="n">
        <v>41</v>
      </c>
      <c r="F80" t="n">
        <v>1652</v>
      </c>
      <c r="G80" t="n">
        <v>41</v>
      </c>
      <c r="H80" t="s">
        <v>7804</v>
      </c>
      <c r="I80" t="s">
        <v>7805</v>
      </c>
    </row>
    <row r="81">
      <c r="A81" t="s">
        <v>7810</v>
      </c>
      <c r="B81" t="n">
        <v>0.077211380630239</v>
      </c>
      <c r="C81" t="n">
        <v>0.922835411239855</v>
      </c>
      <c r="D81" t="s">
        <v>7811</v>
      </c>
      <c r="E81" t="n">
        <v>41</v>
      </c>
      <c r="F81" t="n">
        <v>1652</v>
      </c>
      <c r="G81" t="n">
        <v>41</v>
      </c>
      <c r="H81" t="s">
        <v>7804</v>
      </c>
      <c r="I81" t="s">
        <v>7805</v>
      </c>
    </row>
    <row r="82">
      <c r="A82" t="s">
        <v>7812</v>
      </c>
      <c r="B82" t="n">
        <v>0.0802332151025525</v>
      </c>
      <c r="C82" t="n">
        <v>0.919838980461148</v>
      </c>
      <c r="D82" t="s">
        <v>7813</v>
      </c>
      <c r="E82" t="n">
        <v>18</v>
      </c>
      <c r="F82" t="n">
        <v>1675</v>
      </c>
      <c r="G82" t="n">
        <v>18</v>
      </c>
      <c r="H82" t="s">
        <v>7814</v>
      </c>
      <c r="I82" t="s">
        <v>7815</v>
      </c>
    </row>
    <row r="83">
      <c r="A83" t="s">
        <v>7816</v>
      </c>
      <c r="B83" t="n">
        <v>0.0877734959189751</v>
      </c>
      <c r="C83" t="n">
        <v>0.912287557055103</v>
      </c>
      <c r="D83" t="s">
        <v>7817</v>
      </c>
      <c r="E83" t="n">
        <v>29</v>
      </c>
      <c r="F83" t="n">
        <v>1664</v>
      </c>
      <c r="G83" t="n">
        <v>29</v>
      </c>
      <c r="H83" t="s">
        <v>7818</v>
      </c>
      <c r="I83" t="s">
        <v>7819</v>
      </c>
    </row>
    <row r="84">
      <c r="A84" t="s">
        <v>7820</v>
      </c>
      <c r="B84" t="n">
        <v>0.0908461983173347</v>
      </c>
      <c r="C84" t="n">
        <v>0.909218676809266</v>
      </c>
      <c r="D84" t="s">
        <v>7821</v>
      </c>
      <c r="E84" t="n">
        <v>27</v>
      </c>
      <c r="F84" t="n">
        <v>1666</v>
      </c>
      <c r="G84" t="n">
        <v>27</v>
      </c>
      <c r="H84" t="s">
        <v>7822</v>
      </c>
      <c r="I84" t="s">
        <v>7823</v>
      </c>
    </row>
    <row r="85">
      <c r="A85" t="s">
        <v>7824</v>
      </c>
      <c r="B85" t="n">
        <v>0.0908929061673491</v>
      </c>
      <c r="C85" t="n">
        <v>0.909256869556432</v>
      </c>
      <c r="D85" t="s">
        <v>7825</v>
      </c>
      <c r="E85" t="n">
        <v>5</v>
      </c>
      <c r="F85" t="n">
        <v>1688</v>
      </c>
      <c r="G85" t="n">
        <v>5</v>
      </c>
      <c r="H85" t="s">
        <v>7826</v>
      </c>
      <c r="I85" t="s">
        <v>7827</v>
      </c>
    </row>
    <row r="86">
      <c r="A86" t="s">
        <v>7828</v>
      </c>
      <c r="B86" t="n">
        <v>0.0956273680282432</v>
      </c>
      <c r="C86" t="n">
        <v>0.904528135916842</v>
      </c>
      <c r="D86" t="s">
        <v>7829</v>
      </c>
      <c r="E86" t="n">
        <v>5</v>
      </c>
      <c r="F86" t="n">
        <v>1688</v>
      </c>
      <c r="G86" t="n">
        <v>5</v>
      </c>
      <c r="H86" t="s">
        <v>7830</v>
      </c>
      <c r="I86" t="s">
        <v>7831</v>
      </c>
    </row>
    <row r="87">
      <c r="A87" t="s">
        <v>7832</v>
      </c>
      <c r="B87" t="n">
        <v>0.0956273680282432</v>
      </c>
      <c r="C87" t="n">
        <v>0.904528135916842</v>
      </c>
      <c r="D87" t="s">
        <v>7833</v>
      </c>
      <c r="E87" t="n">
        <v>5</v>
      </c>
      <c r="F87" t="n">
        <v>1688</v>
      </c>
      <c r="G87" t="n">
        <v>5</v>
      </c>
      <c r="H87" t="s">
        <v>7830</v>
      </c>
      <c r="I87" t="s">
        <v>7831</v>
      </c>
    </row>
    <row r="88">
      <c r="A88" t="s">
        <v>7834</v>
      </c>
      <c r="B88" t="n">
        <v>0.0956273680282432</v>
      </c>
      <c r="C88" t="n">
        <v>0.904528135916842</v>
      </c>
      <c r="D88" t="s">
        <v>7835</v>
      </c>
      <c r="E88" t="n">
        <v>5</v>
      </c>
      <c r="F88" t="n">
        <v>1688</v>
      </c>
      <c r="G88" t="n">
        <v>5</v>
      </c>
      <c r="H88" t="s">
        <v>7830</v>
      </c>
      <c r="I88" t="s">
        <v>7831</v>
      </c>
    </row>
    <row r="89">
      <c r="A89" t="s">
        <v>7836</v>
      </c>
      <c r="B89" t="n">
        <v>0.0956273680282432</v>
      </c>
      <c r="C89" t="n">
        <v>0.904528135916842</v>
      </c>
      <c r="D89" t="s">
        <v>7837</v>
      </c>
      <c r="E89" t="n">
        <v>5</v>
      </c>
      <c r="F89" t="n">
        <v>1688</v>
      </c>
      <c r="G89" t="n">
        <v>5</v>
      </c>
      <c r="H89" t="s">
        <v>7830</v>
      </c>
      <c r="I89" t="s">
        <v>7831</v>
      </c>
    </row>
    <row r="90">
      <c r="A90" t="s">
        <v>7838</v>
      </c>
      <c r="B90" t="n">
        <v>0.0973895665262074</v>
      </c>
      <c r="C90" t="n">
        <v>0.90272206177117</v>
      </c>
      <c r="D90" t="s">
        <v>7839</v>
      </c>
      <c r="E90" t="n">
        <v>10</v>
      </c>
      <c r="F90" t="n">
        <v>1683</v>
      </c>
      <c r="G90" t="n">
        <v>12</v>
      </c>
      <c r="H90" t="s">
        <v>7840</v>
      </c>
      <c r="I90" t="s">
        <v>7841</v>
      </c>
    </row>
    <row r="91">
      <c r="A91" t="s">
        <v>7842</v>
      </c>
      <c r="B91" t="n">
        <v>0.0973895665262074</v>
      </c>
      <c r="C91" t="n">
        <v>0.90272206177117</v>
      </c>
      <c r="D91" t="s">
        <v>7843</v>
      </c>
      <c r="E91" t="n">
        <v>10</v>
      </c>
      <c r="F91" t="n">
        <v>1683</v>
      </c>
      <c r="G91" t="n">
        <v>12</v>
      </c>
      <c r="H91" t="s">
        <v>7840</v>
      </c>
      <c r="I91" t="s">
        <v>7841</v>
      </c>
    </row>
    <row r="92">
      <c r="A92" t="s">
        <v>7844</v>
      </c>
      <c r="B92" t="n">
        <v>0.0973895665262074</v>
      </c>
      <c r="C92" t="n">
        <v>0.90272206177117</v>
      </c>
      <c r="D92" t="s">
        <v>7845</v>
      </c>
      <c r="E92" t="n">
        <v>10</v>
      </c>
      <c r="F92" t="n">
        <v>1683</v>
      </c>
      <c r="G92" t="n">
        <v>12</v>
      </c>
      <c r="H92" t="s">
        <v>7840</v>
      </c>
      <c r="I92" t="s">
        <v>7841</v>
      </c>
    </row>
    <row r="93">
      <c r="A93" t="s">
        <v>7846</v>
      </c>
      <c r="B93" t="n">
        <v>0.0997450211348533</v>
      </c>
      <c r="C93" t="n">
        <v>0.900363325474205</v>
      </c>
      <c r="D93" t="s">
        <v>7847</v>
      </c>
      <c r="E93" t="n">
        <v>11</v>
      </c>
      <c r="F93" t="n">
        <v>1682</v>
      </c>
      <c r="G93" t="n">
        <v>11</v>
      </c>
      <c r="H93" t="s">
        <v>7848</v>
      </c>
      <c r="I93" t="s">
        <v>7849</v>
      </c>
    </row>
    <row r="94">
      <c r="A94" t="s">
        <v>7850</v>
      </c>
      <c r="B94" t="n">
        <v>0.0998448727270869</v>
      </c>
      <c r="C94" t="n">
        <v>0.900227359613149</v>
      </c>
      <c r="D94" t="s">
        <v>7851</v>
      </c>
      <c r="E94" t="n">
        <v>25</v>
      </c>
      <c r="F94" t="n">
        <v>1668</v>
      </c>
      <c r="G94" t="n">
        <v>28</v>
      </c>
      <c r="H94" t="s">
        <v>7852</v>
      </c>
      <c r="I94" t="s">
        <v>7853</v>
      </c>
    </row>
    <row r="95">
      <c r="A95" t="s">
        <v>7854</v>
      </c>
      <c r="B95" t="n">
        <v>0.100502640086555</v>
      </c>
      <c r="C95" t="n">
        <v>0.899644635513238</v>
      </c>
      <c r="D95" t="s">
        <v>7855</v>
      </c>
      <c r="E95" t="n">
        <v>6</v>
      </c>
      <c r="F95" t="n">
        <v>1687</v>
      </c>
      <c r="G95" t="n">
        <v>6</v>
      </c>
      <c r="H95" t="s">
        <v>7856</v>
      </c>
      <c r="I95" t="s">
        <v>7857</v>
      </c>
    </row>
    <row r="96">
      <c r="A96" t="s">
        <v>7858</v>
      </c>
      <c r="B96" t="n">
        <v>0.11171114808749</v>
      </c>
      <c r="C96" t="n">
        <v>0.888356214756295</v>
      </c>
      <c r="D96" t="s">
        <v>7859</v>
      </c>
      <c r="E96" t="n">
        <v>34</v>
      </c>
      <c r="F96" t="n">
        <v>1659</v>
      </c>
      <c r="G96" t="n">
        <v>34</v>
      </c>
      <c r="H96" t="s">
        <v>7860</v>
      </c>
      <c r="I96" t="s">
        <v>7861</v>
      </c>
    </row>
    <row r="97">
      <c r="A97" t="s">
        <v>7862</v>
      </c>
      <c r="B97" t="n">
        <v>0.114371050341235</v>
      </c>
      <c r="C97" t="n">
        <v>0.885735055006084</v>
      </c>
      <c r="D97" t="s">
        <v>7863</v>
      </c>
      <c r="E97" t="n">
        <v>14</v>
      </c>
      <c r="F97" t="n">
        <v>1679</v>
      </c>
      <c r="G97" t="n">
        <v>14</v>
      </c>
      <c r="H97" t="s">
        <v>7864</v>
      </c>
      <c r="I97" t="s">
        <v>7865</v>
      </c>
    </row>
    <row r="98">
      <c r="A98" t="s">
        <v>7866</v>
      </c>
      <c r="B98" t="n">
        <v>0.114371050341235</v>
      </c>
      <c r="C98" t="n">
        <v>0.885735055006084</v>
      </c>
      <c r="D98" t="s">
        <v>7867</v>
      </c>
      <c r="E98" t="n">
        <v>14</v>
      </c>
      <c r="F98" t="n">
        <v>1679</v>
      </c>
      <c r="G98" t="n">
        <v>14</v>
      </c>
      <c r="H98" t="s">
        <v>7864</v>
      </c>
      <c r="I98" t="s">
        <v>7865</v>
      </c>
    </row>
    <row r="99">
      <c r="A99" t="s">
        <v>7868</v>
      </c>
      <c r="B99" t="n">
        <v>0.114371050341235</v>
      </c>
      <c r="C99" t="n">
        <v>0.885735055006084</v>
      </c>
      <c r="D99" t="s">
        <v>7869</v>
      </c>
      <c r="E99" t="n">
        <v>14</v>
      </c>
      <c r="F99" t="n">
        <v>1679</v>
      </c>
      <c r="G99" t="n">
        <v>14</v>
      </c>
      <c r="H99" t="s">
        <v>7864</v>
      </c>
      <c r="I99" t="s">
        <v>7865</v>
      </c>
    </row>
    <row r="100">
      <c r="A100" t="s">
        <v>7870</v>
      </c>
      <c r="B100" t="n">
        <v>0.114937153838039</v>
      </c>
      <c r="C100" t="n">
        <v>0.885152097168743</v>
      </c>
      <c r="D100" t="s">
        <v>7871</v>
      </c>
      <c r="E100" t="n">
        <v>20</v>
      </c>
      <c r="F100" t="n">
        <v>1673</v>
      </c>
      <c r="G100" t="n">
        <v>20</v>
      </c>
      <c r="H100" t="s">
        <v>7872</v>
      </c>
      <c r="I100" t="s">
        <v>7873</v>
      </c>
    </row>
    <row r="101">
      <c r="A101" t="s">
        <v>7874</v>
      </c>
      <c r="B101" t="n">
        <v>0.117349054986097</v>
      </c>
      <c r="C101" t="n">
        <v>0.882815589887032</v>
      </c>
      <c r="D101" t="s">
        <v>7875</v>
      </c>
      <c r="E101" t="n">
        <v>6</v>
      </c>
      <c r="F101" t="n">
        <v>1687</v>
      </c>
      <c r="G101" t="n">
        <v>6</v>
      </c>
      <c r="H101" t="s">
        <v>7876</v>
      </c>
      <c r="I101" t="s">
        <v>7877</v>
      </c>
    </row>
    <row r="102">
      <c r="A102" t="s">
        <v>7878</v>
      </c>
      <c r="B102" t="n">
        <v>0.117349054986097</v>
      </c>
      <c r="C102" t="n">
        <v>0.882815589887032</v>
      </c>
      <c r="D102" t="s">
        <v>7879</v>
      </c>
      <c r="E102" t="n">
        <v>6</v>
      </c>
      <c r="F102" t="n">
        <v>1687</v>
      </c>
      <c r="G102" t="n">
        <v>6</v>
      </c>
      <c r="H102" t="s">
        <v>7876</v>
      </c>
      <c r="I102" t="s">
        <v>7877</v>
      </c>
    </row>
    <row r="103">
      <c r="A103" t="s">
        <v>7880</v>
      </c>
      <c r="B103" t="n">
        <v>0.118783188365745</v>
      </c>
      <c r="C103" t="n">
        <v>0.881370610105833</v>
      </c>
      <c r="D103" t="s">
        <v>7881</v>
      </c>
      <c r="E103" t="n">
        <v>7</v>
      </c>
      <c r="F103" t="n">
        <v>1686</v>
      </c>
      <c r="G103" t="n">
        <v>7</v>
      </c>
      <c r="H103" t="s">
        <v>7882</v>
      </c>
      <c r="I103" t="s">
        <v>7883</v>
      </c>
    </row>
    <row r="104">
      <c r="A104" t="s">
        <v>7884</v>
      </c>
      <c r="B104" t="n">
        <v>0.118783188365745</v>
      </c>
      <c r="C104" t="n">
        <v>0.881370610105833</v>
      </c>
      <c r="D104" t="s">
        <v>7885</v>
      </c>
      <c r="E104" t="n">
        <v>7</v>
      </c>
      <c r="F104" t="n">
        <v>1686</v>
      </c>
      <c r="G104" t="n">
        <v>7</v>
      </c>
      <c r="H104" t="s">
        <v>7882</v>
      </c>
      <c r="I104" t="s">
        <v>7883</v>
      </c>
    </row>
    <row r="105">
      <c r="A105" t="s">
        <v>7886</v>
      </c>
      <c r="B105" t="n">
        <v>0.118783188365745</v>
      </c>
      <c r="C105" t="n">
        <v>0.881370610105833</v>
      </c>
      <c r="D105" t="s">
        <v>7887</v>
      </c>
      <c r="E105" t="n">
        <v>7</v>
      </c>
      <c r="F105" t="n">
        <v>1686</v>
      </c>
      <c r="G105" t="n">
        <v>7</v>
      </c>
      <c r="H105" t="s">
        <v>7882</v>
      </c>
      <c r="I105" t="s">
        <v>7883</v>
      </c>
    </row>
    <row r="106">
      <c r="A106" t="s">
        <v>7888</v>
      </c>
      <c r="B106" t="n">
        <v>0.119245428702086</v>
      </c>
      <c r="C106" t="n">
        <v>0.880908792266639</v>
      </c>
      <c r="D106" t="s">
        <v>7889</v>
      </c>
      <c r="E106" t="n">
        <v>7</v>
      </c>
      <c r="F106" t="n">
        <v>1686</v>
      </c>
      <c r="G106" t="n">
        <v>7</v>
      </c>
      <c r="H106" t="s">
        <v>7890</v>
      </c>
      <c r="I106" t="s">
        <v>7891</v>
      </c>
    </row>
    <row r="107">
      <c r="A107" t="s">
        <v>7892</v>
      </c>
      <c r="B107" t="n">
        <v>0.122540776147313</v>
      </c>
      <c r="C107" t="n">
        <v>0.877579485421227</v>
      </c>
      <c r="D107" t="s">
        <v>7893</v>
      </c>
      <c r="E107" t="n">
        <v>12</v>
      </c>
      <c r="F107" t="n">
        <v>1681</v>
      </c>
      <c r="G107" t="n">
        <v>12</v>
      </c>
      <c r="H107" t="s">
        <v>7894</v>
      </c>
      <c r="I107" t="s">
        <v>7895</v>
      </c>
    </row>
    <row r="108">
      <c r="A108" t="s">
        <v>7896</v>
      </c>
      <c r="B108" t="n">
        <v>0.12280803875922</v>
      </c>
      <c r="C108" t="n">
        <v>0.877256194324492</v>
      </c>
      <c r="D108" t="s">
        <v>7897</v>
      </c>
      <c r="E108" t="n">
        <v>43</v>
      </c>
      <c r="F108" t="n">
        <v>1650</v>
      </c>
      <c r="G108" t="n">
        <v>43</v>
      </c>
      <c r="H108" t="s">
        <v>7898</v>
      </c>
      <c r="I108" t="s">
        <v>7899</v>
      </c>
    </row>
    <row r="109">
      <c r="A109" t="s">
        <v>7900</v>
      </c>
      <c r="B109" t="n">
        <v>0.132339228442205</v>
      </c>
      <c r="C109" t="n">
        <v>0.867782704887298</v>
      </c>
      <c r="D109" t="s">
        <v>7901</v>
      </c>
      <c r="E109" t="n">
        <v>13</v>
      </c>
      <c r="F109" t="n">
        <v>1680</v>
      </c>
      <c r="G109" t="n">
        <v>13</v>
      </c>
      <c r="H109" t="s">
        <v>7902</v>
      </c>
      <c r="I109" t="s">
        <v>7903</v>
      </c>
    </row>
    <row r="110">
      <c r="A110" t="s">
        <v>7904</v>
      </c>
      <c r="B110" t="n">
        <v>0.13613377836673</v>
      </c>
      <c r="C110" t="n">
        <v>0.863952859005716</v>
      </c>
      <c r="D110" t="s">
        <v>7905</v>
      </c>
      <c r="E110" t="n">
        <v>27</v>
      </c>
      <c r="F110" t="n">
        <v>1666</v>
      </c>
      <c r="G110" t="n">
        <v>27</v>
      </c>
      <c r="H110" t="s">
        <v>7906</v>
      </c>
      <c r="I110" t="s">
        <v>7907</v>
      </c>
    </row>
    <row r="111">
      <c r="A111" t="s">
        <v>7908</v>
      </c>
      <c r="B111" t="n">
        <v>0.136919615956336</v>
      </c>
      <c r="C111" t="n">
        <v>0.86323924299944</v>
      </c>
      <c r="D111" t="s">
        <v>7909</v>
      </c>
      <c r="E111" t="n">
        <v>8</v>
      </c>
      <c r="F111" t="n">
        <v>1685</v>
      </c>
      <c r="G111" t="n">
        <v>8</v>
      </c>
      <c r="H111" t="s">
        <v>7910</v>
      </c>
      <c r="I111" t="s">
        <v>7911</v>
      </c>
    </row>
    <row r="112">
      <c r="A112" t="s">
        <v>7912</v>
      </c>
      <c r="B112" t="n">
        <v>0.140975420545428</v>
      </c>
      <c r="C112" t="n">
        <v>0.859084224371953</v>
      </c>
      <c r="D112" t="s">
        <v>7913</v>
      </c>
      <c r="E112" t="n">
        <v>61</v>
      </c>
      <c r="F112" t="n">
        <v>1632</v>
      </c>
      <c r="G112" t="n">
        <v>61</v>
      </c>
      <c r="H112" t="s">
        <v>7914</v>
      </c>
      <c r="I112" t="s">
        <v>7915</v>
      </c>
    </row>
    <row r="113">
      <c r="A113" t="s">
        <v>7916</v>
      </c>
      <c r="B113" t="n">
        <v>0.141545258079838</v>
      </c>
      <c r="C113" t="n">
        <v>0.858628398004506</v>
      </c>
      <c r="D113" t="s">
        <v>7917</v>
      </c>
      <c r="E113" t="n">
        <v>7</v>
      </c>
      <c r="F113" t="n">
        <v>1686</v>
      </c>
      <c r="G113" t="n">
        <v>7</v>
      </c>
      <c r="H113" t="s">
        <v>7918</v>
      </c>
      <c r="I113" t="s">
        <v>7919</v>
      </c>
    </row>
    <row r="114">
      <c r="A114" t="s">
        <v>7920</v>
      </c>
      <c r="B114" t="n">
        <v>0.141545258079838</v>
      </c>
      <c r="C114" t="n">
        <v>0.858628398004506</v>
      </c>
      <c r="D114" t="s">
        <v>7921</v>
      </c>
      <c r="E114" t="n">
        <v>7</v>
      </c>
      <c r="F114" t="n">
        <v>1686</v>
      </c>
      <c r="G114" t="n">
        <v>7</v>
      </c>
      <c r="H114" t="s">
        <v>7918</v>
      </c>
      <c r="I114" t="s">
        <v>7919</v>
      </c>
    </row>
    <row r="115">
      <c r="A115" t="s">
        <v>7922</v>
      </c>
      <c r="B115" t="n">
        <v>0.141545258079838</v>
      </c>
      <c r="C115" t="n">
        <v>0.858628398004506</v>
      </c>
      <c r="D115" t="s">
        <v>7923</v>
      </c>
      <c r="E115" t="n">
        <v>7</v>
      </c>
      <c r="F115" t="n">
        <v>1686</v>
      </c>
      <c r="G115" t="n">
        <v>7</v>
      </c>
      <c r="H115" t="s">
        <v>7918</v>
      </c>
      <c r="I115" t="s">
        <v>7919</v>
      </c>
    </row>
    <row r="116">
      <c r="A116" t="s">
        <v>7924</v>
      </c>
      <c r="B116" t="n">
        <v>0.141545258079838</v>
      </c>
      <c r="C116" t="n">
        <v>0.858628398004506</v>
      </c>
      <c r="D116" t="s">
        <v>7925</v>
      </c>
      <c r="E116" t="n">
        <v>7</v>
      </c>
      <c r="F116" t="n">
        <v>1686</v>
      </c>
      <c r="G116" t="n">
        <v>7</v>
      </c>
      <c r="H116" t="s">
        <v>7918</v>
      </c>
      <c r="I116" t="s">
        <v>7919</v>
      </c>
    </row>
    <row r="117">
      <c r="A117" t="s">
        <v>7926</v>
      </c>
      <c r="B117" t="n">
        <v>0.142607077459939</v>
      </c>
      <c r="C117" t="n">
        <v>0.857599299655459</v>
      </c>
      <c r="D117" t="s">
        <v>7927</v>
      </c>
      <c r="E117" t="n">
        <v>5</v>
      </c>
      <c r="F117" t="n">
        <v>1688</v>
      </c>
      <c r="G117" t="n">
        <v>5</v>
      </c>
      <c r="H117" t="s">
        <v>7928</v>
      </c>
      <c r="I117" t="s">
        <v>7929</v>
      </c>
    </row>
    <row r="118">
      <c r="A118" t="s">
        <v>7930</v>
      </c>
      <c r="B118" t="n">
        <v>0.149490095484076</v>
      </c>
      <c r="C118" t="n">
        <v>0.8506097848825</v>
      </c>
      <c r="D118" t="s">
        <v>7931</v>
      </c>
      <c r="E118" t="n">
        <v>23</v>
      </c>
      <c r="F118" t="n">
        <v>1670</v>
      </c>
      <c r="G118" t="n">
        <v>23</v>
      </c>
      <c r="H118" t="s">
        <v>7932</v>
      </c>
      <c r="I118" t="s">
        <v>7933</v>
      </c>
    </row>
    <row r="119">
      <c r="A119" t="s">
        <v>7934</v>
      </c>
      <c r="B119" t="n">
        <v>0.152411799511104</v>
      </c>
      <c r="C119" t="n">
        <v>0.847663505627717</v>
      </c>
      <c r="D119" t="s">
        <v>7935</v>
      </c>
      <c r="E119" t="n">
        <v>42</v>
      </c>
      <c r="F119" t="n">
        <v>1651</v>
      </c>
      <c r="G119" t="n">
        <v>42</v>
      </c>
      <c r="H119" t="s">
        <v>7936</v>
      </c>
      <c r="I119" t="s">
        <v>7937</v>
      </c>
    </row>
    <row r="120">
      <c r="A120" t="s">
        <v>7938</v>
      </c>
      <c r="B120" t="n">
        <v>0.154886124921165</v>
      </c>
      <c r="C120" t="n">
        <v>0.845261200926626</v>
      </c>
      <c r="D120" t="s">
        <v>7939</v>
      </c>
      <c r="E120" t="n">
        <v>11</v>
      </c>
      <c r="F120" t="n">
        <v>1682</v>
      </c>
      <c r="G120" t="n">
        <v>11</v>
      </c>
      <c r="H120" t="s">
        <v>7940</v>
      </c>
      <c r="I120" t="s">
        <v>7941</v>
      </c>
    </row>
    <row r="121">
      <c r="A121" t="s">
        <v>7942</v>
      </c>
      <c r="B121" t="n">
        <v>0.157223806929782</v>
      </c>
      <c r="C121" t="n">
        <v>0.842918690922699</v>
      </c>
      <c r="D121" t="s">
        <v>7943</v>
      </c>
      <c r="E121" t="n">
        <v>12</v>
      </c>
      <c r="F121" t="n">
        <v>1681</v>
      </c>
      <c r="G121" t="n">
        <v>12</v>
      </c>
      <c r="H121" t="s">
        <v>7944</v>
      </c>
      <c r="I121" t="s">
        <v>7945</v>
      </c>
    </row>
    <row r="122">
      <c r="A122" t="s">
        <v>7946</v>
      </c>
      <c r="B122" t="n">
        <v>0.161335028463042</v>
      </c>
      <c r="C122" t="n">
        <v>0.838730220181599</v>
      </c>
      <c r="D122" t="s">
        <v>7947</v>
      </c>
      <c r="E122" t="n">
        <v>61</v>
      </c>
      <c r="F122" t="n">
        <v>1632</v>
      </c>
      <c r="G122" t="n">
        <v>61</v>
      </c>
      <c r="H122" t="s">
        <v>7948</v>
      </c>
      <c r="I122" t="s">
        <v>7949</v>
      </c>
    </row>
    <row r="123">
      <c r="A123" t="s">
        <v>7950</v>
      </c>
      <c r="B123" t="n">
        <v>0.162148415072421</v>
      </c>
      <c r="C123" t="n">
        <v>0.837986285748967</v>
      </c>
      <c r="D123" t="s">
        <v>7951</v>
      </c>
      <c r="E123" t="n">
        <v>14</v>
      </c>
      <c r="F123" t="n">
        <v>1679</v>
      </c>
      <c r="G123" t="n">
        <v>14</v>
      </c>
      <c r="H123" t="s">
        <v>7952</v>
      </c>
      <c r="I123" t="s">
        <v>7953</v>
      </c>
    </row>
    <row r="124">
      <c r="A124" t="s">
        <v>7954</v>
      </c>
      <c r="B124" t="n">
        <v>0.163087944712969</v>
      </c>
      <c r="C124" t="n">
        <v>0.836994725136759</v>
      </c>
      <c r="D124" t="s">
        <v>7388</v>
      </c>
      <c r="E124" t="n">
        <v>38</v>
      </c>
      <c r="F124" t="n">
        <v>1655</v>
      </c>
      <c r="G124" t="n">
        <v>38</v>
      </c>
      <c r="H124" t="s">
        <v>7955</v>
      </c>
      <c r="I124" t="s">
        <v>7956</v>
      </c>
    </row>
    <row r="125">
      <c r="A125" t="s">
        <v>7957</v>
      </c>
      <c r="B125" t="n">
        <v>0.164080022088898</v>
      </c>
      <c r="C125" t="n">
        <v>0.836016372091436</v>
      </c>
      <c r="D125" t="s">
        <v>7958</v>
      </c>
      <c r="E125" t="n">
        <v>28</v>
      </c>
      <c r="F125" t="n">
        <v>1665</v>
      </c>
      <c r="G125" t="n">
        <v>28</v>
      </c>
      <c r="H125" t="s">
        <v>7959</v>
      </c>
      <c r="I125" t="s">
        <v>7960</v>
      </c>
    </row>
    <row r="126">
      <c r="A126" t="s">
        <v>7961</v>
      </c>
      <c r="B126" t="n">
        <v>0.16960068884836</v>
      </c>
      <c r="C126" t="n">
        <v>0.830496102429242</v>
      </c>
      <c r="D126" t="s">
        <v>7962</v>
      </c>
      <c r="E126" t="n">
        <v>29</v>
      </c>
      <c r="F126" t="n">
        <v>1664</v>
      </c>
      <c r="G126" t="n">
        <v>29</v>
      </c>
      <c r="H126" t="s">
        <v>7963</v>
      </c>
      <c r="I126" t="s">
        <v>7964</v>
      </c>
    </row>
    <row r="127">
      <c r="A127" t="s">
        <v>7965</v>
      </c>
      <c r="B127" t="n">
        <v>0.171473891668643</v>
      </c>
      <c r="C127" t="n">
        <v>0.828599412827927</v>
      </c>
      <c r="D127" t="s">
        <v>7966</v>
      </c>
      <c r="E127" t="n">
        <v>52</v>
      </c>
      <c r="F127" t="n">
        <v>1641</v>
      </c>
      <c r="G127" t="n">
        <v>52</v>
      </c>
      <c r="H127" t="s">
        <v>7967</v>
      </c>
      <c r="I127" t="s">
        <v>7968</v>
      </c>
    </row>
    <row r="128">
      <c r="A128" t="s">
        <v>7969</v>
      </c>
      <c r="B128" t="n">
        <v>0.171721631287642</v>
      </c>
      <c r="C128" t="n">
        <v>0.828401793711491</v>
      </c>
      <c r="D128" t="s">
        <v>7970</v>
      </c>
      <c r="E128" t="n">
        <v>18</v>
      </c>
      <c r="F128" t="n">
        <v>1675</v>
      </c>
      <c r="G128" t="n">
        <v>18</v>
      </c>
      <c r="H128" t="s">
        <v>7971</v>
      </c>
      <c r="I128" t="s">
        <v>7972</v>
      </c>
    </row>
    <row r="129">
      <c r="A129" t="s">
        <v>7973</v>
      </c>
      <c r="B129" t="n">
        <v>0.173338718225783</v>
      </c>
      <c r="C129" t="n">
        <v>0.826792898422067</v>
      </c>
      <c r="D129" t="s">
        <v>7974</v>
      </c>
      <c r="E129" t="n">
        <v>16</v>
      </c>
      <c r="F129" t="n">
        <v>1677</v>
      </c>
      <c r="G129" t="n">
        <v>16</v>
      </c>
      <c r="H129" t="s">
        <v>7975</v>
      </c>
      <c r="I129" t="s">
        <v>7976</v>
      </c>
    </row>
    <row r="130">
      <c r="A130" t="s">
        <v>7977</v>
      </c>
      <c r="B130" t="n">
        <v>0.178655535650577</v>
      </c>
      <c r="C130" t="n">
        <v>0.821478623758479</v>
      </c>
      <c r="D130" t="s">
        <v>7978</v>
      </c>
      <c r="E130" t="n">
        <v>16</v>
      </c>
      <c r="F130" t="n">
        <v>1677</v>
      </c>
      <c r="G130" t="n">
        <v>16</v>
      </c>
      <c r="H130" t="s">
        <v>7979</v>
      </c>
      <c r="I130" t="s">
        <v>7980</v>
      </c>
    </row>
    <row r="131">
      <c r="A131" t="s">
        <v>7981</v>
      </c>
      <c r="B131" t="n">
        <v>0.178956713046108</v>
      </c>
      <c r="C131" t="n">
        <v>0.821282704896918</v>
      </c>
      <c r="D131" t="s">
        <v>7982</v>
      </c>
      <c r="E131" t="n">
        <v>5</v>
      </c>
      <c r="F131" t="n">
        <v>1688</v>
      </c>
      <c r="G131" t="n">
        <v>5</v>
      </c>
      <c r="H131" t="s">
        <v>7983</v>
      </c>
      <c r="I131" t="s">
        <v>7984</v>
      </c>
    </row>
    <row r="132">
      <c r="A132" t="s">
        <v>7985</v>
      </c>
      <c r="B132" t="n">
        <v>0.183021378923663</v>
      </c>
      <c r="C132" t="n">
        <v>0.817200351576353</v>
      </c>
      <c r="D132" t="s">
        <v>7986</v>
      </c>
      <c r="E132" t="n">
        <v>6</v>
      </c>
      <c r="F132" t="n">
        <v>1687</v>
      </c>
      <c r="G132" t="n">
        <v>6</v>
      </c>
      <c r="H132" t="s">
        <v>7987</v>
      </c>
      <c r="I132" t="s">
        <v>7988</v>
      </c>
    </row>
    <row r="133">
      <c r="A133" t="s">
        <v>7989</v>
      </c>
      <c r="B133" t="n">
        <v>0.185497143486722</v>
      </c>
      <c r="C133" t="n">
        <v>0.814747709256203</v>
      </c>
      <c r="D133" t="s">
        <v>7990</v>
      </c>
      <c r="E133" t="n">
        <v>5</v>
      </c>
      <c r="F133" t="n">
        <v>1688</v>
      </c>
      <c r="G133" t="n">
        <v>5</v>
      </c>
      <c r="H133" t="s">
        <v>7991</v>
      </c>
      <c r="I133" t="s">
        <v>7992</v>
      </c>
    </row>
    <row r="134">
      <c r="A134" t="s">
        <v>7993</v>
      </c>
      <c r="B134" t="n">
        <v>0.188337935057513</v>
      </c>
      <c r="C134" t="n">
        <v>0.81185765841936</v>
      </c>
      <c r="D134" t="s">
        <v>7994</v>
      </c>
      <c r="E134" t="n">
        <v>8</v>
      </c>
      <c r="F134" t="n">
        <v>1685</v>
      </c>
      <c r="G134" t="n">
        <v>8</v>
      </c>
      <c r="H134" t="s">
        <v>7995</v>
      </c>
      <c r="I134" t="s">
        <v>7996</v>
      </c>
    </row>
    <row r="135">
      <c r="A135" t="s">
        <v>7997</v>
      </c>
      <c r="B135" t="n">
        <v>0.188711668428216</v>
      </c>
      <c r="C135" t="n">
        <v>0.811463599707108</v>
      </c>
      <c r="D135" t="s">
        <v>7998</v>
      </c>
      <c r="E135" t="n">
        <v>10</v>
      </c>
      <c r="F135" t="n">
        <v>1683</v>
      </c>
      <c r="G135" t="n">
        <v>10</v>
      </c>
      <c r="H135" t="s">
        <v>7999</v>
      </c>
      <c r="I135" t="s">
        <v>8000</v>
      </c>
    </row>
    <row r="136">
      <c r="A136" t="s">
        <v>8001</v>
      </c>
      <c r="B136" t="n">
        <v>0.188711668428216</v>
      </c>
      <c r="C136" t="n">
        <v>0.811463599707108</v>
      </c>
      <c r="D136" t="s">
        <v>8002</v>
      </c>
      <c r="E136" t="n">
        <v>10</v>
      </c>
      <c r="F136" t="n">
        <v>1683</v>
      </c>
      <c r="G136" t="n">
        <v>10</v>
      </c>
      <c r="H136" t="s">
        <v>7999</v>
      </c>
      <c r="I136" t="s">
        <v>8000</v>
      </c>
    </row>
    <row r="137">
      <c r="A137" t="s">
        <v>8003</v>
      </c>
      <c r="B137" t="n">
        <v>0.190244154649666</v>
      </c>
      <c r="C137" t="n">
        <v>0.809827717011745</v>
      </c>
      <c r="D137" t="s">
        <v>8004</v>
      </c>
      <c r="E137" t="n">
        <v>62</v>
      </c>
      <c r="F137" t="n">
        <v>1631</v>
      </c>
      <c r="G137" t="n">
        <v>62</v>
      </c>
      <c r="H137" t="s">
        <v>8005</v>
      </c>
      <c r="I137" t="s">
        <v>8006</v>
      </c>
    </row>
    <row r="138">
      <c r="A138" t="s">
        <v>8007</v>
      </c>
      <c r="B138" t="n">
        <v>0.190950897467828</v>
      </c>
      <c r="C138" t="n">
        <v>0.809161271621362</v>
      </c>
      <c r="D138" t="s">
        <v>8008</v>
      </c>
      <c r="E138" t="n">
        <v>25</v>
      </c>
      <c r="F138" t="n">
        <v>1668</v>
      </c>
      <c r="G138" t="n">
        <v>25</v>
      </c>
      <c r="H138" t="s">
        <v>8009</v>
      </c>
      <c r="I138" t="s">
        <v>8010</v>
      </c>
    </row>
    <row r="139">
      <c r="A139" t="s">
        <v>8011</v>
      </c>
      <c r="B139" t="n">
        <v>0.191906292263837</v>
      </c>
      <c r="C139" t="n">
        <v>0.80819045038743</v>
      </c>
      <c r="D139" t="s">
        <v>8012</v>
      </c>
      <c r="E139" t="n">
        <v>34</v>
      </c>
      <c r="F139" t="n">
        <v>1659</v>
      </c>
      <c r="G139" t="n">
        <v>34</v>
      </c>
      <c r="H139" t="s">
        <v>8013</v>
      </c>
      <c r="I139" t="s">
        <v>8014</v>
      </c>
    </row>
    <row r="140">
      <c r="A140" t="s">
        <v>8015</v>
      </c>
      <c r="B140" t="n">
        <v>0.208716667967624</v>
      </c>
      <c r="C140" t="n">
        <v>0.791435641936119</v>
      </c>
      <c r="D140" t="s">
        <v>8016</v>
      </c>
      <c r="E140" t="n">
        <v>15</v>
      </c>
      <c r="F140" t="n">
        <v>1678</v>
      </c>
      <c r="G140" t="n">
        <v>15</v>
      </c>
      <c r="H140" t="s">
        <v>8017</v>
      </c>
      <c r="I140" t="s">
        <v>8018</v>
      </c>
    </row>
    <row r="141">
      <c r="A141" t="s">
        <v>8019</v>
      </c>
      <c r="B141" t="n">
        <v>0.211843558988653</v>
      </c>
      <c r="C141" t="n">
        <v>0.788300854395202</v>
      </c>
      <c r="D141" t="s">
        <v>7280</v>
      </c>
      <c r="E141" t="n">
        <v>17</v>
      </c>
      <c r="F141" t="n">
        <v>1676</v>
      </c>
      <c r="G141" t="n">
        <v>17</v>
      </c>
      <c r="H141" t="s">
        <v>8020</v>
      </c>
      <c r="I141" t="s">
        <v>8021</v>
      </c>
    </row>
    <row r="142">
      <c r="A142" t="s">
        <v>8022</v>
      </c>
      <c r="B142" t="n">
        <v>0.212080773013748</v>
      </c>
      <c r="C142" t="n">
        <v>0.788129299410668</v>
      </c>
      <c r="D142" t="s">
        <v>8023</v>
      </c>
      <c r="E142" t="n">
        <v>8</v>
      </c>
      <c r="F142" t="n">
        <v>1685</v>
      </c>
      <c r="G142" t="n">
        <v>8</v>
      </c>
      <c r="H142" t="s">
        <v>8024</v>
      </c>
      <c r="I142" t="s">
        <v>8025</v>
      </c>
    </row>
    <row r="143">
      <c r="A143" t="s">
        <v>8026</v>
      </c>
      <c r="B143" t="n">
        <v>0.213747989138946</v>
      </c>
      <c r="C143" t="n">
        <v>0.786495537863911</v>
      </c>
      <c r="D143" t="s">
        <v>8027</v>
      </c>
      <c r="E143" t="n">
        <v>6</v>
      </c>
      <c r="F143" t="n">
        <v>1687</v>
      </c>
      <c r="G143" t="n">
        <v>6</v>
      </c>
      <c r="H143" t="s">
        <v>8028</v>
      </c>
      <c r="I143" t="s">
        <v>8029</v>
      </c>
    </row>
    <row r="144">
      <c r="A144" t="s">
        <v>8030</v>
      </c>
      <c r="B144" t="n">
        <v>0.2139120060626</v>
      </c>
      <c r="C144" t="n">
        <v>0.786354796161197</v>
      </c>
      <c r="D144" t="s">
        <v>8031</v>
      </c>
      <c r="E144" t="n">
        <v>5</v>
      </c>
      <c r="F144" t="n">
        <v>1688</v>
      </c>
      <c r="G144" t="n">
        <v>5</v>
      </c>
      <c r="H144" t="s">
        <v>8032</v>
      </c>
      <c r="I144" t="s">
        <v>8033</v>
      </c>
    </row>
    <row r="145">
      <c r="A145" t="s">
        <v>8034</v>
      </c>
      <c r="B145" t="n">
        <v>0.216928532253633</v>
      </c>
      <c r="C145" t="n">
        <v>0.783317091933781</v>
      </c>
      <c r="D145" t="s">
        <v>8035</v>
      </c>
      <c r="E145" t="n">
        <v>6</v>
      </c>
      <c r="F145" t="n">
        <v>1687</v>
      </c>
      <c r="G145" t="n">
        <v>6</v>
      </c>
      <c r="H145" t="s">
        <v>8036</v>
      </c>
      <c r="I145" t="s">
        <v>8037</v>
      </c>
    </row>
    <row r="146">
      <c r="A146" t="s">
        <v>8038</v>
      </c>
      <c r="B146" t="n">
        <v>0.219132128508333</v>
      </c>
      <c r="C146" t="n">
        <v>0.781096678185307</v>
      </c>
      <c r="D146" t="s">
        <v>8039</v>
      </c>
      <c r="E146" t="n">
        <v>7</v>
      </c>
      <c r="F146" t="n">
        <v>1686</v>
      </c>
      <c r="G146" t="n">
        <v>7</v>
      </c>
      <c r="H146" t="s">
        <v>8040</v>
      </c>
      <c r="I146" t="s">
        <v>8041</v>
      </c>
    </row>
    <row r="147">
      <c r="A147" t="s">
        <v>8042</v>
      </c>
      <c r="B147" t="n">
        <v>0.219468034682752</v>
      </c>
      <c r="C147" t="n">
        <v>0.780656289269086</v>
      </c>
      <c r="D147" t="s">
        <v>8043</v>
      </c>
      <c r="E147" t="n">
        <v>24</v>
      </c>
      <c r="F147" t="n">
        <v>1669</v>
      </c>
      <c r="G147" t="n">
        <v>24</v>
      </c>
      <c r="H147" t="s">
        <v>8044</v>
      </c>
      <c r="I147" t="s">
        <v>8045</v>
      </c>
    </row>
    <row r="148">
      <c r="A148" t="s">
        <v>8046</v>
      </c>
      <c r="B148" t="n">
        <v>0.219616107596123</v>
      </c>
      <c r="C148" t="n">
        <v>0.780433471171467</v>
      </c>
      <c r="D148" t="s">
        <v>8047</v>
      </c>
      <c r="E148" t="n">
        <v>165</v>
      </c>
      <c r="F148" t="n">
        <v>1528</v>
      </c>
      <c r="G148" t="n">
        <v>165</v>
      </c>
      <c r="H148" t="s">
        <v>8048</v>
      </c>
      <c r="I148" t="s">
        <v>8049</v>
      </c>
    </row>
    <row r="149">
      <c r="A149" t="s">
        <v>8050</v>
      </c>
      <c r="B149" t="n">
        <v>0.220136199842798</v>
      </c>
      <c r="C149" t="n">
        <v>0.779936765740721</v>
      </c>
      <c r="D149" t="s">
        <v>8051</v>
      </c>
      <c r="E149" t="n">
        <v>72</v>
      </c>
      <c r="F149" t="n">
        <v>1621</v>
      </c>
      <c r="G149" t="n">
        <v>72</v>
      </c>
      <c r="H149" t="s">
        <v>8052</v>
      </c>
      <c r="I149" t="s">
        <v>8053</v>
      </c>
    </row>
    <row r="150">
      <c r="A150" t="s">
        <v>8054</v>
      </c>
      <c r="B150" t="n">
        <v>0.220169955193801</v>
      </c>
      <c r="C150" t="n">
        <v>0.779977720923641</v>
      </c>
      <c r="D150" t="s">
        <v>8055</v>
      </c>
      <c r="E150" t="n">
        <v>17</v>
      </c>
      <c r="F150" t="n">
        <v>1676</v>
      </c>
      <c r="G150" t="n">
        <v>17</v>
      </c>
      <c r="H150" t="s">
        <v>8056</v>
      </c>
      <c r="I150" t="s">
        <v>8057</v>
      </c>
    </row>
    <row r="151">
      <c r="A151" t="s">
        <v>8058</v>
      </c>
      <c r="B151" t="n">
        <v>0.220169955193801</v>
      </c>
      <c r="C151" t="n">
        <v>0.779977720923641</v>
      </c>
      <c r="D151" t="s">
        <v>8059</v>
      </c>
      <c r="E151" t="n">
        <v>17</v>
      </c>
      <c r="F151" t="n">
        <v>1676</v>
      </c>
      <c r="G151" t="n">
        <v>17</v>
      </c>
      <c r="H151" t="s">
        <v>8056</v>
      </c>
      <c r="I151" t="s">
        <v>8057</v>
      </c>
    </row>
    <row r="152">
      <c r="A152" t="s">
        <v>8060</v>
      </c>
      <c r="B152" t="n">
        <v>0.22468909338706</v>
      </c>
      <c r="C152" t="n">
        <v>0.775528088692787</v>
      </c>
      <c r="D152" t="s">
        <v>8061</v>
      </c>
      <c r="E152" t="n">
        <v>8</v>
      </c>
      <c r="F152" t="n">
        <v>1685</v>
      </c>
      <c r="G152" t="n">
        <v>8</v>
      </c>
      <c r="H152" t="s">
        <v>8062</v>
      </c>
      <c r="I152" t="s">
        <v>8063</v>
      </c>
    </row>
    <row r="153">
      <c r="A153" t="s">
        <v>8064</v>
      </c>
      <c r="B153" t="n">
        <v>0.225984322152181</v>
      </c>
      <c r="C153" t="n">
        <v>0.774071419891431</v>
      </c>
      <c r="D153" t="s">
        <v>8065</v>
      </c>
      <c r="E153" t="n">
        <v>132</v>
      </c>
      <c r="F153" t="n">
        <v>1561</v>
      </c>
      <c r="G153" t="n">
        <v>132</v>
      </c>
      <c r="H153" t="s">
        <v>8066</v>
      </c>
      <c r="I153" t="s">
        <v>8067</v>
      </c>
    </row>
    <row r="154">
      <c r="A154" t="s">
        <v>8068</v>
      </c>
      <c r="B154" t="n">
        <v>0.227763931320774</v>
      </c>
      <c r="C154" t="n">
        <v>0.772319292847693</v>
      </c>
      <c r="D154" t="s">
        <v>8069</v>
      </c>
      <c r="E154" t="n">
        <v>57</v>
      </c>
      <c r="F154" t="n">
        <v>1636</v>
      </c>
      <c r="G154" t="n">
        <v>57</v>
      </c>
      <c r="H154" t="s">
        <v>8070</v>
      </c>
      <c r="I154" t="s">
        <v>8071</v>
      </c>
    </row>
    <row r="155">
      <c r="A155" t="s">
        <v>8072</v>
      </c>
      <c r="B155" t="n">
        <v>0.236975546170108</v>
      </c>
      <c r="C155" t="n">
        <v>0.763098568253266</v>
      </c>
      <c r="D155" t="s">
        <v>8073</v>
      </c>
      <c r="E155" t="n">
        <v>76</v>
      </c>
      <c r="F155" t="n">
        <v>1617</v>
      </c>
      <c r="G155" t="n">
        <v>76</v>
      </c>
      <c r="H155" t="s">
        <v>8074</v>
      </c>
      <c r="I155" t="s">
        <v>8075</v>
      </c>
    </row>
    <row r="156">
      <c r="A156" t="s">
        <v>8076</v>
      </c>
      <c r="B156" t="n">
        <v>0.237158528781596</v>
      </c>
      <c r="C156" t="n">
        <v>0.763080685923906</v>
      </c>
      <c r="D156" t="s">
        <v>8077</v>
      </c>
      <c r="E156" t="n">
        <v>7</v>
      </c>
      <c r="F156" t="n">
        <v>1686</v>
      </c>
      <c r="G156" t="n">
        <v>7</v>
      </c>
      <c r="H156" t="s">
        <v>8078</v>
      </c>
      <c r="I156" t="s">
        <v>8079</v>
      </c>
    </row>
    <row r="157">
      <c r="A157" t="s">
        <v>8080</v>
      </c>
      <c r="B157" t="n">
        <v>0.242116068598603</v>
      </c>
      <c r="C157" t="n">
        <v>0.758077166850225</v>
      </c>
      <c r="D157" t="s">
        <v>8081</v>
      </c>
      <c r="E157" t="n">
        <v>11</v>
      </c>
      <c r="F157" t="n">
        <v>1682</v>
      </c>
      <c r="G157" t="n">
        <v>11</v>
      </c>
      <c r="H157" t="s">
        <v>8082</v>
      </c>
      <c r="I157" t="s">
        <v>8083</v>
      </c>
    </row>
    <row r="158">
      <c r="A158" t="s">
        <v>8084</v>
      </c>
      <c r="B158" t="n">
        <v>0.248851121264707</v>
      </c>
      <c r="C158" t="n">
        <v>0.751282168528115</v>
      </c>
      <c r="D158" t="s">
        <v>8085</v>
      </c>
      <c r="E158" t="n">
        <v>24</v>
      </c>
      <c r="F158" t="n">
        <v>1669</v>
      </c>
      <c r="G158" t="n">
        <v>24</v>
      </c>
      <c r="H158" t="s">
        <v>8086</v>
      </c>
      <c r="I158" t="s">
        <v>8087</v>
      </c>
    </row>
    <row r="159">
      <c r="A159" t="s">
        <v>8088</v>
      </c>
      <c r="B159" t="n">
        <v>0.251262067784492</v>
      </c>
      <c r="C159" t="n">
        <v>0.748926711101776</v>
      </c>
      <c r="D159" t="s">
        <v>8089</v>
      </c>
      <c r="E159" t="n">
        <v>12</v>
      </c>
      <c r="F159" t="n">
        <v>1681</v>
      </c>
      <c r="G159" t="n">
        <v>12</v>
      </c>
      <c r="H159" t="s">
        <v>8090</v>
      </c>
      <c r="I159" t="s">
        <v>8091</v>
      </c>
    </row>
    <row r="160">
      <c r="A160" t="s">
        <v>8092</v>
      </c>
      <c r="B160" t="n">
        <v>0.252391581356825</v>
      </c>
      <c r="C160" t="n">
        <v>0.747718466134349</v>
      </c>
      <c r="D160" t="s">
        <v>8093</v>
      </c>
      <c r="E160" t="n">
        <v>36</v>
      </c>
      <c r="F160" t="n">
        <v>1657</v>
      </c>
      <c r="G160" t="n">
        <v>36</v>
      </c>
      <c r="H160" t="s">
        <v>8094</v>
      </c>
      <c r="I160" t="s">
        <v>8095</v>
      </c>
    </row>
    <row r="161">
      <c r="A161" t="s">
        <v>8096</v>
      </c>
      <c r="B161" t="n">
        <v>0.252601486015252</v>
      </c>
      <c r="C161" t="n">
        <v>0.747665739888306</v>
      </c>
      <c r="D161" t="s">
        <v>8097</v>
      </c>
      <c r="E161" t="n">
        <v>6</v>
      </c>
      <c r="F161" t="n">
        <v>1687</v>
      </c>
      <c r="G161" t="n">
        <v>6</v>
      </c>
      <c r="H161" t="s">
        <v>8098</v>
      </c>
      <c r="I161" t="s">
        <v>8099</v>
      </c>
    </row>
    <row r="162">
      <c r="A162" t="s">
        <v>8100</v>
      </c>
      <c r="B162" t="n">
        <v>0.252942651679602</v>
      </c>
      <c r="C162" t="n">
        <v>0.747197687342539</v>
      </c>
      <c r="D162" t="s">
        <v>8101</v>
      </c>
      <c r="E162" t="n">
        <v>22</v>
      </c>
      <c r="F162" t="n">
        <v>1671</v>
      </c>
      <c r="G162" t="n">
        <v>22</v>
      </c>
      <c r="H162" t="s">
        <v>8102</v>
      </c>
      <c r="I162" t="s">
        <v>8103</v>
      </c>
    </row>
    <row r="163">
      <c r="A163" t="s">
        <v>8104</v>
      </c>
      <c r="B163" t="n">
        <v>0.257208970165814</v>
      </c>
      <c r="C163" t="n">
        <v>0.742943231648625</v>
      </c>
      <c r="D163" t="s">
        <v>8105</v>
      </c>
      <c r="E163" t="n">
        <v>19</v>
      </c>
      <c r="F163" t="n">
        <v>1674</v>
      </c>
      <c r="G163" t="n">
        <v>19</v>
      </c>
      <c r="H163" t="s">
        <v>8106</v>
      </c>
      <c r="I163" t="s">
        <v>8107</v>
      </c>
    </row>
    <row r="164">
      <c r="A164" t="s">
        <v>8108</v>
      </c>
      <c r="B164" t="n">
        <v>0.264718231065758</v>
      </c>
      <c r="C164" t="n">
        <v>0.735519028716324</v>
      </c>
      <c r="D164" t="s">
        <v>8109</v>
      </c>
      <c r="E164" t="n">
        <v>8</v>
      </c>
      <c r="F164" t="n">
        <v>1685</v>
      </c>
      <c r="G164" t="n">
        <v>8</v>
      </c>
      <c r="H164" t="s">
        <v>8110</v>
      </c>
      <c r="I164" t="s">
        <v>8111</v>
      </c>
    </row>
    <row r="165">
      <c r="A165" t="s">
        <v>8112</v>
      </c>
      <c r="B165" t="n">
        <v>0.271955666806719</v>
      </c>
      <c r="C165" t="n">
        <v>0.728118248393049</v>
      </c>
      <c r="D165" t="s">
        <v>8113</v>
      </c>
      <c r="E165" t="n">
        <v>89</v>
      </c>
      <c r="F165" t="n">
        <v>1604</v>
      </c>
      <c r="G165" t="n">
        <v>89</v>
      </c>
      <c r="H165" t="s">
        <v>8114</v>
      </c>
      <c r="I165" t="s">
        <v>8115</v>
      </c>
    </row>
    <row r="166">
      <c r="A166" t="s">
        <v>8116</v>
      </c>
      <c r="B166" t="n">
        <v>0.271955666806719</v>
      </c>
      <c r="C166" t="n">
        <v>0.728118248393049</v>
      </c>
      <c r="D166" t="s">
        <v>8117</v>
      </c>
      <c r="E166" t="n">
        <v>89</v>
      </c>
      <c r="F166" t="n">
        <v>1604</v>
      </c>
      <c r="G166" t="n">
        <v>89</v>
      </c>
      <c r="H166" t="s">
        <v>8114</v>
      </c>
      <c r="I166" t="s">
        <v>8115</v>
      </c>
    </row>
    <row r="167">
      <c r="A167" t="s">
        <v>8118</v>
      </c>
      <c r="B167" t="n">
        <v>0.278199989308348</v>
      </c>
      <c r="C167" t="n">
        <v>0.721874757153341</v>
      </c>
      <c r="D167" t="s">
        <v>8119</v>
      </c>
      <c r="E167" t="n">
        <v>89</v>
      </c>
      <c r="F167" t="n">
        <v>1604</v>
      </c>
      <c r="G167" t="n">
        <v>89</v>
      </c>
      <c r="H167" t="s">
        <v>8120</v>
      </c>
      <c r="I167" t="s">
        <v>8121</v>
      </c>
    </row>
    <row r="168">
      <c r="A168" t="s">
        <v>8122</v>
      </c>
      <c r="B168" t="n">
        <v>0.278199989308348</v>
      </c>
      <c r="C168" t="n">
        <v>0.721874757153341</v>
      </c>
      <c r="D168" t="s">
        <v>8123</v>
      </c>
      <c r="E168" t="n">
        <v>89</v>
      </c>
      <c r="F168" t="n">
        <v>1604</v>
      </c>
      <c r="G168" t="n">
        <v>89</v>
      </c>
      <c r="H168" t="s">
        <v>8120</v>
      </c>
      <c r="I168" t="s">
        <v>8121</v>
      </c>
    </row>
    <row r="169">
      <c r="A169" t="s">
        <v>8124</v>
      </c>
      <c r="B169" t="n">
        <v>0.285972486822135</v>
      </c>
      <c r="C169" t="n">
        <v>0.714197046864343</v>
      </c>
      <c r="D169" t="s">
        <v>8125</v>
      </c>
      <c r="E169" t="n">
        <v>17</v>
      </c>
      <c r="F169" t="n">
        <v>1676</v>
      </c>
      <c r="G169" t="n">
        <v>17</v>
      </c>
      <c r="H169" t="s">
        <v>8126</v>
      </c>
      <c r="I169" t="s">
        <v>8127</v>
      </c>
    </row>
    <row r="170">
      <c r="A170" t="s">
        <v>8128</v>
      </c>
      <c r="B170" t="n">
        <v>0.286768928346974</v>
      </c>
      <c r="C170" t="n">
        <v>0.713494813762465</v>
      </c>
      <c r="D170" t="s">
        <v>8129</v>
      </c>
      <c r="E170" t="n">
        <v>7</v>
      </c>
      <c r="F170" t="n">
        <v>1686</v>
      </c>
      <c r="G170" t="n">
        <v>7</v>
      </c>
      <c r="H170" t="s">
        <v>8130</v>
      </c>
      <c r="I170" t="s">
        <v>8131</v>
      </c>
    </row>
    <row r="171">
      <c r="A171" t="s">
        <v>8132</v>
      </c>
      <c r="B171" t="n">
        <v>0.286768928346974</v>
      </c>
      <c r="C171" t="n">
        <v>0.713494813762465</v>
      </c>
      <c r="D171" t="s">
        <v>8133</v>
      </c>
      <c r="E171" t="n">
        <v>7</v>
      </c>
      <c r="F171" t="n">
        <v>1686</v>
      </c>
      <c r="G171" t="n">
        <v>7</v>
      </c>
      <c r="H171" t="s">
        <v>8130</v>
      </c>
      <c r="I171" t="s">
        <v>8131</v>
      </c>
    </row>
    <row r="172">
      <c r="A172" t="s">
        <v>8134</v>
      </c>
      <c r="B172" t="n">
        <v>0.286768928346974</v>
      </c>
      <c r="C172" t="n">
        <v>0.713494813762465</v>
      </c>
      <c r="D172" t="s">
        <v>8135</v>
      </c>
      <c r="E172" t="n">
        <v>7</v>
      </c>
      <c r="F172" t="n">
        <v>1686</v>
      </c>
      <c r="G172" t="n">
        <v>7</v>
      </c>
      <c r="H172" t="s">
        <v>8130</v>
      </c>
      <c r="I172" t="s">
        <v>8131</v>
      </c>
    </row>
    <row r="173">
      <c r="A173" t="s">
        <v>8136</v>
      </c>
      <c r="B173" t="n">
        <v>0.289540017914213</v>
      </c>
      <c r="C173" t="n">
        <v>0.7106477264882</v>
      </c>
      <c r="D173" t="s">
        <v>8137</v>
      </c>
      <c r="E173" t="n">
        <v>14</v>
      </c>
      <c r="F173" t="n">
        <v>1679</v>
      </c>
      <c r="G173" t="n">
        <v>15</v>
      </c>
      <c r="H173" t="s">
        <v>8138</v>
      </c>
      <c r="I173" t="s">
        <v>8139</v>
      </c>
    </row>
    <row r="174">
      <c r="A174" t="s">
        <v>8140</v>
      </c>
      <c r="B174" t="n">
        <v>0.29102090625946</v>
      </c>
      <c r="C174" t="n">
        <v>0.709044514429746</v>
      </c>
      <c r="D174" t="s">
        <v>8141</v>
      </c>
      <c r="E174" t="n">
        <v>124</v>
      </c>
      <c r="F174" t="n">
        <v>1569</v>
      </c>
      <c r="G174" t="n">
        <v>124</v>
      </c>
      <c r="H174" t="s">
        <v>8142</v>
      </c>
      <c r="I174" t="s">
        <v>8143</v>
      </c>
    </row>
    <row r="175">
      <c r="A175" t="s">
        <v>8144</v>
      </c>
      <c r="B175" t="n">
        <v>0.295198761919429</v>
      </c>
      <c r="C175" t="n">
        <v>0.704990680701232</v>
      </c>
      <c r="D175" t="s">
        <v>8145</v>
      </c>
      <c r="E175" t="n">
        <v>14</v>
      </c>
      <c r="F175" t="n">
        <v>1679</v>
      </c>
      <c r="G175" t="n">
        <v>14</v>
      </c>
      <c r="H175" t="s">
        <v>8146</v>
      </c>
      <c r="I175" t="s">
        <v>8147</v>
      </c>
    </row>
    <row r="176">
      <c r="A176" t="s">
        <v>8148</v>
      </c>
      <c r="B176" t="n">
        <v>0.295532088003936</v>
      </c>
      <c r="C176" t="n">
        <v>0.704630859284984</v>
      </c>
      <c r="D176" t="s">
        <v>8149</v>
      </c>
      <c r="E176" t="n">
        <v>19</v>
      </c>
      <c r="F176" t="n">
        <v>1674</v>
      </c>
      <c r="G176" t="n">
        <v>19</v>
      </c>
      <c r="H176" t="s">
        <v>8150</v>
      </c>
      <c r="I176" t="s">
        <v>8151</v>
      </c>
    </row>
    <row r="177">
      <c r="A177" t="s">
        <v>8152</v>
      </c>
      <c r="B177" t="n">
        <v>0.297637205387454</v>
      </c>
      <c r="C177" t="n">
        <v>0.702522181584196</v>
      </c>
      <c r="D177" t="s">
        <v>8153</v>
      </c>
      <c r="E177" t="n">
        <v>20</v>
      </c>
      <c r="F177" t="n">
        <v>1673</v>
      </c>
      <c r="G177" t="n">
        <v>20</v>
      </c>
      <c r="H177" t="s">
        <v>8154</v>
      </c>
      <c r="I177" t="s">
        <v>8155</v>
      </c>
    </row>
    <row r="178">
      <c r="A178" t="s">
        <v>8156</v>
      </c>
      <c r="B178" t="n">
        <v>0.298434724191299</v>
      </c>
      <c r="C178" t="n">
        <v>0.701724857347984</v>
      </c>
      <c r="D178" t="s">
        <v>8157</v>
      </c>
      <c r="E178" t="n">
        <v>20</v>
      </c>
      <c r="F178" t="n">
        <v>1673</v>
      </c>
      <c r="G178" t="n">
        <v>20</v>
      </c>
      <c r="H178" t="s">
        <v>8158</v>
      </c>
      <c r="I178" t="s">
        <v>8159</v>
      </c>
    </row>
    <row r="179">
      <c r="A179" t="s">
        <v>8160</v>
      </c>
      <c r="B179" t="n">
        <v>0.298434724191299</v>
      </c>
      <c r="C179" t="n">
        <v>0.701724857347984</v>
      </c>
      <c r="D179" t="s">
        <v>8161</v>
      </c>
      <c r="E179" t="n">
        <v>20</v>
      </c>
      <c r="F179" t="n">
        <v>1673</v>
      </c>
      <c r="G179" t="n">
        <v>20</v>
      </c>
      <c r="H179" t="s">
        <v>8158</v>
      </c>
      <c r="I179" t="s">
        <v>8159</v>
      </c>
    </row>
    <row r="180">
      <c r="A180" t="s">
        <v>8162</v>
      </c>
      <c r="B180" t="n">
        <v>0.298938647426833</v>
      </c>
      <c r="C180" t="n">
        <v>0.701351689695077</v>
      </c>
      <c r="D180" t="s">
        <v>8163</v>
      </c>
      <c r="E180" t="n">
        <v>6</v>
      </c>
      <c r="F180" t="n">
        <v>1687</v>
      </c>
      <c r="G180" t="n">
        <v>6</v>
      </c>
      <c r="H180" t="s">
        <v>8164</v>
      </c>
      <c r="I180" t="s">
        <v>8165</v>
      </c>
    </row>
    <row r="181">
      <c r="A181" t="s">
        <v>8166</v>
      </c>
      <c r="B181" t="n">
        <v>0.307145235077683</v>
      </c>
      <c r="C181" t="n">
        <v>0.693005642607291</v>
      </c>
      <c r="D181" t="s">
        <v>8167</v>
      </c>
      <c r="E181" t="n">
        <v>23</v>
      </c>
      <c r="F181" t="n">
        <v>1670</v>
      </c>
      <c r="G181" t="n">
        <v>23</v>
      </c>
      <c r="H181" t="s">
        <v>8168</v>
      </c>
      <c r="I181" t="s">
        <v>8169</v>
      </c>
    </row>
    <row r="182">
      <c r="A182" t="s">
        <v>8170</v>
      </c>
      <c r="B182" t="n">
        <v>0.308737638264017</v>
      </c>
      <c r="C182" t="n">
        <v>0.691352807223109</v>
      </c>
      <c r="D182" t="s">
        <v>8171</v>
      </c>
      <c r="E182" t="n">
        <v>66</v>
      </c>
      <c r="F182" t="n">
        <v>1627</v>
      </c>
      <c r="G182" t="n">
        <v>66</v>
      </c>
      <c r="H182" t="s">
        <v>8172</v>
      </c>
      <c r="I182" t="s">
        <v>8173</v>
      </c>
    </row>
    <row r="183">
      <c r="A183" t="s">
        <v>8174</v>
      </c>
      <c r="B183" t="n">
        <v>0.310415960190825</v>
      </c>
      <c r="C183" t="n">
        <v>0.689857470325355</v>
      </c>
      <c r="D183" t="s">
        <v>8175</v>
      </c>
      <c r="E183" t="n">
        <v>7</v>
      </c>
      <c r="F183" t="n">
        <v>1686</v>
      </c>
      <c r="G183" t="n">
        <v>7</v>
      </c>
      <c r="H183" t="s">
        <v>8176</v>
      </c>
      <c r="I183" t="s">
        <v>8177</v>
      </c>
    </row>
    <row r="184">
      <c r="A184" t="s">
        <v>8178</v>
      </c>
      <c r="B184" t="n">
        <v>0.31072587034611</v>
      </c>
      <c r="C184" t="n">
        <v>0.6894679717956</v>
      </c>
      <c r="D184" t="s">
        <v>8179</v>
      </c>
      <c r="E184" t="n">
        <v>14</v>
      </c>
      <c r="F184" t="n">
        <v>1679</v>
      </c>
      <c r="G184" t="n">
        <v>14</v>
      </c>
      <c r="H184" t="s">
        <v>8180</v>
      </c>
      <c r="I184" t="s">
        <v>8181</v>
      </c>
    </row>
    <row r="185">
      <c r="A185" t="s">
        <v>8182</v>
      </c>
      <c r="B185" t="n">
        <v>0.311291655384613</v>
      </c>
      <c r="C185" t="n">
        <v>0.688803370488631</v>
      </c>
      <c r="D185" t="s">
        <v>8183</v>
      </c>
      <c r="E185" t="n">
        <v>60</v>
      </c>
      <c r="F185" t="n">
        <v>1633</v>
      </c>
      <c r="G185" t="n">
        <v>60</v>
      </c>
      <c r="H185" t="s">
        <v>8184</v>
      </c>
      <c r="I185" t="s">
        <v>8185</v>
      </c>
    </row>
    <row r="186">
      <c r="A186" t="s">
        <v>8186</v>
      </c>
      <c r="B186" t="n">
        <v>0.312430250653213</v>
      </c>
      <c r="C186" t="n">
        <v>0.687865825289573</v>
      </c>
      <c r="D186" t="s">
        <v>8187</v>
      </c>
      <c r="E186" t="n">
        <v>6</v>
      </c>
      <c r="F186" t="n">
        <v>1687</v>
      </c>
      <c r="G186" t="n">
        <v>6</v>
      </c>
      <c r="H186" t="s">
        <v>8188</v>
      </c>
      <c r="I186" t="s">
        <v>8189</v>
      </c>
    </row>
    <row r="187">
      <c r="A187" t="s">
        <v>8190</v>
      </c>
      <c r="B187" t="n">
        <v>0.313478895525027</v>
      </c>
      <c r="C187" t="n">
        <v>0.686845805693493</v>
      </c>
      <c r="D187" t="s">
        <v>8191</v>
      </c>
      <c r="E187" t="n">
        <v>5</v>
      </c>
      <c r="F187" t="n">
        <v>1688</v>
      </c>
      <c r="G187" t="n">
        <v>5</v>
      </c>
      <c r="H187" t="s">
        <v>8192</v>
      </c>
      <c r="I187" t="s">
        <v>8193</v>
      </c>
    </row>
    <row r="188">
      <c r="A188" t="s">
        <v>8194</v>
      </c>
      <c r="B188" t="n">
        <v>0.314506165243616</v>
      </c>
      <c r="C188" t="n">
        <v>0.685790755338109</v>
      </c>
      <c r="D188" t="s">
        <v>8195</v>
      </c>
      <c r="E188" t="n">
        <v>6</v>
      </c>
      <c r="F188" t="n">
        <v>1687</v>
      </c>
      <c r="G188" t="n">
        <v>6</v>
      </c>
      <c r="H188" t="s">
        <v>8196</v>
      </c>
      <c r="I188" t="s">
        <v>8197</v>
      </c>
    </row>
    <row r="189">
      <c r="A189" t="s">
        <v>8198</v>
      </c>
      <c r="B189" t="n">
        <v>0.317060053815395</v>
      </c>
      <c r="C189" t="n">
        <v>0.68311754656198</v>
      </c>
      <c r="D189" t="s">
        <v>8199</v>
      </c>
      <c r="E189" t="n">
        <v>17</v>
      </c>
      <c r="F189" t="n">
        <v>1676</v>
      </c>
      <c r="G189" t="n">
        <v>17</v>
      </c>
      <c r="H189" t="s">
        <v>8200</v>
      </c>
      <c r="I189" t="s">
        <v>8201</v>
      </c>
    </row>
    <row r="190">
      <c r="A190" t="s">
        <v>8202</v>
      </c>
      <c r="B190" t="n">
        <v>0.320891513826453</v>
      </c>
      <c r="C190" t="n">
        <v>0.679212609588739</v>
      </c>
      <c r="D190" t="s">
        <v>8203</v>
      </c>
      <c r="E190" t="n">
        <v>51</v>
      </c>
      <c r="F190" t="n">
        <v>1642</v>
      </c>
      <c r="G190" t="n">
        <v>51</v>
      </c>
      <c r="H190" t="s">
        <v>8204</v>
      </c>
      <c r="I190" t="s">
        <v>8205</v>
      </c>
    </row>
    <row r="191">
      <c r="A191" t="s">
        <v>8206</v>
      </c>
      <c r="B191" t="n">
        <v>0.329893909162416</v>
      </c>
      <c r="C191" t="n">
        <v>0.670437760711935</v>
      </c>
      <c r="D191" t="s">
        <v>8207</v>
      </c>
      <c r="E191" t="n">
        <v>5</v>
      </c>
      <c r="F191" t="n">
        <v>1688</v>
      </c>
      <c r="G191" t="n">
        <v>5</v>
      </c>
      <c r="H191" t="s">
        <v>1156</v>
      </c>
      <c r="I191" t="s">
        <v>1157</v>
      </c>
    </row>
    <row r="192">
      <c r="A192" t="s">
        <v>8208</v>
      </c>
      <c r="B192" t="n">
        <v>0.33177517250323</v>
      </c>
      <c r="C192" t="n">
        <v>0.668505952921026</v>
      </c>
      <c r="D192" t="s">
        <v>8209</v>
      </c>
      <c r="E192" t="n">
        <v>7</v>
      </c>
      <c r="F192" t="n">
        <v>1686</v>
      </c>
      <c r="G192" t="n">
        <v>7</v>
      </c>
      <c r="H192" t="s">
        <v>8210</v>
      </c>
      <c r="I192" t="s">
        <v>8211</v>
      </c>
    </row>
    <row r="193">
      <c r="A193" t="s">
        <v>8212</v>
      </c>
      <c r="B193" t="n">
        <v>0.33177517250323</v>
      </c>
      <c r="C193" t="n">
        <v>0.668505952921026</v>
      </c>
      <c r="D193" t="s">
        <v>8213</v>
      </c>
      <c r="E193" t="n">
        <v>7</v>
      </c>
      <c r="F193" t="n">
        <v>1686</v>
      </c>
      <c r="G193" t="n">
        <v>7</v>
      </c>
      <c r="H193" t="s">
        <v>8210</v>
      </c>
      <c r="I193" t="s">
        <v>8211</v>
      </c>
    </row>
    <row r="194">
      <c r="A194" t="s">
        <v>8214</v>
      </c>
      <c r="B194" t="n">
        <v>0.33399190406132</v>
      </c>
      <c r="C194" t="n">
        <v>0.666097150006574</v>
      </c>
      <c r="D194" t="s">
        <v>8215</v>
      </c>
      <c r="E194" t="n">
        <v>73</v>
      </c>
      <c r="F194" t="n">
        <v>1620</v>
      </c>
      <c r="G194" t="n">
        <v>73</v>
      </c>
      <c r="H194" t="s">
        <v>8216</v>
      </c>
      <c r="I194" t="s">
        <v>8217</v>
      </c>
    </row>
    <row r="195">
      <c r="A195" t="s">
        <v>8218</v>
      </c>
      <c r="B195" t="n">
        <v>0.340392907562117</v>
      </c>
      <c r="C195" t="n">
        <v>0.659872787621453</v>
      </c>
      <c r="D195" t="s">
        <v>8219</v>
      </c>
      <c r="E195" t="n">
        <v>8</v>
      </c>
      <c r="F195" t="n">
        <v>1685</v>
      </c>
      <c r="G195" t="n">
        <v>8</v>
      </c>
      <c r="H195" t="s">
        <v>8220</v>
      </c>
      <c r="I195" t="s">
        <v>8221</v>
      </c>
    </row>
    <row r="196">
      <c r="A196" t="s">
        <v>8222</v>
      </c>
      <c r="B196" t="n">
        <v>0.345821293718005</v>
      </c>
      <c r="C196" t="n">
        <v>0.654322441833763</v>
      </c>
      <c r="D196" t="s">
        <v>8223</v>
      </c>
      <c r="E196" t="n">
        <v>28</v>
      </c>
      <c r="F196" t="n">
        <v>1665</v>
      </c>
      <c r="G196" t="n">
        <v>28</v>
      </c>
      <c r="H196" t="s">
        <v>8224</v>
      </c>
      <c r="I196" t="s">
        <v>8225</v>
      </c>
    </row>
    <row r="197">
      <c r="A197" t="s">
        <v>8226</v>
      </c>
      <c r="B197" t="n">
        <v>0.346833971303817</v>
      </c>
      <c r="C197" t="n">
        <v>0.653368665680897</v>
      </c>
      <c r="D197" t="s">
        <v>8227</v>
      </c>
      <c r="E197" t="n">
        <v>14</v>
      </c>
      <c r="F197" t="n">
        <v>1679</v>
      </c>
      <c r="G197" t="n">
        <v>14</v>
      </c>
      <c r="H197" t="s">
        <v>8228</v>
      </c>
      <c r="I197" t="s">
        <v>8229</v>
      </c>
    </row>
    <row r="198">
      <c r="A198" t="s">
        <v>8230</v>
      </c>
      <c r="B198" t="n">
        <v>0.347900232348253</v>
      </c>
      <c r="C198" t="n">
        <v>0.652274170040356</v>
      </c>
      <c r="D198" t="s">
        <v>8231</v>
      </c>
      <c r="E198" t="n">
        <v>19</v>
      </c>
      <c r="F198" t="n">
        <v>1674</v>
      </c>
      <c r="G198" t="n">
        <v>19</v>
      </c>
      <c r="H198" t="s">
        <v>8232</v>
      </c>
      <c r="I198" t="s">
        <v>8233</v>
      </c>
    </row>
    <row r="199">
      <c r="A199" t="s">
        <v>8234</v>
      </c>
      <c r="B199" t="n">
        <v>0.347900232348253</v>
      </c>
      <c r="C199" t="n">
        <v>0.652274170040356</v>
      </c>
      <c r="D199" t="s">
        <v>8235</v>
      </c>
      <c r="E199" t="n">
        <v>19</v>
      </c>
      <c r="F199" t="n">
        <v>1674</v>
      </c>
      <c r="G199" t="n">
        <v>19</v>
      </c>
      <c r="H199" t="s">
        <v>8232</v>
      </c>
      <c r="I199" t="s">
        <v>8233</v>
      </c>
    </row>
    <row r="200">
      <c r="A200" t="s">
        <v>8236</v>
      </c>
      <c r="B200" t="n">
        <v>0.348075426109301</v>
      </c>
      <c r="C200" t="n">
        <v>0.652076917586399</v>
      </c>
      <c r="D200" t="s">
        <v>8237</v>
      </c>
      <c r="E200" t="n">
        <v>25</v>
      </c>
      <c r="F200" t="n">
        <v>1668</v>
      </c>
      <c r="G200" t="n">
        <v>25</v>
      </c>
      <c r="H200" t="s">
        <v>8238</v>
      </c>
      <c r="I200" t="s">
        <v>8239</v>
      </c>
    </row>
    <row r="201">
      <c r="A201" t="s">
        <v>8240</v>
      </c>
      <c r="B201" t="n">
        <v>0.350278353416907</v>
      </c>
      <c r="C201" t="n">
        <v>0.649990195761415</v>
      </c>
      <c r="D201" t="s">
        <v>8241</v>
      </c>
      <c r="E201" t="n">
        <v>8</v>
      </c>
      <c r="F201" t="n">
        <v>1685</v>
      </c>
      <c r="G201" t="n">
        <v>8</v>
      </c>
      <c r="H201" t="s">
        <v>8242</v>
      </c>
      <c r="I201" t="s">
        <v>8243</v>
      </c>
    </row>
    <row r="202">
      <c r="A202" t="s">
        <v>8244</v>
      </c>
      <c r="B202" t="n">
        <v>0.350426572420806</v>
      </c>
      <c r="C202" t="n">
        <v>0.649683308535547</v>
      </c>
      <c r="D202" t="s">
        <v>8245</v>
      </c>
      <c r="E202" t="n">
        <v>49</v>
      </c>
      <c r="F202" t="n">
        <v>1644</v>
      </c>
      <c r="G202" t="n">
        <v>52</v>
      </c>
      <c r="H202" t="s">
        <v>8246</v>
      </c>
      <c r="I202" t="s">
        <v>8247</v>
      </c>
    </row>
    <row r="203">
      <c r="A203" t="s">
        <v>8248</v>
      </c>
      <c r="B203" t="n">
        <v>0.351696769459018</v>
      </c>
      <c r="C203" t="n">
        <v>0.648523088197047</v>
      </c>
      <c r="D203" t="s">
        <v>8249</v>
      </c>
      <c r="E203" t="n">
        <v>12</v>
      </c>
      <c r="F203" t="n">
        <v>1681</v>
      </c>
      <c r="G203" t="n">
        <v>12</v>
      </c>
      <c r="H203" t="s">
        <v>8250</v>
      </c>
      <c r="I203" t="s">
        <v>8251</v>
      </c>
    </row>
    <row r="204">
      <c r="A204" t="s">
        <v>8252</v>
      </c>
      <c r="B204" t="n">
        <v>0.351968963138603</v>
      </c>
      <c r="C204" t="n">
        <v>0.648318541252501</v>
      </c>
      <c r="D204" t="s">
        <v>8253</v>
      </c>
      <c r="E204" t="n">
        <v>7</v>
      </c>
      <c r="F204" t="n">
        <v>1686</v>
      </c>
      <c r="G204" t="n">
        <v>7</v>
      </c>
      <c r="H204" t="s">
        <v>8254</v>
      </c>
      <c r="I204" t="s">
        <v>8255</v>
      </c>
    </row>
    <row r="205">
      <c r="A205" t="s">
        <v>8256</v>
      </c>
      <c r="B205" t="n">
        <v>0.353407751982658</v>
      </c>
      <c r="C205" t="n">
        <v>0.646880174211431</v>
      </c>
      <c r="D205" t="s">
        <v>8257</v>
      </c>
      <c r="E205" t="n">
        <v>7</v>
      </c>
      <c r="F205" t="n">
        <v>1686</v>
      </c>
      <c r="G205" t="n">
        <v>7</v>
      </c>
      <c r="H205" t="s">
        <v>8258</v>
      </c>
      <c r="I205" t="s">
        <v>8259</v>
      </c>
    </row>
    <row r="206">
      <c r="A206" t="s">
        <v>8260</v>
      </c>
      <c r="B206" t="n">
        <v>0.357630567775046</v>
      </c>
      <c r="C206" t="n">
        <v>0.642486055412181</v>
      </c>
      <c r="D206" t="s">
        <v>8261</v>
      </c>
      <c r="E206" t="n">
        <v>44</v>
      </c>
      <c r="F206" t="n">
        <v>1649</v>
      </c>
      <c r="G206" t="n">
        <v>44</v>
      </c>
      <c r="H206" t="s">
        <v>8262</v>
      </c>
      <c r="I206" t="s">
        <v>8263</v>
      </c>
    </row>
    <row r="207">
      <c r="A207" t="s">
        <v>8264</v>
      </c>
      <c r="B207" t="n">
        <v>0.363758572045074</v>
      </c>
      <c r="C207" t="n">
        <v>0.636555467992814</v>
      </c>
      <c r="D207" t="s">
        <v>8265</v>
      </c>
      <c r="E207" t="n">
        <v>6</v>
      </c>
      <c r="F207" t="n">
        <v>1687</v>
      </c>
      <c r="G207" t="n">
        <v>6</v>
      </c>
      <c r="H207" t="s">
        <v>8266</v>
      </c>
      <c r="I207" t="s">
        <v>8267</v>
      </c>
    </row>
    <row r="208">
      <c r="A208" t="s">
        <v>8268</v>
      </c>
      <c r="B208" t="n">
        <v>0.373322695102884</v>
      </c>
      <c r="C208" t="n">
        <v>0.626885155887331</v>
      </c>
      <c r="D208" t="s">
        <v>8269</v>
      </c>
      <c r="E208" t="n">
        <v>14</v>
      </c>
      <c r="F208" t="n">
        <v>1679</v>
      </c>
      <c r="G208" t="n">
        <v>14</v>
      </c>
      <c r="H208" t="s">
        <v>8270</v>
      </c>
      <c r="I208" t="s">
        <v>8271</v>
      </c>
    </row>
    <row r="209">
      <c r="A209" t="s">
        <v>8272</v>
      </c>
      <c r="B209" t="n">
        <v>0.373322695102884</v>
      </c>
      <c r="C209" t="n">
        <v>0.626885155887331</v>
      </c>
      <c r="D209" t="s">
        <v>8273</v>
      </c>
      <c r="E209" t="n">
        <v>14</v>
      </c>
      <c r="F209" t="n">
        <v>1679</v>
      </c>
      <c r="G209" t="n">
        <v>14</v>
      </c>
      <c r="H209" t="s">
        <v>8270</v>
      </c>
      <c r="I209" t="s">
        <v>8271</v>
      </c>
    </row>
    <row r="210">
      <c r="A210" t="s">
        <v>8274</v>
      </c>
      <c r="B210" t="n">
        <v>0.378674600238461</v>
      </c>
      <c r="C210" t="n">
        <v>0.621541995986278</v>
      </c>
      <c r="D210" t="s">
        <v>8275</v>
      </c>
      <c r="E210" t="n">
        <v>13</v>
      </c>
      <c r="F210" t="n">
        <v>1680</v>
      </c>
      <c r="G210" t="n">
        <v>13</v>
      </c>
      <c r="H210" t="s">
        <v>8276</v>
      </c>
      <c r="I210" t="s">
        <v>8277</v>
      </c>
    </row>
    <row r="211">
      <c r="A211" t="s">
        <v>8278</v>
      </c>
      <c r="B211" t="n">
        <v>0.386567966435314</v>
      </c>
      <c r="C211" t="n">
        <v>0.613592964055413</v>
      </c>
      <c r="D211" t="s">
        <v>8279</v>
      </c>
      <c r="E211" t="n">
        <v>24</v>
      </c>
      <c r="F211" t="n">
        <v>1669</v>
      </c>
      <c r="G211" t="n">
        <v>24</v>
      </c>
      <c r="H211" t="s">
        <v>8280</v>
      </c>
      <c r="I211" t="s">
        <v>8281</v>
      </c>
    </row>
    <row r="212">
      <c r="A212" t="s">
        <v>8282</v>
      </c>
      <c r="B212" t="n">
        <v>0.386567966435314</v>
      </c>
      <c r="C212" t="n">
        <v>0.613592964055413</v>
      </c>
      <c r="D212" t="s">
        <v>8283</v>
      </c>
      <c r="E212" t="n">
        <v>24</v>
      </c>
      <c r="F212" t="n">
        <v>1669</v>
      </c>
      <c r="G212" t="n">
        <v>24</v>
      </c>
      <c r="H212" t="s">
        <v>8280</v>
      </c>
      <c r="I212" t="s">
        <v>8281</v>
      </c>
    </row>
    <row r="213">
      <c r="A213" t="s">
        <v>8284</v>
      </c>
      <c r="B213" t="n">
        <v>0.390506697197789</v>
      </c>
      <c r="C213" t="n">
        <v>0.609742292219795</v>
      </c>
      <c r="D213" t="s">
        <v>8285</v>
      </c>
      <c r="E213" t="n">
        <v>10</v>
      </c>
      <c r="F213" t="n">
        <v>1683</v>
      </c>
      <c r="G213" t="n">
        <v>10</v>
      </c>
      <c r="H213" t="s">
        <v>8286</v>
      </c>
      <c r="I213" t="s">
        <v>8287</v>
      </c>
    </row>
    <row r="214">
      <c r="A214" t="s">
        <v>8288</v>
      </c>
      <c r="B214" t="n">
        <v>0.393237685820867</v>
      </c>
      <c r="C214" t="n">
        <v>0.606876350443515</v>
      </c>
      <c r="D214" t="s">
        <v>8289</v>
      </c>
      <c r="E214" t="n">
        <v>49</v>
      </c>
      <c r="F214" t="n">
        <v>1644</v>
      </c>
      <c r="G214" t="n">
        <v>49</v>
      </c>
      <c r="H214" t="s">
        <v>8290</v>
      </c>
      <c r="I214" t="s">
        <v>8291</v>
      </c>
    </row>
    <row r="215">
      <c r="A215" t="s">
        <v>8292</v>
      </c>
      <c r="B215" t="n">
        <v>0.395100354097764</v>
      </c>
      <c r="C215" t="n">
        <v>0.605103914432281</v>
      </c>
      <c r="D215" t="s">
        <v>8293</v>
      </c>
      <c r="E215" t="n">
        <v>15</v>
      </c>
      <c r="F215" t="n">
        <v>1678</v>
      </c>
      <c r="G215" t="n">
        <v>15</v>
      </c>
      <c r="H215" t="s">
        <v>8294</v>
      </c>
      <c r="I215" t="s">
        <v>8295</v>
      </c>
    </row>
    <row r="216">
      <c r="A216" t="s">
        <v>8296</v>
      </c>
      <c r="B216" t="n">
        <v>0.395643018695041</v>
      </c>
      <c r="C216" t="n">
        <v>0.604467966125636</v>
      </c>
      <c r="D216" t="s">
        <v>8297</v>
      </c>
      <c r="E216" t="n">
        <v>52</v>
      </c>
      <c r="F216" t="n">
        <v>1641</v>
      </c>
      <c r="G216" t="n">
        <v>52</v>
      </c>
      <c r="H216" t="s">
        <v>8298</v>
      </c>
      <c r="I216" t="s">
        <v>8299</v>
      </c>
    </row>
    <row r="217">
      <c r="A217" t="s">
        <v>8300</v>
      </c>
      <c r="B217" t="n">
        <v>0.397758449304025</v>
      </c>
      <c r="C217" t="n">
        <v>0.602446189878417</v>
      </c>
      <c r="D217" t="s">
        <v>8301</v>
      </c>
      <c r="E217" t="n">
        <v>15</v>
      </c>
      <c r="F217" t="n">
        <v>1678</v>
      </c>
      <c r="G217" t="n">
        <v>15</v>
      </c>
      <c r="H217" t="s">
        <v>8302</v>
      </c>
      <c r="I217" t="s">
        <v>8303</v>
      </c>
    </row>
    <row r="218">
      <c r="A218" t="s">
        <v>8304</v>
      </c>
      <c r="B218" t="n">
        <v>0.400019404884213</v>
      </c>
      <c r="C218" t="n">
        <v>0.600244703406411</v>
      </c>
      <c r="D218" t="s">
        <v>8305</v>
      </c>
      <c r="E218" t="n">
        <v>9</v>
      </c>
      <c r="F218" t="n">
        <v>1684</v>
      </c>
      <c r="G218" t="n">
        <v>9</v>
      </c>
      <c r="H218" t="s">
        <v>8306</v>
      </c>
      <c r="I218" t="s">
        <v>8307</v>
      </c>
    </row>
    <row r="219">
      <c r="A219" t="s">
        <v>8308</v>
      </c>
      <c r="B219" t="n">
        <v>0.40426223809469</v>
      </c>
      <c r="C219" t="n">
        <v>0.595958377374088</v>
      </c>
      <c r="D219" t="s">
        <v>8309</v>
      </c>
      <c r="E219" t="n">
        <v>13</v>
      </c>
      <c r="F219" t="n">
        <v>1680</v>
      </c>
      <c r="G219" t="n">
        <v>13</v>
      </c>
      <c r="H219" t="s">
        <v>8310</v>
      </c>
      <c r="I219" t="s">
        <v>8311</v>
      </c>
    </row>
    <row r="220">
      <c r="A220" t="s">
        <v>8312</v>
      </c>
      <c r="B220" t="n">
        <v>0.406044037228198</v>
      </c>
      <c r="C220" t="n">
        <v>0.594006858597715</v>
      </c>
      <c r="D220" t="s">
        <v>8313</v>
      </c>
      <c r="E220" t="n">
        <v>294</v>
      </c>
      <c r="F220" t="n">
        <v>1399</v>
      </c>
      <c r="G220" t="n">
        <v>294</v>
      </c>
      <c r="H220" t="s">
        <v>8314</v>
      </c>
      <c r="I220" t="s">
        <v>8315</v>
      </c>
    </row>
    <row r="221">
      <c r="A221" t="s">
        <v>8316</v>
      </c>
      <c r="B221" t="n">
        <v>0.4088616462948</v>
      </c>
      <c r="C221" t="n">
        <v>0.591463317064095</v>
      </c>
      <c r="D221" t="s">
        <v>8317</v>
      </c>
      <c r="E221" t="n">
        <v>6</v>
      </c>
      <c r="F221" t="n">
        <v>1687</v>
      </c>
      <c r="G221" t="n">
        <v>6</v>
      </c>
      <c r="H221" t="s">
        <v>8318</v>
      </c>
      <c r="I221" t="s">
        <v>8319</v>
      </c>
    </row>
    <row r="222">
      <c r="A222" t="s">
        <v>8320</v>
      </c>
      <c r="B222" t="n">
        <v>0.410164107408603</v>
      </c>
      <c r="C222" t="n">
        <v>0.590029738399458</v>
      </c>
      <c r="D222" t="s">
        <v>8321</v>
      </c>
      <c r="E222" t="n">
        <v>17</v>
      </c>
      <c r="F222" t="n">
        <v>1676</v>
      </c>
      <c r="G222" t="n">
        <v>17</v>
      </c>
      <c r="H222" t="s">
        <v>8322</v>
      </c>
      <c r="I222" t="s">
        <v>8323</v>
      </c>
    </row>
    <row r="223">
      <c r="A223" t="s">
        <v>8324</v>
      </c>
      <c r="B223" t="n">
        <v>0.410164107408603</v>
      </c>
      <c r="C223" t="n">
        <v>0.590029738399458</v>
      </c>
      <c r="D223" t="s">
        <v>8325</v>
      </c>
      <c r="E223" t="n">
        <v>17</v>
      </c>
      <c r="F223" t="n">
        <v>1676</v>
      </c>
      <c r="G223" t="n">
        <v>17</v>
      </c>
      <c r="H223" t="s">
        <v>8322</v>
      </c>
      <c r="I223" t="s">
        <v>8323</v>
      </c>
    </row>
    <row r="224">
      <c r="A224" t="s">
        <v>8326</v>
      </c>
      <c r="B224" t="n">
        <v>0.410164107408603</v>
      </c>
      <c r="C224" t="n">
        <v>0.590029738399458</v>
      </c>
      <c r="D224" t="s">
        <v>8327</v>
      </c>
      <c r="E224" t="n">
        <v>17</v>
      </c>
      <c r="F224" t="n">
        <v>1676</v>
      </c>
      <c r="G224" t="n">
        <v>17</v>
      </c>
      <c r="H224" t="s">
        <v>8322</v>
      </c>
      <c r="I224" t="s">
        <v>8323</v>
      </c>
    </row>
    <row r="225">
      <c r="A225" t="s">
        <v>8328</v>
      </c>
      <c r="B225" t="n">
        <v>0.410164107408603</v>
      </c>
      <c r="C225" t="n">
        <v>0.590029738399458</v>
      </c>
      <c r="D225" t="s">
        <v>8329</v>
      </c>
      <c r="E225" t="n">
        <v>17</v>
      </c>
      <c r="F225" t="n">
        <v>1676</v>
      </c>
      <c r="G225" t="n">
        <v>17</v>
      </c>
      <c r="H225" t="s">
        <v>8322</v>
      </c>
      <c r="I225" t="s">
        <v>8323</v>
      </c>
    </row>
    <row r="226">
      <c r="A226" t="s">
        <v>8330</v>
      </c>
      <c r="B226" t="n">
        <v>0.410164107408603</v>
      </c>
      <c r="C226" t="n">
        <v>0.590029738399458</v>
      </c>
      <c r="D226" t="s">
        <v>8331</v>
      </c>
      <c r="E226" t="n">
        <v>17</v>
      </c>
      <c r="F226" t="n">
        <v>1676</v>
      </c>
      <c r="G226" t="n">
        <v>17</v>
      </c>
      <c r="H226" t="s">
        <v>8322</v>
      </c>
      <c r="I226" t="s">
        <v>8323</v>
      </c>
    </row>
    <row r="227">
      <c r="A227" t="s">
        <v>8332</v>
      </c>
      <c r="B227" t="n">
        <v>0.410164107408603</v>
      </c>
      <c r="C227" t="n">
        <v>0.590029738399458</v>
      </c>
      <c r="D227" t="s">
        <v>8333</v>
      </c>
      <c r="E227" t="n">
        <v>17</v>
      </c>
      <c r="F227" t="n">
        <v>1676</v>
      </c>
      <c r="G227" t="n">
        <v>17</v>
      </c>
      <c r="H227" t="s">
        <v>8322</v>
      </c>
      <c r="I227" t="s">
        <v>8323</v>
      </c>
    </row>
    <row r="228">
      <c r="A228" t="s">
        <v>8334</v>
      </c>
      <c r="B228" t="n">
        <v>0.410164107408603</v>
      </c>
      <c r="C228" t="n">
        <v>0.590029738399458</v>
      </c>
      <c r="D228" t="s">
        <v>8335</v>
      </c>
      <c r="E228" t="n">
        <v>17</v>
      </c>
      <c r="F228" t="n">
        <v>1676</v>
      </c>
      <c r="G228" t="n">
        <v>17</v>
      </c>
      <c r="H228" t="s">
        <v>8322</v>
      </c>
      <c r="I228" t="s">
        <v>8323</v>
      </c>
    </row>
    <row r="229">
      <c r="A229" t="s">
        <v>8336</v>
      </c>
      <c r="B229" t="n">
        <v>0.410164107408603</v>
      </c>
      <c r="C229" t="n">
        <v>0.590029738399458</v>
      </c>
      <c r="D229" t="s">
        <v>8337</v>
      </c>
      <c r="E229" t="n">
        <v>17</v>
      </c>
      <c r="F229" t="n">
        <v>1676</v>
      </c>
      <c r="G229" t="n">
        <v>17</v>
      </c>
      <c r="H229" t="s">
        <v>8322</v>
      </c>
      <c r="I229" t="s">
        <v>8323</v>
      </c>
    </row>
    <row r="230">
      <c r="A230" t="s">
        <v>8338</v>
      </c>
      <c r="B230" t="n">
        <v>0.410164107408603</v>
      </c>
      <c r="C230" t="n">
        <v>0.590029738399458</v>
      </c>
      <c r="D230" t="s">
        <v>8339</v>
      </c>
      <c r="E230" t="n">
        <v>17</v>
      </c>
      <c r="F230" t="n">
        <v>1676</v>
      </c>
      <c r="G230" t="n">
        <v>17</v>
      </c>
      <c r="H230" t="s">
        <v>8322</v>
      </c>
      <c r="I230" t="s">
        <v>8323</v>
      </c>
    </row>
    <row r="231">
      <c r="A231" t="s">
        <v>8340</v>
      </c>
      <c r="B231" t="n">
        <v>0.410164107408603</v>
      </c>
      <c r="C231" t="n">
        <v>0.590029738399458</v>
      </c>
      <c r="D231" t="s">
        <v>8341</v>
      </c>
      <c r="E231" t="n">
        <v>17</v>
      </c>
      <c r="F231" t="n">
        <v>1676</v>
      </c>
      <c r="G231" t="n">
        <v>17</v>
      </c>
      <c r="H231" t="s">
        <v>8322</v>
      </c>
      <c r="I231" t="s">
        <v>8323</v>
      </c>
    </row>
    <row r="232">
      <c r="A232" t="s">
        <v>8342</v>
      </c>
      <c r="B232" t="n">
        <v>0.410164107408603</v>
      </c>
      <c r="C232" t="n">
        <v>0.590029738399458</v>
      </c>
      <c r="D232" t="s">
        <v>8343</v>
      </c>
      <c r="E232" t="n">
        <v>17</v>
      </c>
      <c r="F232" t="n">
        <v>1676</v>
      </c>
      <c r="G232" t="n">
        <v>17</v>
      </c>
      <c r="H232" t="s">
        <v>8322</v>
      </c>
      <c r="I232" t="s">
        <v>8323</v>
      </c>
    </row>
    <row r="233">
      <c r="A233" t="s">
        <v>8344</v>
      </c>
      <c r="B233" t="n">
        <v>0.410164107408603</v>
      </c>
      <c r="C233" t="n">
        <v>0.590029738399458</v>
      </c>
      <c r="D233" t="s">
        <v>8345</v>
      </c>
      <c r="E233" t="n">
        <v>17</v>
      </c>
      <c r="F233" t="n">
        <v>1676</v>
      </c>
      <c r="G233" t="n">
        <v>17</v>
      </c>
      <c r="H233" t="s">
        <v>8322</v>
      </c>
      <c r="I233" t="s">
        <v>8323</v>
      </c>
    </row>
    <row r="234">
      <c r="A234" t="s">
        <v>8346</v>
      </c>
      <c r="B234" t="n">
        <v>0.410164107408603</v>
      </c>
      <c r="C234" t="n">
        <v>0.590029738399458</v>
      </c>
      <c r="D234" t="s">
        <v>8347</v>
      </c>
      <c r="E234" t="n">
        <v>17</v>
      </c>
      <c r="F234" t="n">
        <v>1676</v>
      </c>
      <c r="G234" t="n">
        <v>17</v>
      </c>
      <c r="H234" t="s">
        <v>8322</v>
      </c>
      <c r="I234" t="s">
        <v>8323</v>
      </c>
    </row>
    <row r="235">
      <c r="A235" t="s">
        <v>8348</v>
      </c>
      <c r="B235" t="n">
        <v>0.410164107408603</v>
      </c>
      <c r="C235" t="n">
        <v>0.590029738399458</v>
      </c>
      <c r="D235" t="s">
        <v>8349</v>
      </c>
      <c r="E235" t="n">
        <v>17</v>
      </c>
      <c r="F235" t="n">
        <v>1676</v>
      </c>
      <c r="G235" t="n">
        <v>17</v>
      </c>
      <c r="H235" t="s">
        <v>8322</v>
      </c>
      <c r="I235" t="s">
        <v>8323</v>
      </c>
    </row>
    <row r="236">
      <c r="A236" t="s">
        <v>8350</v>
      </c>
      <c r="B236" t="n">
        <v>0.410164107408603</v>
      </c>
      <c r="C236" t="n">
        <v>0.590029738399458</v>
      </c>
      <c r="D236" t="s">
        <v>8351</v>
      </c>
      <c r="E236" t="n">
        <v>17</v>
      </c>
      <c r="F236" t="n">
        <v>1676</v>
      </c>
      <c r="G236" t="n">
        <v>17</v>
      </c>
      <c r="H236" t="s">
        <v>8322</v>
      </c>
      <c r="I236" t="s">
        <v>8323</v>
      </c>
    </row>
    <row r="237">
      <c r="A237" t="s">
        <v>8352</v>
      </c>
      <c r="B237" t="n">
        <v>0.410164107408603</v>
      </c>
      <c r="C237" t="n">
        <v>0.590029738399458</v>
      </c>
      <c r="D237" t="s">
        <v>8353</v>
      </c>
      <c r="E237" t="n">
        <v>17</v>
      </c>
      <c r="F237" t="n">
        <v>1676</v>
      </c>
      <c r="G237" t="n">
        <v>17</v>
      </c>
      <c r="H237" t="s">
        <v>8322</v>
      </c>
      <c r="I237" t="s">
        <v>8323</v>
      </c>
    </row>
    <row r="238">
      <c r="A238" t="s">
        <v>8354</v>
      </c>
      <c r="B238" t="n">
        <v>0.410164107408603</v>
      </c>
      <c r="C238" t="n">
        <v>0.590029738399458</v>
      </c>
      <c r="D238" t="s">
        <v>8355</v>
      </c>
      <c r="E238" t="n">
        <v>17</v>
      </c>
      <c r="F238" t="n">
        <v>1676</v>
      </c>
      <c r="G238" t="n">
        <v>17</v>
      </c>
      <c r="H238" t="s">
        <v>8322</v>
      </c>
      <c r="I238" t="s">
        <v>8323</v>
      </c>
    </row>
    <row r="239">
      <c r="A239" t="s">
        <v>8356</v>
      </c>
      <c r="B239" t="n">
        <v>0.41137994755425</v>
      </c>
      <c r="C239" t="n">
        <v>0.588976448498394</v>
      </c>
      <c r="D239" t="s">
        <v>8357</v>
      </c>
      <c r="E239" t="n">
        <v>5</v>
      </c>
      <c r="F239" t="n">
        <v>1688</v>
      </c>
      <c r="G239" t="n">
        <v>5</v>
      </c>
      <c r="H239" t="s">
        <v>8358</v>
      </c>
      <c r="I239" t="s">
        <v>8359</v>
      </c>
    </row>
    <row r="240">
      <c r="A240" t="s">
        <v>8360</v>
      </c>
      <c r="B240" t="n">
        <v>0.412152059469571</v>
      </c>
      <c r="C240" t="n">
        <v>0.587973812301722</v>
      </c>
      <c r="D240" t="s">
        <v>8361</v>
      </c>
      <c r="E240" t="n">
        <v>41</v>
      </c>
      <c r="F240" t="n">
        <v>1652</v>
      </c>
      <c r="G240" t="n">
        <v>41</v>
      </c>
      <c r="H240" t="s">
        <v>8362</v>
      </c>
      <c r="I240" t="s">
        <v>8363</v>
      </c>
    </row>
    <row r="241">
      <c r="A241" t="s">
        <v>8364</v>
      </c>
      <c r="B241" t="n">
        <v>0.412806260366527</v>
      </c>
      <c r="C241" t="n">
        <v>0.587550426557957</v>
      </c>
      <c r="D241" t="s">
        <v>8365</v>
      </c>
      <c r="E241" t="n">
        <v>5</v>
      </c>
      <c r="F241" t="n">
        <v>1688</v>
      </c>
      <c r="G241" t="n">
        <v>5</v>
      </c>
      <c r="H241" t="s">
        <v>8366</v>
      </c>
      <c r="I241" t="s">
        <v>8367</v>
      </c>
    </row>
    <row r="242">
      <c r="A242" t="s">
        <v>8368</v>
      </c>
      <c r="B242" t="n">
        <v>0.413495307976977</v>
      </c>
      <c r="C242" t="n">
        <v>0.586787044457851</v>
      </c>
      <c r="D242" t="s">
        <v>8369</v>
      </c>
      <c r="E242" t="n">
        <v>8</v>
      </c>
      <c r="F242" t="n">
        <v>1685</v>
      </c>
      <c r="G242" t="n">
        <v>8</v>
      </c>
      <c r="H242" t="s">
        <v>8370</v>
      </c>
      <c r="I242" t="s">
        <v>8371</v>
      </c>
    </row>
    <row r="243">
      <c r="A243" t="s">
        <v>8372</v>
      </c>
      <c r="B243" t="n">
        <v>0.414664341371064</v>
      </c>
      <c r="C243" t="n">
        <v>0.585557631935763</v>
      </c>
      <c r="D243" t="s">
        <v>8373</v>
      </c>
      <c r="E243" t="n">
        <v>13</v>
      </c>
      <c r="F243" t="n">
        <v>1680</v>
      </c>
      <c r="G243" t="n">
        <v>13</v>
      </c>
      <c r="H243" t="s">
        <v>8374</v>
      </c>
      <c r="I243" t="s">
        <v>8375</v>
      </c>
    </row>
    <row r="244">
      <c r="A244" t="s">
        <v>8376</v>
      </c>
      <c r="B244" t="n">
        <v>0.421092031116011</v>
      </c>
      <c r="C244" t="n">
        <v>0.579003689728062</v>
      </c>
      <c r="D244" t="s">
        <v>8377</v>
      </c>
      <c r="E244" t="n">
        <v>73</v>
      </c>
      <c r="F244" t="n">
        <v>1620</v>
      </c>
      <c r="G244" t="n">
        <v>73</v>
      </c>
      <c r="H244" t="s">
        <v>8378</v>
      </c>
      <c r="I244" t="s">
        <v>8379</v>
      </c>
    </row>
    <row r="245">
      <c r="A245" t="s">
        <v>8380</v>
      </c>
      <c r="B245" t="n">
        <v>0.421449045423537</v>
      </c>
      <c r="C245" t="n">
        <v>0.578634631029859</v>
      </c>
      <c r="D245" t="s">
        <v>8381</v>
      </c>
      <c r="E245" t="n">
        <v>97</v>
      </c>
      <c r="F245" t="n">
        <v>1596</v>
      </c>
      <c r="G245" t="n">
        <v>97</v>
      </c>
      <c r="H245" t="s">
        <v>8382</v>
      </c>
      <c r="I245" t="s">
        <v>8383</v>
      </c>
    </row>
    <row r="246">
      <c r="A246" t="s">
        <v>8384</v>
      </c>
      <c r="B246" t="n">
        <v>0.42177312561437</v>
      </c>
      <c r="C246" t="n">
        <v>0.578305785920309</v>
      </c>
      <c r="D246" t="s">
        <v>8385</v>
      </c>
      <c r="E246" t="n">
        <v>110</v>
      </c>
      <c r="F246" t="n">
        <v>1583</v>
      </c>
      <c r="G246" t="n">
        <v>110</v>
      </c>
      <c r="H246" t="s">
        <v>8386</v>
      </c>
      <c r="I246" t="s">
        <v>8387</v>
      </c>
    </row>
    <row r="247">
      <c r="A247" t="s">
        <v>8388</v>
      </c>
      <c r="B247" t="n">
        <v>0.423120982170019</v>
      </c>
      <c r="C247" t="n">
        <v>0.577162811714402</v>
      </c>
      <c r="D247" t="s">
        <v>8389</v>
      </c>
      <c r="E247" t="n">
        <v>8</v>
      </c>
      <c r="F247" t="n">
        <v>1685</v>
      </c>
      <c r="G247" t="n">
        <v>8</v>
      </c>
      <c r="H247" t="s">
        <v>8390</v>
      </c>
      <c r="I247" t="s">
        <v>8391</v>
      </c>
    </row>
    <row r="248">
      <c r="A248" t="s">
        <v>8392</v>
      </c>
      <c r="B248" t="n">
        <v>0.425219158066304</v>
      </c>
      <c r="C248" t="n">
        <v>0.574891714847913</v>
      </c>
      <c r="D248" t="s">
        <v>8393</v>
      </c>
      <c r="E248" t="n">
        <v>54</v>
      </c>
      <c r="F248" t="n">
        <v>1639</v>
      </c>
      <c r="G248" t="n">
        <v>54</v>
      </c>
      <c r="H248" t="s">
        <v>8394</v>
      </c>
      <c r="I248" t="s">
        <v>8395</v>
      </c>
    </row>
    <row r="249">
      <c r="A249" t="s">
        <v>8396</v>
      </c>
      <c r="B249" t="n">
        <v>0.425333621990058</v>
      </c>
      <c r="C249" t="n">
        <v>0.575025414483901</v>
      </c>
      <c r="D249" t="s">
        <v>8397</v>
      </c>
      <c r="E249" t="n">
        <v>5</v>
      </c>
      <c r="F249" t="n">
        <v>1688</v>
      </c>
      <c r="G249" t="n">
        <v>5</v>
      </c>
      <c r="H249" t="s">
        <v>8398</v>
      </c>
      <c r="I249" t="s">
        <v>8399</v>
      </c>
    </row>
    <row r="250">
      <c r="A250" t="s">
        <v>8400</v>
      </c>
      <c r="B250" t="n">
        <v>0.426641716020804</v>
      </c>
      <c r="C250" t="n">
        <v>0.573626384653787</v>
      </c>
      <c r="D250" t="s">
        <v>8401</v>
      </c>
      <c r="E250" t="n">
        <v>9</v>
      </c>
      <c r="F250" t="n">
        <v>1684</v>
      </c>
      <c r="G250" t="n">
        <v>9</v>
      </c>
      <c r="H250" t="s">
        <v>8402</v>
      </c>
      <c r="I250" t="s">
        <v>8403</v>
      </c>
    </row>
    <row r="251">
      <c r="A251" t="s">
        <v>8404</v>
      </c>
      <c r="B251" t="n">
        <v>0.436493023248741</v>
      </c>
      <c r="C251" t="n">
        <v>0.563867797235525</v>
      </c>
      <c r="D251" t="s">
        <v>8405</v>
      </c>
      <c r="E251" t="n">
        <v>5</v>
      </c>
      <c r="F251" t="n">
        <v>1688</v>
      </c>
      <c r="G251" t="n">
        <v>5</v>
      </c>
      <c r="H251" t="s">
        <v>8406</v>
      </c>
      <c r="I251" t="s">
        <v>8407</v>
      </c>
    </row>
    <row r="252">
      <c r="A252" t="s">
        <v>8408</v>
      </c>
      <c r="B252" t="n">
        <v>0.440317698632147</v>
      </c>
      <c r="C252" t="n">
        <v>0.56001228089975</v>
      </c>
      <c r="D252" t="s">
        <v>8409</v>
      </c>
      <c r="E252" t="n">
        <v>6</v>
      </c>
      <c r="F252" t="n">
        <v>1687</v>
      </c>
      <c r="G252" t="n">
        <v>6</v>
      </c>
      <c r="H252" t="s">
        <v>8410</v>
      </c>
      <c r="I252" t="s">
        <v>8411</v>
      </c>
    </row>
    <row r="253">
      <c r="A253" t="s">
        <v>8412</v>
      </c>
      <c r="B253" t="n">
        <v>0.440317698632147</v>
      </c>
      <c r="C253" t="n">
        <v>0.56001228089975</v>
      </c>
      <c r="D253" t="s">
        <v>8413</v>
      </c>
      <c r="E253" t="n">
        <v>6</v>
      </c>
      <c r="F253" t="n">
        <v>1687</v>
      </c>
      <c r="G253" t="n">
        <v>6</v>
      </c>
      <c r="H253" t="s">
        <v>8410</v>
      </c>
      <c r="I253" t="s">
        <v>8411</v>
      </c>
    </row>
    <row r="254">
      <c r="A254" t="s">
        <v>8414</v>
      </c>
      <c r="B254" t="n">
        <v>0.444082006201165</v>
      </c>
      <c r="C254" t="n">
        <v>0.556279861969962</v>
      </c>
      <c r="D254" t="s">
        <v>8415</v>
      </c>
      <c r="E254" t="n">
        <v>5</v>
      </c>
      <c r="F254" t="n">
        <v>1688</v>
      </c>
      <c r="G254" t="n">
        <v>5</v>
      </c>
      <c r="H254" t="s">
        <v>8416</v>
      </c>
      <c r="I254" t="s">
        <v>8417</v>
      </c>
    </row>
    <row r="255">
      <c r="A255" t="s">
        <v>8418</v>
      </c>
      <c r="B255" t="n">
        <v>0.445541803506214</v>
      </c>
      <c r="C255" t="n">
        <v>0.554649760643153</v>
      </c>
      <c r="D255" t="s">
        <v>8419</v>
      </c>
      <c r="E255" t="n">
        <v>18</v>
      </c>
      <c r="F255" t="n">
        <v>1675</v>
      </c>
      <c r="G255" t="n">
        <v>18</v>
      </c>
      <c r="H255" t="s">
        <v>8420</v>
      </c>
      <c r="I255" t="s">
        <v>8421</v>
      </c>
    </row>
    <row r="256">
      <c r="A256" t="s">
        <v>8422</v>
      </c>
      <c r="B256" t="n">
        <v>0.446378750743063</v>
      </c>
      <c r="C256" t="n">
        <v>0.55385551318196</v>
      </c>
      <c r="D256" t="s">
        <v>8423</v>
      </c>
      <c r="E256" t="n">
        <v>12</v>
      </c>
      <c r="F256" t="n">
        <v>1681</v>
      </c>
      <c r="G256" t="n">
        <v>12</v>
      </c>
      <c r="H256" t="s">
        <v>8424</v>
      </c>
      <c r="I256" t="s">
        <v>8425</v>
      </c>
    </row>
    <row r="257">
      <c r="A257" t="s">
        <v>8426</v>
      </c>
      <c r="B257" t="n">
        <v>0.455499405209773</v>
      </c>
      <c r="C257" t="n">
        <v>0.544771627629221</v>
      </c>
      <c r="D257" t="s">
        <v>8427</v>
      </c>
      <c r="E257" t="n">
        <v>9</v>
      </c>
      <c r="F257" t="n">
        <v>1684</v>
      </c>
      <c r="G257" t="n">
        <v>9</v>
      </c>
      <c r="H257" t="s">
        <v>8428</v>
      </c>
      <c r="I257" t="s">
        <v>8429</v>
      </c>
    </row>
    <row r="258">
      <c r="A258" t="s">
        <v>8430</v>
      </c>
      <c r="B258" t="n">
        <v>0.455499405209773</v>
      </c>
      <c r="C258" t="n">
        <v>0.544771627629221</v>
      </c>
      <c r="D258" t="s">
        <v>8431</v>
      </c>
      <c r="E258" t="n">
        <v>9</v>
      </c>
      <c r="F258" t="n">
        <v>1684</v>
      </c>
      <c r="G258" t="n">
        <v>9</v>
      </c>
      <c r="H258" t="s">
        <v>8428</v>
      </c>
      <c r="I258" t="s">
        <v>8429</v>
      </c>
    </row>
    <row r="259">
      <c r="A259" t="s">
        <v>8432</v>
      </c>
      <c r="B259" t="n">
        <v>0.459426620615673</v>
      </c>
      <c r="C259" t="n">
        <v>0.540880844029495</v>
      </c>
      <c r="D259" t="s">
        <v>8433</v>
      </c>
      <c r="E259" t="n">
        <v>7</v>
      </c>
      <c r="F259" t="n">
        <v>1686</v>
      </c>
      <c r="G259" t="n">
        <v>7</v>
      </c>
      <c r="H259" t="s">
        <v>8434</v>
      </c>
      <c r="I259" t="s">
        <v>8435</v>
      </c>
    </row>
    <row r="260">
      <c r="A260" t="s">
        <v>8436</v>
      </c>
      <c r="B260" t="n">
        <v>0.459995447521387</v>
      </c>
      <c r="C260" t="n">
        <v>0.540239767853253</v>
      </c>
      <c r="D260" t="s">
        <v>8437</v>
      </c>
      <c r="E260" t="n">
        <v>12</v>
      </c>
      <c r="F260" t="n">
        <v>1681</v>
      </c>
      <c r="G260" t="n">
        <v>12</v>
      </c>
      <c r="H260" t="s">
        <v>8438</v>
      </c>
      <c r="I260" t="s">
        <v>8439</v>
      </c>
    </row>
    <row r="261">
      <c r="A261" t="s">
        <v>8440</v>
      </c>
      <c r="B261" t="n">
        <v>0.464182708667357</v>
      </c>
      <c r="C261" t="n">
        <v>0.536088924788603</v>
      </c>
      <c r="D261" t="s">
        <v>8441</v>
      </c>
      <c r="E261" t="n">
        <v>9</v>
      </c>
      <c r="F261" t="n">
        <v>1684</v>
      </c>
      <c r="G261" t="n">
        <v>9</v>
      </c>
      <c r="H261" t="s">
        <v>8442</v>
      </c>
      <c r="I261" t="s">
        <v>8443</v>
      </c>
    </row>
    <row r="262">
      <c r="A262" t="s">
        <v>8444</v>
      </c>
      <c r="B262" t="n">
        <v>0.465847487238404</v>
      </c>
      <c r="C262" t="n">
        <v>0.534378879047283</v>
      </c>
      <c r="D262" t="s">
        <v>8445</v>
      </c>
      <c r="E262" t="n">
        <v>13</v>
      </c>
      <c r="F262" t="n">
        <v>1680</v>
      </c>
      <c r="G262" t="n">
        <v>13</v>
      </c>
      <c r="H262" t="s">
        <v>8446</v>
      </c>
      <c r="I262" t="s">
        <v>8447</v>
      </c>
    </row>
    <row r="263">
      <c r="A263" t="s">
        <v>8448</v>
      </c>
      <c r="B263" t="n">
        <v>0.472005441560322</v>
      </c>
      <c r="C263" t="n">
        <v>0.528240795926225</v>
      </c>
      <c r="D263" t="s">
        <v>8449</v>
      </c>
      <c r="E263" t="n">
        <v>11</v>
      </c>
      <c r="F263" t="n">
        <v>1682</v>
      </c>
      <c r="G263" t="n">
        <v>11</v>
      </c>
      <c r="H263" t="s">
        <v>8450</v>
      </c>
      <c r="I263" t="s">
        <v>8451</v>
      </c>
    </row>
    <row r="264">
      <c r="A264" t="s">
        <v>8452</v>
      </c>
      <c r="B264" t="n">
        <v>0.472074322946792</v>
      </c>
      <c r="C264" t="n">
        <v>0.528124107894288</v>
      </c>
      <c r="D264" t="s">
        <v>8453</v>
      </c>
      <c r="E264" t="n">
        <v>17</v>
      </c>
      <c r="F264" t="n">
        <v>1676</v>
      </c>
      <c r="G264" t="n">
        <v>17</v>
      </c>
      <c r="H264" t="s">
        <v>8454</v>
      </c>
      <c r="I264" t="s">
        <v>8455</v>
      </c>
    </row>
    <row r="265">
      <c r="A265" t="s">
        <v>8456</v>
      </c>
      <c r="B265" t="n">
        <v>0.474980516109912</v>
      </c>
      <c r="C265" t="n">
        <v>0.525384242062323</v>
      </c>
      <c r="D265" t="s">
        <v>8457</v>
      </c>
      <c r="E265" t="n">
        <v>5</v>
      </c>
      <c r="F265" t="n">
        <v>1688</v>
      </c>
      <c r="G265" t="n">
        <v>5</v>
      </c>
      <c r="H265" t="s">
        <v>8458</v>
      </c>
      <c r="I265" t="s">
        <v>8459</v>
      </c>
    </row>
    <row r="266">
      <c r="A266" t="s">
        <v>8460</v>
      </c>
      <c r="B266" t="n">
        <v>0.474980516109912</v>
      </c>
      <c r="C266" t="n">
        <v>0.525384242062323</v>
      </c>
      <c r="D266" t="s">
        <v>8461</v>
      </c>
      <c r="E266" t="n">
        <v>5</v>
      </c>
      <c r="F266" t="n">
        <v>1688</v>
      </c>
      <c r="G266" t="n">
        <v>5</v>
      </c>
      <c r="H266" t="s">
        <v>8458</v>
      </c>
      <c r="I266" t="s">
        <v>8459</v>
      </c>
    </row>
    <row r="267">
      <c r="A267" t="s">
        <v>8462</v>
      </c>
      <c r="B267" t="n">
        <v>0.478528303288398</v>
      </c>
      <c r="C267" t="n">
        <v>0.521617125461326</v>
      </c>
      <c r="D267" t="s">
        <v>8463</v>
      </c>
      <c r="E267" t="n">
        <v>32</v>
      </c>
      <c r="F267" t="n">
        <v>1661</v>
      </c>
      <c r="G267" t="n">
        <v>32</v>
      </c>
      <c r="H267" t="s">
        <v>8464</v>
      </c>
      <c r="I267" t="s">
        <v>8465</v>
      </c>
    </row>
    <row r="268">
      <c r="A268" t="s">
        <v>8466</v>
      </c>
      <c r="B268" t="n">
        <v>0.479174261242099</v>
      </c>
      <c r="C268" t="n">
        <v>0.521084204064182</v>
      </c>
      <c r="D268" t="s">
        <v>8467</v>
      </c>
      <c r="E268" t="n">
        <v>10</v>
      </c>
      <c r="F268" t="n">
        <v>1683</v>
      </c>
      <c r="G268" t="n">
        <v>10</v>
      </c>
      <c r="H268" t="s">
        <v>8468</v>
      </c>
      <c r="I268" t="s">
        <v>8469</v>
      </c>
    </row>
    <row r="269">
      <c r="A269" t="s">
        <v>8470</v>
      </c>
      <c r="B269" t="n">
        <v>0.480766644171315</v>
      </c>
      <c r="C269" t="n">
        <v>0.519426503790648</v>
      </c>
      <c r="D269" t="s">
        <v>8471</v>
      </c>
      <c r="E269" t="n">
        <v>18</v>
      </c>
      <c r="F269" t="n">
        <v>1675</v>
      </c>
      <c r="G269" t="n">
        <v>18</v>
      </c>
      <c r="H269" t="s">
        <v>8472</v>
      </c>
      <c r="I269" t="s">
        <v>8473</v>
      </c>
    </row>
    <row r="270">
      <c r="A270" t="s">
        <v>8474</v>
      </c>
      <c r="B270" t="n">
        <v>0.482393026219755</v>
      </c>
      <c r="C270" t="n">
        <v>0.517843152389314</v>
      </c>
      <c r="D270" t="s">
        <v>8475</v>
      </c>
      <c r="E270" t="n">
        <v>12</v>
      </c>
      <c r="F270" t="n">
        <v>1681</v>
      </c>
      <c r="G270" t="n">
        <v>12</v>
      </c>
      <c r="H270" t="s">
        <v>8476</v>
      </c>
      <c r="I270" t="s">
        <v>8477</v>
      </c>
    </row>
    <row r="271">
      <c r="A271" t="s">
        <v>8478</v>
      </c>
      <c r="B271" t="n">
        <v>0.482393026219755</v>
      </c>
      <c r="C271" t="n">
        <v>0.517843152389314</v>
      </c>
      <c r="D271" t="s">
        <v>8479</v>
      </c>
      <c r="E271" t="n">
        <v>12</v>
      </c>
      <c r="F271" t="n">
        <v>1681</v>
      </c>
      <c r="G271" t="n">
        <v>12</v>
      </c>
      <c r="H271" t="s">
        <v>8476</v>
      </c>
      <c r="I271" t="s">
        <v>8477</v>
      </c>
    </row>
    <row r="272">
      <c r="A272" t="s">
        <v>8480</v>
      </c>
      <c r="B272" t="n">
        <v>0.483009961188935</v>
      </c>
      <c r="C272" t="n">
        <v>0.517355187836477</v>
      </c>
      <c r="D272" t="s">
        <v>8481</v>
      </c>
      <c r="E272" t="n">
        <v>5</v>
      </c>
      <c r="F272" t="n">
        <v>1688</v>
      </c>
      <c r="G272" t="n">
        <v>5</v>
      </c>
      <c r="H272" t="s">
        <v>4584</v>
      </c>
      <c r="I272" t="s">
        <v>4585</v>
      </c>
    </row>
    <row r="273">
      <c r="A273" t="s">
        <v>8482</v>
      </c>
      <c r="B273" t="n">
        <v>0.485315691109881</v>
      </c>
      <c r="C273" t="n">
        <v>0.514930989686102</v>
      </c>
      <c r="D273" t="s">
        <v>8483</v>
      </c>
      <c r="E273" t="n">
        <v>11</v>
      </c>
      <c r="F273" t="n">
        <v>1682</v>
      </c>
      <c r="G273" t="n">
        <v>11</v>
      </c>
      <c r="H273" t="s">
        <v>8484</v>
      </c>
      <c r="I273" t="s">
        <v>8485</v>
      </c>
    </row>
    <row r="274">
      <c r="A274" t="s">
        <v>8486</v>
      </c>
      <c r="B274" t="n">
        <v>0.487401098884083</v>
      </c>
      <c r="C274" t="n">
        <v>0.512729415587088</v>
      </c>
      <c r="D274" t="s">
        <v>8487</v>
      </c>
      <c r="E274" t="n">
        <v>40</v>
      </c>
      <c r="F274" t="n">
        <v>1653</v>
      </c>
      <c r="G274" t="n">
        <v>40</v>
      </c>
      <c r="H274" t="s">
        <v>8488</v>
      </c>
      <c r="I274" t="s">
        <v>8489</v>
      </c>
    </row>
    <row r="275">
      <c r="A275" t="s">
        <v>8490</v>
      </c>
      <c r="B275" t="n">
        <v>0.48868273404894</v>
      </c>
      <c r="C275" t="n">
        <v>0.511589895324105</v>
      </c>
      <c r="D275" t="s">
        <v>8491</v>
      </c>
      <c r="E275" t="n">
        <v>9</v>
      </c>
      <c r="F275" t="n">
        <v>1684</v>
      </c>
      <c r="G275" t="n">
        <v>9</v>
      </c>
      <c r="H275" t="s">
        <v>8492</v>
      </c>
      <c r="I275" t="s">
        <v>8493</v>
      </c>
    </row>
    <row r="276">
      <c r="A276" t="s">
        <v>8494</v>
      </c>
      <c r="B276" t="n">
        <v>0.491823894286695</v>
      </c>
      <c r="C276" t="n">
        <v>0.508509774687279</v>
      </c>
      <c r="D276" t="s">
        <v>8495</v>
      </c>
      <c r="E276" t="n">
        <v>6</v>
      </c>
      <c r="F276" t="n">
        <v>1687</v>
      </c>
      <c r="G276" t="n">
        <v>6</v>
      </c>
      <c r="H276" t="s">
        <v>8496</v>
      </c>
      <c r="I276" t="s">
        <v>8497</v>
      </c>
    </row>
    <row r="277">
      <c r="A277" t="s">
        <v>8498</v>
      </c>
      <c r="B277" t="n">
        <v>0.492063938960681</v>
      </c>
      <c r="C277" t="n">
        <v>0.508147660289655</v>
      </c>
      <c r="D277" t="s">
        <v>8499</v>
      </c>
      <c r="E277" t="n">
        <v>15</v>
      </c>
      <c r="F277" t="n">
        <v>1678</v>
      </c>
      <c r="G277" t="n">
        <v>15</v>
      </c>
      <c r="H277" t="s">
        <v>8500</v>
      </c>
      <c r="I277" t="s">
        <v>8501</v>
      </c>
    </row>
    <row r="278">
      <c r="A278" t="s">
        <v>8502</v>
      </c>
      <c r="B278" t="n">
        <v>0.492444768914028</v>
      </c>
      <c r="C278" t="n">
        <v>0.507774195959403</v>
      </c>
      <c r="D278" t="s">
        <v>8503</v>
      </c>
      <c r="E278" t="n">
        <v>14</v>
      </c>
      <c r="F278" t="n">
        <v>1679</v>
      </c>
      <c r="G278" t="n">
        <v>14</v>
      </c>
      <c r="H278" t="s">
        <v>8504</v>
      </c>
      <c r="I278" t="s">
        <v>8505</v>
      </c>
    </row>
    <row r="279">
      <c r="A279" t="s">
        <v>8506</v>
      </c>
      <c r="B279" t="n">
        <v>0.493145795241816</v>
      </c>
      <c r="C279" t="n">
        <v>0.507015463730175</v>
      </c>
      <c r="D279" t="s">
        <v>8507</v>
      </c>
      <c r="E279" t="n">
        <v>26</v>
      </c>
      <c r="F279" t="n">
        <v>1667</v>
      </c>
      <c r="G279" t="n">
        <v>26</v>
      </c>
      <c r="H279" t="s">
        <v>8508</v>
      </c>
      <c r="I279" t="s">
        <v>8509</v>
      </c>
    </row>
    <row r="280">
      <c r="A280" t="s">
        <v>8510</v>
      </c>
      <c r="B280" t="n">
        <v>0.494435497972295</v>
      </c>
      <c r="C280" t="n">
        <v>0.505823298101575</v>
      </c>
      <c r="D280" t="s">
        <v>8511</v>
      </c>
      <c r="E280" t="n">
        <v>10</v>
      </c>
      <c r="F280" t="n">
        <v>1683</v>
      </c>
      <c r="G280" t="n">
        <v>10</v>
      </c>
      <c r="H280" t="s">
        <v>8512</v>
      </c>
      <c r="I280" t="s">
        <v>8513</v>
      </c>
    </row>
    <row r="281">
      <c r="A281" t="s">
        <v>8514</v>
      </c>
      <c r="B281" t="n">
        <v>0.494435497972295</v>
      </c>
      <c r="C281" t="n">
        <v>0.505823298101575</v>
      </c>
      <c r="D281" t="s">
        <v>8515</v>
      </c>
      <c r="E281" t="n">
        <v>10</v>
      </c>
      <c r="F281" t="n">
        <v>1683</v>
      </c>
      <c r="G281" t="n">
        <v>10</v>
      </c>
      <c r="H281" t="s">
        <v>8512</v>
      </c>
      <c r="I281" t="s">
        <v>8513</v>
      </c>
    </row>
    <row r="282">
      <c r="A282" t="s">
        <v>8516</v>
      </c>
      <c r="B282" t="n">
        <v>0.495948471644313</v>
      </c>
      <c r="C282" t="n">
        <v>0.504270521737697</v>
      </c>
      <c r="D282" t="s">
        <v>8517</v>
      </c>
      <c r="E282" t="n">
        <v>14</v>
      </c>
      <c r="F282" t="n">
        <v>1679</v>
      </c>
      <c r="G282" t="n">
        <v>14</v>
      </c>
      <c r="H282" t="s">
        <v>8518</v>
      </c>
      <c r="I282" t="s">
        <v>8519</v>
      </c>
    </row>
    <row r="283">
      <c r="A283" t="s">
        <v>8520</v>
      </c>
      <c r="B283" t="n">
        <v>0.497408971204357</v>
      </c>
      <c r="C283" t="n">
        <v>0.502863764207204</v>
      </c>
      <c r="D283" t="s">
        <v>8521</v>
      </c>
      <c r="E283" t="n">
        <v>9</v>
      </c>
      <c r="F283" t="n">
        <v>1684</v>
      </c>
      <c r="G283" t="n">
        <v>9</v>
      </c>
      <c r="H283" t="s">
        <v>8522</v>
      </c>
      <c r="I283" t="s">
        <v>8523</v>
      </c>
    </row>
    <row r="284">
      <c r="A284" t="s">
        <v>8524</v>
      </c>
      <c r="B284" t="n">
        <v>0.502364153369275</v>
      </c>
      <c r="C284" t="n">
        <v>0.497810967274671</v>
      </c>
      <c r="D284" t="s">
        <v>8525</v>
      </c>
      <c r="E284" t="n">
        <v>22</v>
      </c>
      <c r="F284" t="n">
        <v>1671</v>
      </c>
      <c r="G284" t="n">
        <v>22</v>
      </c>
      <c r="H284" t="s">
        <v>8526</v>
      </c>
      <c r="I284" t="s">
        <v>8527</v>
      </c>
    </row>
    <row r="285">
      <c r="A285" t="s">
        <v>8528</v>
      </c>
      <c r="B285" t="n">
        <v>0.508588297414177</v>
      </c>
      <c r="C285" t="n">
        <v>0.491777109141277</v>
      </c>
      <c r="D285" t="s">
        <v>8529</v>
      </c>
      <c r="E285" t="n">
        <v>5</v>
      </c>
      <c r="F285" t="n">
        <v>1688</v>
      </c>
      <c r="G285" t="n">
        <v>5</v>
      </c>
      <c r="H285" t="s">
        <v>8530</v>
      </c>
      <c r="I285" t="s">
        <v>8531</v>
      </c>
    </row>
    <row r="286">
      <c r="A286" t="s">
        <v>8532</v>
      </c>
      <c r="B286" t="n">
        <v>0.508588297414177</v>
      </c>
      <c r="C286" t="n">
        <v>0.491777109141277</v>
      </c>
      <c r="D286" t="s">
        <v>8533</v>
      </c>
      <c r="E286" t="n">
        <v>5</v>
      </c>
      <c r="F286" t="n">
        <v>1688</v>
      </c>
      <c r="G286" t="n">
        <v>5</v>
      </c>
      <c r="H286" t="s">
        <v>8530</v>
      </c>
      <c r="I286" t="s">
        <v>8531</v>
      </c>
    </row>
    <row r="287">
      <c r="A287" t="s">
        <v>8534</v>
      </c>
      <c r="B287" t="n">
        <v>0.510563792459342</v>
      </c>
      <c r="C287" t="n">
        <v>0.489663334469767</v>
      </c>
      <c r="D287" t="s">
        <v>8535</v>
      </c>
      <c r="E287" t="n">
        <v>13</v>
      </c>
      <c r="F287" t="n">
        <v>1680</v>
      </c>
      <c r="G287" t="n">
        <v>13</v>
      </c>
      <c r="H287" t="s">
        <v>8536</v>
      </c>
      <c r="I287" t="s">
        <v>8537</v>
      </c>
    </row>
    <row r="288">
      <c r="A288" t="s">
        <v>8538</v>
      </c>
      <c r="B288" t="n">
        <v>0.518849402285318</v>
      </c>
      <c r="C288" t="n">
        <v>0.481483973637633</v>
      </c>
      <c r="D288" t="s">
        <v>8539</v>
      </c>
      <c r="E288" t="n">
        <v>6</v>
      </c>
      <c r="F288" t="n">
        <v>1687</v>
      </c>
      <c r="G288" t="n">
        <v>6</v>
      </c>
      <c r="H288" t="s">
        <v>8540</v>
      </c>
      <c r="I288" t="s">
        <v>8541</v>
      </c>
    </row>
    <row r="289">
      <c r="A289" t="s">
        <v>8542</v>
      </c>
      <c r="B289" t="n">
        <v>0.520640837290846</v>
      </c>
      <c r="C289" t="n">
        <v>0.479724169710882</v>
      </c>
      <c r="D289" t="s">
        <v>8543</v>
      </c>
      <c r="E289" t="n">
        <v>5</v>
      </c>
      <c r="F289" t="n">
        <v>1688</v>
      </c>
      <c r="G289" t="n">
        <v>5</v>
      </c>
      <c r="H289" t="s">
        <v>8544</v>
      </c>
      <c r="I289" t="s">
        <v>8544</v>
      </c>
    </row>
    <row r="290">
      <c r="A290" t="s">
        <v>8545</v>
      </c>
      <c r="B290" t="n">
        <v>0.522050307076034</v>
      </c>
      <c r="C290" t="n">
        <v>0.478117206949628</v>
      </c>
      <c r="D290" t="s">
        <v>8546</v>
      </c>
      <c r="E290" t="n">
        <v>24</v>
      </c>
      <c r="F290" t="n">
        <v>1669</v>
      </c>
      <c r="G290" t="n">
        <v>24</v>
      </c>
      <c r="H290" t="s">
        <v>8547</v>
      </c>
      <c r="I290" t="s">
        <v>8548</v>
      </c>
    </row>
    <row r="291">
      <c r="A291" t="s">
        <v>8549</v>
      </c>
      <c r="B291" t="n">
        <v>0.522396279287601</v>
      </c>
      <c r="C291" t="n">
        <v>0.477912316863196</v>
      </c>
      <c r="D291" t="s">
        <v>8550</v>
      </c>
      <c r="E291" t="n">
        <v>7</v>
      </c>
      <c r="F291" t="n">
        <v>1686</v>
      </c>
      <c r="G291" t="n">
        <v>7</v>
      </c>
      <c r="H291" t="s">
        <v>4616</v>
      </c>
      <c r="I291" t="s">
        <v>4617</v>
      </c>
    </row>
    <row r="292">
      <c r="A292" t="s">
        <v>8551</v>
      </c>
      <c r="B292" t="n">
        <v>0.52932738580696</v>
      </c>
      <c r="C292" t="n">
        <v>0.470961040567737</v>
      </c>
      <c r="D292" t="s">
        <v>8552</v>
      </c>
      <c r="E292" t="n">
        <v>8</v>
      </c>
      <c r="F292" t="n">
        <v>1685</v>
      </c>
      <c r="G292" t="n">
        <v>8</v>
      </c>
      <c r="H292" t="s">
        <v>8553</v>
      </c>
      <c r="I292" t="s">
        <v>8554</v>
      </c>
    </row>
    <row r="293">
      <c r="A293" t="s">
        <v>8555</v>
      </c>
      <c r="B293" t="n">
        <v>0.53030303487356</v>
      </c>
      <c r="C293" t="n">
        <v>0.469915342870275</v>
      </c>
      <c r="D293" t="s">
        <v>8556</v>
      </c>
      <c r="E293" t="n">
        <v>14</v>
      </c>
      <c r="F293" t="n">
        <v>1679</v>
      </c>
      <c r="G293" t="n">
        <v>14</v>
      </c>
      <c r="H293" t="s">
        <v>8557</v>
      </c>
      <c r="I293" t="s">
        <v>8558</v>
      </c>
    </row>
    <row r="294">
      <c r="A294" t="s">
        <v>8559</v>
      </c>
      <c r="B294" t="n">
        <v>0.530585329619254</v>
      </c>
      <c r="C294" t="n">
        <v>0.469650392602662</v>
      </c>
      <c r="D294" t="s">
        <v>8560</v>
      </c>
      <c r="E294" t="n">
        <v>12</v>
      </c>
      <c r="F294" t="n">
        <v>1681</v>
      </c>
      <c r="G294" t="n">
        <v>12</v>
      </c>
      <c r="H294" t="s">
        <v>8561</v>
      </c>
      <c r="I294" t="s">
        <v>8562</v>
      </c>
    </row>
    <row r="295">
      <c r="A295" t="s">
        <v>8563</v>
      </c>
      <c r="B295" t="n">
        <v>0.531505794920577</v>
      </c>
      <c r="C295" t="n">
        <v>0.468826916727949</v>
      </c>
      <c r="D295" t="s">
        <v>8564</v>
      </c>
      <c r="E295" t="n">
        <v>6</v>
      </c>
      <c r="F295" t="n">
        <v>1687</v>
      </c>
      <c r="G295" t="n">
        <v>6</v>
      </c>
      <c r="H295" t="s">
        <v>8565</v>
      </c>
      <c r="I295" t="s">
        <v>8566</v>
      </c>
    </row>
    <row r="296">
      <c r="A296" t="s">
        <v>8567</v>
      </c>
      <c r="B296" t="n">
        <v>0.531505794920577</v>
      </c>
      <c r="C296" t="n">
        <v>0.468826916727949</v>
      </c>
      <c r="D296" t="s">
        <v>8568</v>
      </c>
      <c r="E296" t="n">
        <v>6</v>
      </c>
      <c r="F296" t="n">
        <v>1687</v>
      </c>
      <c r="G296" t="n">
        <v>6</v>
      </c>
      <c r="H296" t="s">
        <v>8565</v>
      </c>
      <c r="I296" t="s">
        <v>8566</v>
      </c>
    </row>
    <row r="297">
      <c r="A297" t="s">
        <v>8569</v>
      </c>
      <c r="B297" t="n">
        <v>0.53193040358132</v>
      </c>
      <c r="C297" t="n">
        <v>0.468327596091763</v>
      </c>
      <c r="D297" t="s">
        <v>8570</v>
      </c>
      <c r="E297" t="n">
        <v>10</v>
      </c>
      <c r="F297" t="n">
        <v>1683</v>
      </c>
      <c r="G297" t="n">
        <v>10</v>
      </c>
      <c r="H297" t="s">
        <v>8571</v>
      </c>
      <c r="I297" t="s">
        <v>8572</v>
      </c>
    </row>
    <row r="298">
      <c r="A298" t="s">
        <v>8573</v>
      </c>
      <c r="B298" t="n">
        <v>0.534730591811047</v>
      </c>
      <c r="C298" t="n">
        <v>0.465541123863872</v>
      </c>
      <c r="D298" t="s">
        <v>8574</v>
      </c>
      <c r="E298" t="n">
        <v>9</v>
      </c>
      <c r="F298" t="n">
        <v>1684</v>
      </c>
      <c r="G298" t="n">
        <v>9</v>
      </c>
      <c r="H298" t="s">
        <v>8575</v>
      </c>
      <c r="I298" t="s">
        <v>8576</v>
      </c>
    </row>
    <row r="299">
      <c r="A299" t="s">
        <v>8577</v>
      </c>
      <c r="B299" t="n">
        <v>0.536421547122018</v>
      </c>
      <c r="C299" t="n">
        <v>0.463662625625103</v>
      </c>
      <c r="D299" t="s">
        <v>8578</v>
      </c>
      <c r="E299" t="n">
        <v>99</v>
      </c>
      <c r="F299" t="n">
        <v>1594</v>
      </c>
      <c r="G299" t="n">
        <v>99</v>
      </c>
      <c r="H299" t="s">
        <v>8579</v>
      </c>
      <c r="I299" t="s">
        <v>8580</v>
      </c>
    </row>
    <row r="300">
      <c r="A300" t="s">
        <v>8581</v>
      </c>
      <c r="B300" t="n">
        <v>0.538199810526975</v>
      </c>
      <c r="C300" t="n">
        <v>0.461925670284048</v>
      </c>
      <c r="D300" t="s">
        <v>8582</v>
      </c>
      <c r="E300" t="n">
        <v>43</v>
      </c>
      <c r="F300" t="n">
        <v>1650</v>
      </c>
      <c r="G300" t="n">
        <v>43</v>
      </c>
      <c r="H300" t="s">
        <v>8583</v>
      </c>
      <c r="I300" t="s">
        <v>8584</v>
      </c>
    </row>
    <row r="301">
      <c r="A301" t="s">
        <v>8585</v>
      </c>
      <c r="B301" t="n">
        <v>0.54070401716321</v>
      </c>
      <c r="C301" t="n">
        <v>0.459567313218291</v>
      </c>
      <c r="D301" t="s">
        <v>8586</v>
      </c>
      <c r="E301" t="n">
        <v>9</v>
      </c>
      <c r="F301" t="n">
        <v>1684</v>
      </c>
      <c r="G301" t="n">
        <v>9</v>
      </c>
      <c r="H301" t="s">
        <v>8587</v>
      </c>
      <c r="I301" t="s">
        <v>8588</v>
      </c>
    </row>
    <row r="302">
      <c r="A302" t="s">
        <v>8589</v>
      </c>
      <c r="B302" t="n">
        <v>0.541980866058186</v>
      </c>
      <c r="C302" t="n">
        <v>0.458276530813168</v>
      </c>
      <c r="D302" t="s">
        <v>8590</v>
      </c>
      <c r="E302" t="n">
        <v>10</v>
      </c>
      <c r="F302" t="n">
        <v>1683</v>
      </c>
      <c r="G302" t="n">
        <v>10</v>
      </c>
      <c r="H302" t="s">
        <v>8591</v>
      </c>
      <c r="I302" t="s">
        <v>8592</v>
      </c>
    </row>
    <row r="303">
      <c r="A303" t="s">
        <v>8593</v>
      </c>
      <c r="B303" t="n">
        <v>0.542839509280814</v>
      </c>
      <c r="C303" t="n">
        <v>0.457265472450512</v>
      </c>
      <c r="D303" t="s">
        <v>8594</v>
      </c>
      <c r="E303" t="n">
        <v>62</v>
      </c>
      <c r="F303" t="n">
        <v>1631</v>
      </c>
      <c r="G303" t="n">
        <v>62</v>
      </c>
      <c r="H303" t="s">
        <v>8595</v>
      </c>
      <c r="I303" t="s">
        <v>8596</v>
      </c>
    </row>
    <row r="304">
      <c r="A304" t="s">
        <v>8597</v>
      </c>
      <c r="B304" t="n">
        <v>0.543135191580819</v>
      </c>
      <c r="C304" t="n">
        <v>0.457196612624457</v>
      </c>
      <c r="D304" t="s">
        <v>8598</v>
      </c>
      <c r="E304" t="n">
        <v>6</v>
      </c>
      <c r="F304" t="n">
        <v>1687</v>
      </c>
      <c r="G304" t="n">
        <v>6</v>
      </c>
      <c r="H304" t="s">
        <v>8599</v>
      </c>
      <c r="I304" t="s">
        <v>8600</v>
      </c>
    </row>
    <row r="305">
      <c r="A305" t="s">
        <v>8601</v>
      </c>
      <c r="B305" t="n">
        <v>0.547611737332134</v>
      </c>
      <c r="C305" t="n">
        <v>0.452598402552459</v>
      </c>
      <c r="D305" t="s">
        <v>8602</v>
      </c>
      <c r="E305" t="n">
        <v>15</v>
      </c>
      <c r="F305" t="n">
        <v>1678</v>
      </c>
      <c r="G305" t="n">
        <v>15</v>
      </c>
      <c r="H305" t="s">
        <v>8603</v>
      </c>
      <c r="I305" t="s">
        <v>8604</v>
      </c>
    </row>
    <row r="306">
      <c r="A306" t="s">
        <v>8605</v>
      </c>
      <c r="B306" t="n">
        <v>0.54824207673672</v>
      </c>
      <c r="C306" t="n">
        <v>0.451968022964994</v>
      </c>
      <c r="D306" t="s">
        <v>8606</v>
      </c>
      <c r="E306" t="n">
        <v>15</v>
      </c>
      <c r="F306" t="n">
        <v>1678</v>
      </c>
      <c r="G306" t="n">
        <v>15</v>
      </c>
      <c r="H306" t="s">
        <v>8607</v>
      </c>
      <c r="I306" t="s">
        <v>8608</v>
      </c>
    </row>
    <row r="307">
      <c r="A307" t="s">
        <v>8609</v>
      </c>
      <c r="B307" t="n">
        <v>0.548563842532915</v>
      </c>
      <c r="C307" t="n">
        <v>0.451706887205801</v>
      </c>
      <c r="D307" t="s">
        <v>8610</v>
      </c>
      <c r="E307" t="n">
        <v>9</v>
      </c>
      <c r="F307" t="n">
        <v>1684</v>
      </c>
      <c r="G307" t="n">
        <v>9</v>
      </c>
      <c r="H307" t="s">
        <v>8611</v>
      </c>
      <c r="I307" t="s">
        <v>8612</v>
      </c>
    </row>
    <row r="308">
      <c r="A308" t="s">
        <v>8613</v>
      </c>
      <c r="B308" t="n">
        <v>0.549183427597429</v>
      </c>
      <c r="C308" t="n">
        <v>0.451103585150272</v>
      </c>
      <c r="D308" t="s">
        <v>8614</v>
      </c>
      <c r="E308" t="n">
        <v>8</v>
      </c>
      <c r="F308" t="n">
        <v>1685</v>
      </c>
      <c r="G308" t="n">
        <v>8</v>
      </c>
      <c r="H308" t="s">
        <v>8615</v>
      </c>
      <c r="I308" t="s">
        <v>8616</v>
      </c>
    </row>
    <row r="309">
      <c r="A309" t="s">
        <v>8617</v>
      </c>
      <c r="B309" t="n">
        <v>0.56189017098335</v>
      </c>
      <c r="C309" t="n">
        <v>0.438334304255641</v>
      </c>
      <c r="D309" t="s">
        <v>7288</v>
      </c>
      <c r="E309" t="n">
        <v>13</v>
      </c>
      <c r="F309" t="n">
        <v>1680</v>
      </c>
      <c r="G309" t="n">
        <v>13</v>
      </c>
      <c r="H309" t="s">
        <v>8618</v>
      </c>
      <c r="I309" t="s">
        <v>8619</v>
      </c>
    </row>
    <row r="310">
      <c r="A310" t="s">
        <v>8620</v>
      </c>
      <c r="B310" t="n">
        <v>0.56540709073214</v>
      </c>
      <c r="C310" t="n">
        <v>0.434746329255447</v>
      </c>
      <c r="D310" t="s">
        <v>8621</v>
      </c>
      <c r="E310" t="n">
        <v>28</v>
      </c>
      <c r="F310" t="n">
        <v>1665</v>
      </c>
      <c r="G310" t="n">
        <v>28</v>
      </c>
      <c r="H310" t="s">
        <v>8622</v>
      </c>
      <c r="I310" t="s">
        <v>8623</v>
      </c>
    </row>
    <row r="311">
      <c r="A311" t="s">
        <v>8624</v>
      </c>
      <c r="B311" t="n">
        <v>0.566636986413132</v>
      </c>
      <c r="C311" t="n">
        <v>0.43364818756027</v>
      </c>
      <c r="D311" t="s">
        <v>8625</v>
      </c>
      <c r="E311" t="n">
        <v>8</v>
      </c>
      <c r="F311" t="n">
        <v>1685</v>
      </c>
      <c r="G311" t="n">
        <v>8</v>
      </c>
      <c r="H311" t="s">
        <v>8626</v>
      </c>
      <c r="I311" t="s">
        <v>8627</v>
      </c>
    </row>
    <row r="312">
      <c r="A312" t="s">
        <v>8628</v>
      </c>
      <c r="B312" t="n">
        <v>0.570604789272045</v>
      </c>
      <c r="C312" t="n">
        <v>0.429484608528994</v>
      </c>
      <c r="D312" t="s">
        <v>8629</v>
      </c>
      <c r="E312" t="n">
        <v>85</v>
      </c>
      <c r="F312" t="n">
        <v>1608</v>
      </c>
      <c r="G312" t="n">
        <v>85</v>
      </c>
      <c r="H312" t="s">
        <v>8630</v>
      </c>
      <c r="I312" t="s">
        <v>8631</v>
      </c>
    </row>
    <row r="313">
      <c r="A313" t="s">
        <v>8632</v>
      </c>
      <c r="B313" t="n">
        <v>0.572048534963149</v>
      </c>
      <c r="C313" t="n">
        <v>0.428235955043226</v>
      </c>
      <c r="D313" t="s">
        <v>8633</v>
      </c>
      <c r="E313" t="n">
        <v>8</v>
      </c>
      <c r="F313" t="n">
        <v>1685</v>
      </c>
      <c r="G313" t="n">
        <v>8</v>
      </c>
      <c r="H313" t="s">
        <v>8634</v>
      </c>
      <c r="I313" t="s">
        <v>8635</v>
      </c>
    </row>
    <row r="314">
      <c r="A314" t="s">
        <v>8636</v>
      </c>
      <c r="B314" t="n">
        <v>0.572048534963149</v>
      </c>
      <c r="C314" t="n">
        <v>0.428235955043226</v>
      </c>
      <c r="D314" t="s">
        <v>8637</v>
      </c>
      <c r="E314" t="n">
        <v>8</v>
      </c>
      <c r="F314" t="n">
        <v>1685</v>
      </c>
      <c r="G314" t="n">
        <v>8</v>
      </c>
      <c r="H314" t="s">
        <v>8634</v>
      </c>
      <c r="I314" t="s">
        <v>8635</v>
      </c>
    </row>
    <row r="315">
      <c r="A315" t="s">
        <v>8638</v>
      </c>
      <c r="B315" t="n">
        <v>0.577776401171103</v>
      </c>
      <c r="C315" t="n">
        <v>0.422418737832467</v>
      </c>
      <c r="D315" t="s">
        <v>8639</v>
      </c>
      <c r="E315" t="n">
        <v>17</v>
      </c>
      <c r="F315" t="n">
        <v>1676</v>
      </c>
      <c r="G315" t="n">
        <v>17</v>
      </c>
      <c r="H315" t="s">
        <v>8640</v>
      </c>
      <c r="I315" t="s">
        <v>8641</v>
      </c>
    </row>
    <row r="316">
      <c r="A316" t="s">
        <v>8642</v>
      </c>
      <c r="B316" t="n">
        <v>0.587530739330282</v>
      </c>
      <c r="C316" t="n">
        <v>0.412669300950221</v>
      </c>
      <c r="D316" t="s">
        <v>8643</v>
      </c>
      <c r="E316" t="n">
        <v>16</v>
      </c>
      <c r="F316" t="n">
        <v>1677</v>
      </c>
      <c r="G316" t="n">
        <v>16</v>
      </c>
      <c r="H316" t="s">
        <v>8644</v>
      </c>
      <c r="I316" t="s">
        <v>8645</v>
      </c>
    </row>
    <row r="317">
      <c r="A317" t="s">
        <v>8646</v>
      </c>
      <c r="B317" t="n">
        <v>0.587885309333214</v>
      </c>
      <c r="C317" t="n">
        <v>0.412440331430208</v>
      </c>
      <c r="D317" t="s">
        <v>8647</v>
      </c>
      <c r="E317" t="n">
        <v>6</v>
      </c>
      <c r="F317" t="n">
        <v>1687</v>
      </c>
      <c r="G317" t="n">
        <v>6</v>
      </c>
      <c r="H317" t="s">
        <v>8648</v>
      </c>
      <c r="I317" t="s">
        <v>8649</v>
      </c>
    </row>
    <row r="318">
      <c r="A318" t="s">
        <v>8650</v>
      </c>
      <c r="B318" t="n">
        <v>0.597151153068219</v>
      </c>
      <c r="C318" t="n">
        <v>0.403148741618343</v>
      </c>
      <c r="D318" t="s">
        <v>8651</v>
      </c>
      <c r="E318" t="n">
        <v>7</v>
      </c>
      <c r="F318" t="n">
        <v>1686</v>
      </c>
      <c r="G318" t="n">
        <v>7</v>
      </c>
      <c r="H318" t="s">
        <v>8652</v>
      </c>
      <c r="I318" t="s">
        <v>8653</v>
      </c>
    </row>
    <row r="319">
      <c r="A319" t="s">
        <v>8654</v>
      </c>
      <c r="B319" t="n">
        <v>0.602754707108868</v>
      </c>
      <c r="C319" t="n">
        <v>0.397457007980854</v>
      </c>
      <c r="D319" t="s">
        <v>8655</v>
      </c>
      <c r="E319" t="n">
        <v>14</v>
      </c>
      <c r="F319" t="n">
        <v>1679</v>
      </c>
      <c r="G319" t="n">
        <v>14</v>
      </c>
      <c r="H319" t="s">
        <v>8656</v>
      </c>
      <c r="I319" t="s">
        <v>8657</v>
      </c>
    </row>
    <row r="320">
      <c r="A320" t="s">
        <v>8658</v>
      </c>
      <c r="B320" t="n">
        <v>0.607753381557769</v>
      </c>
      <c r="C320" t="n">
        <v>0.392598736068808</v>
      </c>
      <c r="D320" t="s">
        <v>8659</v>
      </c>
      <c r="E320" t="n">
        <v>5</v>
      </c>
      <c r="F320" t="n">
        <v>1688</v>
      </c>
      <c r="G320" t="n">
        <v>5</v>
      </c>
      <c r="H320" t="s">
        <v>8660</v>
      </c>
      <c r="I320" t="s">
        <v>8661</v>
      </c>
    </row>
    <row r="321">
      <c r="A321" t="s">
        <v>8662</v>
      </c>
      <c r="B321" t="n">
        <v>0.609217900162633</v>
      </c>
      <c r="C321" t="n">
        <v>0.391060421695506</v>
      </c>
      <c r="D321" t="s">
        <v>8663</v>
      </c>
      <c r="E321" t="n">
        <v>8</v>
      </c>
      <c r="F321" t="n">
        <v>1685</v>
      </c>
      <c r="G321" t="n">
        <v>8</v>
      </c>
      <c r="H321" t="s">
        <v>8664</v>
      </c>
      <c r="I321" t="s">
        <v>8665</v>
      </c>
    </row>
    <row r="322">
      <c r="A322" t="s">
        <v>8666</v>
      </c>
      <c r="B322" t="n">
        <v>0.612392154669172</v>
      </c>
      <c r="C322" t="n">
        <v>0.387844854916651</v>
      </c>
      <c r="D322" t="s">
        <v>8667</v>
      </c>
      <c r="E322" t="n">
        <v>11</v>
      </c>
      <c r="F322" t="n">
        <v>1682</v>
      </c>
      <c r="G322" t="n">
        <v>11</v>
      </c>
      <c r="H322" t="s">
        <v>8668</v>
      </c>
      <c r="I322" t="s">
        <v>8669</v>
      </c>
    </row>
    <row r="323">
      <c r="A323" t="s">
        <v>8670</v>
      </c>
      <c r="B323" t="n">
        <v>0.612930856121848</v>
      </c>
      <c r="C323" t="n">
        <v>0.387265872472151</v>
      </c>
      <c r="D323" t="s">
        <v>8671</v>
      </c>
      <c r="E323" t="n">
        <v>16</v>
      </c>
      <c r="F323" t="n">
        <v>1677</v>
      </c>
      <c r="G323" t="n">
        <v>16</v>
      </c>
      <c r="H323" t="s">
        <v>8672</v>
      </c>
      <c r="I323" t="s">
        <v>8673</v>
      </c>
    </row>
    <row r="324">
      <c r="A324" t="s">
        <v>8674</v>
      </c>
      <c r="B324" t="n">
        <v>0.614068685487558</v>
      </c>
      <c r="C324" t="n">
        <v>0.386099240378832</v>
      </c>
      <c r="D324" t="s">
        <v>8675</v>
      </c>
      <c r="E324" t="n">
        <v>22</v>
      </c>
      <c r="F324" t="n">
        <v>1671</v>
      </c>
      <c r="G324" t="n">
        <v>22</v>
      </c>
      <c r="H324" t="s">
        <v>8676</v>
      </c>
      <c r="I324" t="s">
        <v>8677</v>
      </c>
    </row>
    <row r="325">
      <c r="A325" t="s">
        <v>8678</v>
      </c>
      <c r="B325" t="n">
        <v>0.614076151466628</v>
      </c>
      <c r="C325" t="n">
        <v>0.386274336799174</v>
      </c>
      <c r="D325" t="s">
        <v>8679</v>
      </c>
      <c r="E325" t="n">
        <v>5</v>
      </c>
      <c r="F325" t="n">
        <v>1688</v>
      </c>
      <c r="G325" t="n">
        <v>5</v>
      </c>
      <c r="H325" t="s">
        <v>8680</v>
      </c>
      <c r="I325" t="s">
        <v>8681</v>
      </c>
    </row>
    <row r="326">
      <c r="A326" t="s">
        <v>8682</v>
      </c>
      <c r="B326" t="n">
        <v>0.614076151466628</v>
      </c>
      <c r="C326" t="n">
        <v>0.386274336799174</v>
      </c>
      <c r="D326" t="s">
        <v>8683</v>
      </c>
      <c r="E326" t="n">
        <v>5</v>
      </c>
      <c r="F326" t="n">
        <v>1688</v>
      </c>
      <c r="G326" t="n">
        <v>5</v>
      </c>
      <c r="H326" t="s">
        <v>8680</v>
      </c>
      <c r="I326" t="s">
        <v>8681</v>
      </c>
    </row>
    <row r="327">
      <c r="A327" t="s">
        <v>8684</v>
      </c>
      <c r="B327" t="n">
        <v>0.614076151466628</v>
      </c>
      <c r="C327" t="n">
        <v>0.386274336799174</v>
      </c>
      <c r="D327" t="s">
        <v>8685</v>
      </c>
      <c r="E327" t="n">
        <v>5</v>
      </c>
      <c r="F327" t="n">
        <v>1688</v>
      </c>
      <c r="G327" t="n">
        <v>5</v>
      </c>
      <c r="H327" t="s">
        <v>8680</v>
      </c>
      <c r="I327" t="s">
        <v>8681</v>
      </c>
    </row>
    <row r="328">
      <c r="A328" t="s">
        <v>8686</v>
      </c>
      <c r="B328" t="n">
        <v>0.618903260683883</v>
      </c>
      <c r="C328" t="n">
        <v>0.381250814389309</v>
      </c>
      <c r="D328" t="s">
        <v>8687</v>
      </c>
      <c r="E328" t="n">
        <v>26</v>
      </c>
      <c r="F328" t="n">
        <v>1667</v>
      </c>
      <c r="G328" t="n">
        <v>26</v>
      </c>
      <c r="H328" t="s">
        <v>8688</v>
      </c>
      <c r="I328" t="s">
        <v>8689</v>
      </c>
    </row>
    <row r="329">
      <c r="A329" t="s">
        <v>8690</v>
      </c>
      <c r="B329" t="n">
        <v>0.619663938120848</v>
      </c>
      <c r="C329" t="n">
        <v>0.380583176170754</v>
      </c>
      <c r="D329" t="s">
        <v>8691</v>
      </c>
      <c r="E329" t="n">
        <v>10</v>
      </c>
      <c r="F329" t="n">
        <v>1683</v>
      </c>
      <c r="G329" t="n">
        <v>10</v>
      </c>
      <c r="H329" t="s">
        <v>8692</v>
      </c>
      <c r="I329" t="s">
        <v>8693</v>
      </c>
    </row>
    <row r="330">
      <c r="A330" t="s">
        <v>8694</v>
      </c>
      <c r="B330" t="n">
        <v>0.622459325644561</v>
      </c>
      <c r="C330" t="n">
        <v>0.377888854545752</v>
      </c>
      <c r="D330" t="s">
        <v>8695</v>
      </c>
      <c r="E330" t="n">
        <v>5</v>
      </c>
      <c r="F330" t="n">
        <v>1688</v>
      </c>
      <c r="G330" t="n">
        <v>5</v>
      </c>
      <c r="H330" t="s">
        <v>8696</v>
      </c>
      <c r="I330" t="s">
        <v>8697</v>
      </c>
    </row>
    <row r="331">
      <c r="A331" t="s">
        <v>8698</v>
      </c>
      <c r="B331" t="n">
        <v>0.622705777737863</v>
      </c>
      <c r="C331" t="n">
        <v>0.37751938215739</v>
      </c>
      <c r="D331" t="s">
        <v>8699</v>
      </c>
      <c r="E331" t="n">
        <v>12</v>
      </c>
      <c r="F331" t="n">
        <v>1681</v>
      </c>
      <c r="G331" t="n">
        <v>12</v>
      </c>
      <c r="H331" t="s">
        <v>8700</v>
      </c>
      <c r="I331" t="s">
        <v>8701</v>
      </c>
    </row>
    <row r="332">
      <c r="A332" t="s">
        <v>8702</v>
      </c>
      <c r="B332" t="n">
        <v>0.622705777737863</v>
      </c>
      <c r="C332" t="n">
        <v>0.37751938215739</v>
      </c>
      <c r="D332" t="s">
        <v>8703</v>
      </c>
      <c r="E332" t="n">
        <v>12</v>
      </c>
      <c r="F332" t="n">
        <v>1681</v>
      </c>
      <c r="G332" t="n">
        <v>12</v>
      </c>
      <c r="H332" t="s">
        <v>8700</v>
      </c>
      <c r="I332" t="s">
        <v>8701</v>
      </c>
    </row>
    <row r="333">
      <c r="A333" t="s">
        <v>8704</v>
      </c>
      <c r="B333" t="n">
        <v>0.622705777737863</v>
      </c>
      <c r="C333" t="n">
        <v>0.37751938215739</v>
      </c>
      <c r="D333" t="s">
        <v>8705</v>
      </c>
      <c r="E333" t="n">
        <v>12</v>
      </c>
      <c r="F333" t="n">
        <v>1681</v>
      </c>
      <c r="G333" t="n">
        <v>12</v>
      </c>
      <c r="H333" t="s">
        <v>8700</v>
      </c>
      <c r="I333" t="s">
        <v>8701</v>
      </c>
    </row>
    <row r="334">
      <c r="A334" t="s">
        <v>8706</v>
      </c>
      <c r="B334" t="n">
        <v>0.626302615736646</v>
      </c>
      <c r="C334" t="n">
        <v>0.373921868338539</v>
      </c>
      <c r="D334" t="s">
        <v>8707</v>
      </c>
      <c r="E334" t="n">
        <v>12</v>
      </c>
      <c r="F334" t="n">
        <v>1681</v>
      </c>
      <c r="G334" t="n">
        <v>12</v>
      </c>
      <c r="H334" t="s">
        <v>8708</v>
      </c>
      <c r="I334" t="s">
        <v>8709</v>
      </c>
    </row>
    <row r="335">
      <c r="A335" t="s">
        <v>8710</v>
      </c>
      <c r="B335" t="n">
        <v>0.6390501685344</v>
      </c>
      <c r="C335" t="n">
        <v>0.36129294301444</v>
      </c>
      <c r="D335" t="s">
        <v>8711</v>
      </c>
      <c r="E335" t="n">
        <v>5</v>
      </c>
      <c r="F335" t="n">
        <v>1688</v>
      </c>
      <c r="G335" t="n">
        <v>5</v>
      </c>
      <c r="H335" t="s">
        <v>8712</v>
      </c>
      <c r="I335" t="s">
        <v>8713</v>
      </c>
    </row>
    <row r="336">
      <c r="A336" t="s">
        <v>8714</v>
      </c>
      <c r="B336" t="n">
        <v>0.643500348056789</v>
      </c>
      <c r="C336" t="n">
        <v>0.356841289766209</v>
      </c>
      <c r="D336" t="s">
        <v>8715</v>
      </c>
      <c r="E336" t="n">
        <v>5</v>
      </c>
      <c r="F336" t="n">
        <v>1688</v>
      </c>
      <c r="G336" t="n">
        <v>5</v>
      </c>
      <c r="H336" t="s">
        <v>8716</v>
      </c>
      <c r="I336" t="s">
        <v>8717</v>
      </c>
    </row>
    <row r="337">
      <c r="A337" t="s">
        <v>8718</v>
      </c>
      <c r="B337" t="n">
        <v>0.650986821641082</v>
      </c>
      <c r="C337" t="n">
        <v>0.349352227013547</v>
      </c>
      <c r="D337" t="s">
        <v>8719</v>
      </c>
      <c r="E337" t="n">
        <v>5</v>
      </c>
      <c r="F337" t="n">
        <v>1688</v>
      </c>
      <c r="G337" t="n">
        <v>5</v>
      </c>
      <c r="H337" t="s">
        <v>8720</v>
      </c>
      <c r="I337" t="s">
        <v>8721</v>
      </c>
    </row>
    <row r="338">
      <c r="A338" t="s">
        <v>8722</v>
      </c>
      <c r="B338" t="n">
        <v>0.653848262543819</v>
      </c>
      <c r="C338" t="n">
        <v>0.346313685688437</v>
      </c>
      <c r="D338" t="s">
        <v>8723</v>
      </c>
      <c r="E338" t="n">
        <v>22</v>
      </c>
      <c r="F338" t="n">
        <v>1671</v>
      </c>
      <c r="G338" t="n">
        <v>24</v>
      </c>
      <c r="H338" t="s">
        <v>8724</v>
      </c>
      <c r="I338" t="s">
        <v>8725</v>
      </c>
    </row>
    <row r="339">
      <c r="A339" t="s">
        <v>8726</v>
      </c>
      <c r="B339" t="n">
        <v>0.654114648171947</v>
      </c>
      <c r="C339" t="n">
        <v>0.345976822228502</v>
      </c>
      <c r="D339" t="s">
        <v>8727</v>
      </c>
      <c r="E339" t="n">
        <v>71</v>
      </c>
      <c r="F339" t="n">
        <v>1622</v>
      </c>
      <c r="G339" t="n">
        <v>71</v>
      </c>
      <c r="H339" t="s">
        <v>8728</v>
      </c>
      <c r="I339" t="s">
        <v>8729</v>
      </c>
    </row>
    <row r="340">
      <c r="A340" t="s">
        <v>8730</v>
      </c>
      <c r="B340" t="n">
        <v>0.654583564474236</v>
      </c>
      <c r="C340" t="n">
        <v>0.345618808506017</v>
      </c>
      <c r="D340" t="s">
        <v>8731</v>
      </c>
      <c r="E340" t="n">
        <v>14</v>
      </c>
      <c r="F340" t="n">
        <v>1679</v>
      </c>
      <c r="G340" t="n">
        <v>14</v>
      </c>
      <c r="H340" t="s">
        <v>8732</v>
      </c>
      <c r="I340" t="s">
        <v>8733</v>
      </c>
    </row>
    <row r="341">
      <c r="A341" t="s">
        <v>8734</v>
      </c>
      <c r="B341" t="n">
        <v>0.657726520739956</v>
      </c>
      <c r="C341" t="n">
        <v>0.342434745137279</v>
      </c>
      <c r="D341" t="s">
        <v>8735</v>
      </c>
      <c r="E341" t="n">
        <v>22</v>
      </c>
      <c r="F341" t="n">
        <v>1671</v>
      </c>
      <c r="G341" t="n">
        <v>22</v>
      </c>
      <c r="H341" t="s">
        <v>8736</v>
      </c>
      <c r="I341" t="s">
        <v>8737</v>
      </c>
    </row>
    <row r="342">
      <c r="A342" t="s">
        <v>8738</v>
      </c>
      <c r="B342" t="n">
        <v>0.658056685711362</v>
      </c>
      <c r="C342" t="n">
        <v>0.342138141595122</v>
      </c>
      <c r="D342" t="s">
        <v>8739</v>
      </c>
      <c r="E342" t="n">
        <v>15</v>
      </c>
      <c r="F342" t="n">
        <v>1678</v>
      </c>
      <c r="G342" t="n">
        <v>15</v>
      </c>
      <c r="H342" t="s">
        <v>8740</v>
      </c>
      <c r="I342" t="s">
        <v>8741</v>
      </c>
    </row>
    <row r="343">
      <c r="A343" t="s">
        <v>8742</v>
      </c>
      <c r="B343" t="n">
        <v>0.662719812622606</v>
      </c>
      <c r="C343" t="n">
        <v>0.337473992236281</v>
      </c>
      <c r="D343" t="s">
        <v>8743</v>
      </c>
      <c r="E343" t="n">
        <v>15</v>
      </c>
      <c r="F343" t="n">
        <v>1678</v>
      </c>
      <c r="G343" t="n">
        <v>15</v>
      </c>
      <c r="H343" t="s">
        <v>8744</v>
      </c>
      <c r="I343" t="s">
        <v>8745</v>
      </c>
    </row>
    <row r="344">
      <c r="A344" t="s">
        <v>8746</v>
      </c>
      <c r="B344" t="n">
        <v>0.662719812622606</v>
      </c>
      <c r="C344" t="n">
        <v>0.337473992236281</v>
      </c>
      <c r="D344" t="s">
        <v>8747</v>
      </c>
      <c r="E344" t="n">
        <v>15</v>
      </c>
      <c r="F344" t="n">
        <v>1678</v>
      </c>
      <c r="G344" t="n">
        <v>15</v>
      </c>
      <c r="H344" t="s">
        <v>8744</v>
      </c>
      <c r="I344" t="s">
        <v>8745</v>
      </c>
    </row>
    <row r="345">
      <c r="A345" t="s">
        <v>8748</v>
      </c>
      <c r="B345" t="n">
        <v>0.664175879473554</v>
      </c>
      <c r="C345" t="n">
        <v>0.336000898387374</v>
      </c>
      <c r="D345" t="s">
        <v>8749</v>
      </c>
      <c r="E345" t="n">
        <v>18</v>
      </c>
      <c r="F345" t="n">
        <v>1675</v>
      </c>
      <c r="G345" t="n">
        <v>18</v>
      </c>
      <c r="H345" t="s">
        <v>8750</v>
      </c>
      <c r="I345" t="s">
        <v>8751</v>
      </c>
    </row>
    <row r="346">
      <c r="A346" t="s">
        <v>8752</v>
      </c>
      <c r="B346" t="n">
        <v>0.665788889483613</v>
      </c>
      <c r="C346" t="n">
        <v>0.334459984142307</v>
      </c>
      <c r="D346" t="s">
        <v>8753</v>
      </c>
      <c r="E346" t="n">
        <v>9</v>
      </c>
      <c r="F346" t="n">
        <v>1684</v>
      </c>
      <c r="G346" t="n">
        <v>9</v>
      </c>
      <c r="H346" t="s">
        <v>8754</v>
      </c>
      <c r="I346" t="s">
        <v>8755</v>
      </c>
    </row>
    <row r="347">
      <c r="A347" t="s">
        <v>8756</v>
      </c>
      <c r="B347" t="n">
        <v>0.665788889483613</v>
      </c>
      <c r="C347" t="n">
        <v>0.334459984142307</v>
      </c>
      <c r="D347" t="s">
        <v>8757</v>
      </c>
      <c r="E347" t="n">
        <v>9</v>
      </c>
      <c r="F347" t="n">
        <v>1684</v>
      </c>
      <c r="G347" t="n">
        <v>9</v>
      </c>
      <c r="H347" t="s">
        <v>8758</v>
      </c>
      <c r="I347" t="s">
        <v>8759</v>
      </c>
    </row>
    <row r="348">
      <c r="A348" t="s">
        <v>8760</v>
      </c>
      <c r="B348" t="n">
        <v>0.665943998833243</v>
      </c>
      <c r="C348" t="n">
        <v>0.334360491123532</v>
      </c>
      <c r="D348" t="s">
        <v>8761</v>
      </c>
      <c r="E348" t="n">
        <v>6</v>
      </c>
      <c r="F348" t="n">
        <v>1687</v>
      </c>
      <c r="G348" t="n">
        <v>6</v>
      </c>
      <c r="H348" t="s">
        <v>8762</v>
      </c>
      <c r="I348" t="s">
        <v>8763</v>
      </c>
    </row>
    <row r="349">
      <c r="A349" t="s">
        <v>8764</v>
      </c>
      <c r="B349" t="n">
        <v>0.673416732279326</v>
      </c>
      <c r="C349" t="n">
        <v>0.32691372345993</v>
      </c>
      <c r="D349" t="s">
        <v>8765</v>
      </c>
      <c r="E349" t="n">
        <v>5</v>
      </c>
      <c r="F349" t="n">
        <v>1688</v>
      </c>
      <c r="G349" t="n">
        <v>5</v>
      </c>
      <c r="H349" t="s">
        <v>8766</v>
      </c>
      <c r="I349" t="s">
        <v>8767</v>
      </c>
    </row>
    <row r="350">
      <c r="A350" t="s">
        <v>8768</v>
      </c>
      <c r="B350" t="n">
        <v>0.678480580849635</v>
      </c>
      <c r="C350" t="n">
        <v>0.321650240883996</v>
      </c>
      <c r="D350" t="s">
        <v>8769</v>
      </c>
      <c r="E350" t="n">
        <v>32</v>
      </c>
      <c r="F350" t="n">
        <v>1661</v>
      </c>
      <c r="G350" t="n">
        <v>32</v>
      </c>
      <c r="H350" t="s">
        <v>8770</v>
      </c>
      <c r="I350" t="s">
        <v>8771</v>
      </c>
    </row>
    <row r="351">
      <c r="A351" t="s">
        <v>8772</v>
      </c>
      <c r="B351" t="n">
        <v>0.68160947087327</v>
      </c>
      <c r="C351" t="n">
        <v>0.318667049278231</v>
      </c>
      <c r="D351" t="s">
        <v>8773</v>
      </c>
      <c r="E351" t="n">
        <v>7</v>
      </c>
      <c r="F351" t="n">
        <v>1686</v>
      </c>
      <c r="G351" t="n">
        <v>7</v>
      </c>
      <c r="H351" t="s">
        <v>8774</v>
      </c>
      <c r="I351" t="s">
        <v>8775</v>
      </c>
    </row>
    <row r="352">
      <c r="A352" t="s">
        <v>8776</v>
      </c>
      <c r="B352" t="n">
        <v>0.685745064205173</v>
      </c>
      <c r="C352" t="n">
        <v>0.314529925357272</v>
      </c>
      <c r="D352" t="s">
        <v>8777</v>
      </c>
      <c r="E352" t="n">
        <v>7</v>
      </c>
      <c r="F352" t="n">
        <v>1686</v>
      </c>
      <c r="G352" t="n">
        <v>7</v>
      </c>
      <c r="H352" t="s">
        <v>8778</v>
      </c>
      <c r="I352" t="s">
        <v>8779</v>
      </c>
    </row>
    <row r="353">
      <c r="A353" t="s">
        <v>8780</v>
      </c>
      <c r="B353" t="n">
        <v>0.685745064205173</v>
      </c>
      <c r="C353" t="n">
        <v>0.314529925357272</v>
      </c>
      <c r="D353" t="s">
        <v>8781</v>
      </c>
      <c r="E353" t="n">
        <v>7</v>
      </c>
      <c r="F353" t="n">
        <v>1686</v>
      </c>
      <c r="G353" t="n">
        <v>7</v>
      </c>
      <c r="H353" t="s">
        <v>8778</v>
      </c>
      <c r="I353" t="s">
        <v>8779</v>
      </c>
    </row>
    <row r="354">
      <c r="A354" t="s">
        <v>8782</v>
      </c>
      <c r="B354" t="n">
        <v>0.688723228492355</v>
      </c>
      <c r="C354" t="n">
        <v>0.311407832543148</v>
      </c>
      <c r="D354" t="s">
        <v>8783</v>
      </c>
      <c r="E354" t="n">
        <v>31</v>
      </c>
      <c r="F354" t="n">
        <v>1662</v>
      </c>
      <c r="G354" t="n">
        <v>31</v>
      </c>
      <c r="H354" t="s">
        <v>8784</v>
      </c>
      <c r="I354" t="s">
        <v>8785</v>
      </c>
    </row>
    <row r="355">
      <c r="A355" t="s">
        <v>8786</v>
      </c>
      <c r="B355" t="n">
        <v>0.690230053028131</v>
      </c>
      <c r="C355" t="n">
        <v>0.310065048162954</v>
      </c>
      <c r="D355" t="s">
        <v>8787</v>
      </c>
      <c r="E355" t="n">
        <v>6</v>
      </c>
      <c r="F355" t="n">
        <v>1687</v>
      </c>
      <c r="G355" t="n">
        <v>6</v>
      </c>
      <c r="H355" t="s">
        <v>8788</v>
      </c>
      <c r="I355" t="s">
        <v>8789</v>
      </c>
    </row>
    <row r="356">
      <c r="A356" t="s">
        <v>8790</v>
      </c>
      <c r="B356" t="n">
        <v>0.695157204201801</v>
      </c>
      <c r="C356" t="n">
        <v>0.305050353777793</v>
      </c>
      <c r="D356" t="s">
        <v>8791</v>
      </c>
      <c r="E356" t="n">
        <v>12</v>
      </c>
      <c r="F356" t="n">
        <v>1681</v>
      </c>
      <c r="G356" t="n">
        <v>12</v>
      </c>
      <c r="H356" t="s">
        <v>8792</v>
      </c>
      <c r="I356" t="s">
        <v>8793</v>
      </c>
    </row>
    <row r="357">
      <c r="A357" t="s">
        <v>8794</v>
      </c>
      <c r="B357" t="n">
        <v>0.697642987458548</v>
      </c>
      <c r="C357" t="n">
        <v>0.30256381357396</v>
      </c>
      <c r="D357" t="s">
        <v>8795</v>
      </c>
      <c r="E357" t="n">
        <v>12</v>
      </c>
      <c r="F357" t="n">
        <v>1681</v>
      </c>
      <c r="G357" t="n">
        <v>12</v>
      </c>
      <c r="H357" t="s">
        <v>8796</v>
      </c>
      <c r="I357" t="s">
        <v>8797</v>
      </c>
    </row>
    <row r="358">
      <c r="A358" t="s">
        <v>8798</v>
      </c>
      <c r="B358" t="n">
        <v>0.697642987458548</v>
      </c>
      <c r="C358" t="n">
        <v>0.30256381357396</v>
      </c>
      <c r="D358" t="s">
        <v>8799</v>
      </c>
      <c r="E358" t="n">
        <v>12</v>
      </c>
      <c r="F358" t="n">
        <v>1681</v>
      </c>
      <c r="G358" t="n">
        <v>12</v>
      </c>
      <c r="H358" t="s">
        <v>8796</v>
      </c>
      <c r="I358" t="s">
        <v>8797</v>
      </c>
    </row>
    <row r="359">
      <c r="A359" t="s">
        <v>8800</v>
      </c>
      <c r="B359" t="n">
        <v>0.697754824376858</v>
      </c>
      <c r="C359" t="n">
        <v>0.302498120020799</v>
      </c>
      <c r="D359" t="s">
        <v>8801</v>
      </c>
      <c r="E359" t="n">
        <v>8</v>
      </c>
      <c r="F359" t="n">
        <v>1685</v>
      </c>
      <c r="G359" t="n">
        <v>8</v>
      </c>
      <c r="H359" t="s">
        <v>8802</v>
      </c>
      <c r="I359" t="s">
        <v>8803</v>
      </c>
    </row>
    <row r="360">
      <c r="A360" t="s">
        <v>8804</v>
      </c>
      <c r="B360" t="n">
        <v>0.698437010857929</v>
      </c>
      <c r="C360" t="n">
        <v>0.301882348568062</v>
      </c>
      <c r="D360" t="s">
        <v>8805</v>
      </c>
      <c r="E360" t="n">
        <v>5</v>
      </c>
      <c r="F360" t="n">
        <v>1688</v>
      </c>
      <c r="G360" t="n">
        <v>5</v>
      </c>
      <c r="H360" t="s">
        <v>8806</v>
      </c>
      <c r="I360" t="s">
        <v>8807</v>
      </c>
    </row>
    <row r="361">
      <c r="A361" t="s">
        <v>8808</v>
      </c>
      <c r="B361" t="n">
        <v>0.698965711954364</v>
      </c>
      <c r="C361" t="n">
        <v>0.301120085529247</v>
      </c>
      <c r="D361" t="s">
        <v>8809</v>
      </c>
      <c r="E361" t="n">
        <v>72</v>
      </c>
      <c r="F361" t="n">
        <v>1621</v>
      </c>
      <c r="G361" t="n">
        <v>72</v>
      </c>
      <c r="H361" t="s">
        <v>8810</v>
      </c>
      <c r="I361" t="s">
        <v>8811</v>
      </c>
    </row>
    <row r="362">
      <c r="A362" t="s">
        <v>8812</v>
      </c>
      <c r="B362" t="n">
        <v>0.698965711954364</v>
      </c>
      <c r="C362" t="n">
        <v>0.301120085529247</v>
      </c>
      <c r="D362" t="s">
        <v>8813</v>
      </c>
      <c r="E362" t="n">
        <v>72</v>
      </c>
      <c r="F362" t="n">
        <v>1621</v>
      </c>
      <c r="G362" t="n">
        <v>72</v>
      </c>
      <c r="H362" t="s">
        <v>8810</v>
      </c>
      <c r="I362" t="s">
        <v>8811</v>
      </c>
    </row>
    <row r="363">
      <c r="A363" t="s">
        <v>8814</v>
      </c>
      <c r="B363" t="n">
        <v>0.699139380831444</v>
      </c>
      <c r="C363" t="n">
        <v>0.301076071984434</v>
      </c>
      <c r="D363" t="s">
        <v>8815</v>
      </c>
      <c r="E363" t="n">
        <v>11</v>
      </c>
      <c r="F363" t="n">
        <v>1682</v>
      </c>
      <c r="G363" t="n">
        <v>11</v>
      </c>
      <c r="H363" t="s">
        <v>8816</v>
      </c>
      <c r="I363" t="s">
        <v>8817</v>
      </c>
    </row>
    <row r="364">
      <c r="A364" t="s">
        <v>8818</v>
      </c>
      <c r="B364" t="n">
        <v>0.699139380831444</v>
      </c>
      <c r="C364" t="n">
        <v>0.301076071984434</v>
      </c>
      <c r="D364" t="s">
        <v>8819</v>
      </c>
      <c r="E364" t="n">
        <v>11</v>
      </c>
      <c r="F364" t="n">
        <v>1682</v>
      </c>
      <c r="G364" t="n">
        <v>11</v>
      </c>
      <c r="H364" t="s">
        <v>8816</v>
      </c>
      <c r="I364" t="s">
        <v>8817</v>
      </c>
    </row>
    <row r="365">
      <c r="A365" t="s">
        <v>8820</v>
      </c>
      <c r="B365" t="n">
        <v>0.702574773496752</v>
      </c>
      <c r="C365" t="n">
        <v>0.297742593771228</v>
      </c>
      <c r="D365" t="s">
        <v>8821</v>
      </c>
      <c r="E365" t="n">
        <v>5</v>
      </c>
      <c r="F365" t="n">
        <v>1688</v>
      </c>
      <c r="G365" t="n">
        <v>5</v>
      </c>
      <c r="H365" t="s">
        <v>8822</v>
      </c>
      <c r="I365" t="s">
        <v>8823</v>
      </c>
    </row>
    <row r="366">
      <c r="A366" t="s">
        <v>8824</v>
      </c>
      <c r="B366" t="n">
        <v>0.703546142356805</v>
      </c>
      <c r="C366" t="n">
        <v>0.296704593703064</v>
      </c>
      <c r="D366" t="s">
        <v>8825</v>
      </c>
      <c r="E366" t="n">
        <v>8</v>
      </c>
      <c r="F366" t="n">
        <v>1685</v>
      </c>
      <c r="G366" t="n">
        <v>8</v>
      </c>
      <c r="H366" t="s">
        <v>8826</v>
      </c>
      <c r="I366" t="s">
        <v>8827</v>
      </c>
    </row>
    <row r="367">
      <c r="A367" t="s">
        <v>8828</v>
      </c>
      <c r="B367" t="n">
        <v>0.708404890258109</v>
      </c>
      <c r="C367" t="n">
        <v>0.291790589271997</v>
      </c>
      <c r="D367" t="s">
        <v>8829</v>
      </c>
      <c r="E367" t="n">
        <v>13</v>
      </c>
      <c r="F367" t="n">
        <v>1680</v>
      </c>
      <c r="G367" t="n">
        <v>13</v>
      </c>
      <c r="H367" t="s">
        <v>8830</v>
      </c>
      <c r="I367" t="s">
        <v>8831</v>
      </c>
    </row>
    <row r="368">
      <c r="A368" t="s">
        <v>8832</v>
      </c>
      <c r="B368" t="n">
        <v>0.709773716286073</v>
      </c>
      <c r="C368" t="n">
        <v>0.290397050375638</v>
      </c>
      <c r="D368" t="s">
        <v>8833</v>
      </c>
      <c r="E368" t="n">
        <v>17</v>
      </c>
      <c r="F368" t="n">
        <v>1676</v>
      </c>
      <c r="G368" t="n">
        <v>17</v>
      </c>
      <c r="H368" t="s">
        <v>8834</v>
      </c>
      <c r="I368" t="s">
        <v>8835</v>
      </c>
    </row>
    <row r="369">
      <c r="A369" t="s">
        <v>8836</v>
      </c>
      <c r="B369" t="n">
        <v>0.714771573484703</v>
      </c>
      <c r="C369" t="n">
        <v>0.285408630323032</v>
      </c>
      <c r="D369" t="s">
        <v>8837</v>
      </c>
      <c r="E369" t="n">
        <v>15</v>
      </c>
      <c r="F369" t="n">
        <v>1678</v>
      </c>
      <c r="G369" t="n">
        <v>15</v>
      </c>
      <c r="H369" t="s">
        <v>8838</v>
      </c>
      <c r="I369" t="s">
        <v>8839</v>
      </c>
    </row>
    <row r="370">
      <c r="A370" t="s">
        <v>8840</v>
      </c>
      <c r="B370" t="n">
        <v>0.725758983956102</v>
      </c>
      <c r="C370" t="n">
        <v>0.274499232916231</v>
      </c>
      <c r="D370" t="s">
        <v>8841</v>
      </c>
      <c r="E370" t="n">
        <v>7</v>
      </c>
      <c r="F370" t="n">
        <v>1686</v>
      </c>
      <c r="G370" t="n">
        <v>7</v>
      </c>
      <c r="H370" t="s">
        <v>8842</v>
      </c>
      <c r="I370" t="s">
        <v>8843</v>
      </c>
    </row>
    <row r="371">
      <c r="A371" t="s">
        <v>8844</v>
      </c>
      <c r="B371" t="n">
        <v>0.726656474506958</v>
      </c>
      <c r="C371" t="n">
        <v>0.273486412101537</v>
      </c>
      <c r="D371" t="s">
        <v>8845</v>
      </c>
      <c r="E371" t="n">
        <v>23</v>
      </c>
      <c r="F371" t="n">
        <v>1670</v>
      </c>
      <c r="G371" t="n">
        <v>23</v>
      </c>
      <c r="H371" t="s">
        <v>8846</v>
      </c>
      <c r="I371" t="s">
        <v>8847</v>
      </c>
    </row>
    <row r="372">
      <c r="A372" t="s">
        <v>8848</v>
      </c>
      <c r="B372" t="n">
        <v>0.726656474506958</v>
      </c>
      <c r="C372" t="n">
        <v>0.273486412101537</v>
      </c>
      <c r="D372" t="s">
        <v>8849</v>
      </c>
      <c r="E372" t="n">
        <v>23</v>
      </c>
      <c r="F372" t="n">
        <v>1670</v>
      </c>
      <c r="G372" t="n">
        <v>23</v>
      </c>
      <c r="H372" t="s">
        <v>8846</v>
      </c>
      <c r="I372" t="s">
        <v>8847</v>
      </c>
    </row>
    <row r="373">
      <c r="A373" t="s">
        <v>8850</v>
      </c>
      <c r="B373" t="n">
        <v>0.726656474506958</v>
      </c>
      <c r="C373" t="n">
        <v>0.273486412101537</v>
      </c>
      <c r="D373" t="s">
        <v>8851</v>
      </c>
      <c r="E373" t="n">
        <v>23</v>
      </c>
      <c r="F373" t="n">
        <v>1670</v>
      </c>
      <c r="G373" t="n">
        <v>23</v>
      </c>
      <c r="H373" t="s">
        <v>8846</v>
      </c>
      <c r="I373" t="s">
        <v>8847</v>
      </c>
    </row>
    <row r="374">
      <c r="A374" t="s">
        <v>8852</v>
      </c>
      <c r="B374" t="n">
        <v>0.734913297052745</v>
      </c>
      <c r="C374" t="n">
        <v>0.265266573706502</v>
      </c>
      <c r="D374" t="s">
        <v>8853</v>
      </c>
      <c r="E374" t="n">
        <v>14</v>
      </c>
      <c r="F374" t="n">
        <v>1679</v>
      </c>
      <c r="G374" t="n">
        <v>14</v>
      </c>
      <c r="H374" t="s">
        <v>8854</v>
      </c>
      <c r="I374" t="s">
        <v>8855</v>
      </c>
    </row>
    <row r="375">
      <c r="A375" t="s">
        <v>8856</v>
      </c>
      <c r="B375" t="n">
        <v>0.736940311298228</v>
      </c>
      <c r="C375" t="n">
        <v>0.263296297792184</v>
      </c>
      <c r="D375" t="s">
        <v>8857</v>
      </c>
      <c r="E375" t="n">
        <v>8</v>
      </c>
      <c r="F375" t="n">
        <v>1685</v>
      </c>
      <c r="G375" t="n">
        <v>8</v>
      </c>
      <c r="H375" t="s">
        <v>8858</v>
      </c>
      <c r="I375" t="s">
        <v>8859</v>
      </c>
    </row>
    <row r="376">
      <c r="A376" t="s">
        <v>8860</v>
      </c>
      <c r="B376" t="n">
        <v>0.736940311298228</v>
      </c>
      <c r="C376" t="n">
        <v>0.263296297792184</v>
      </c>
      <c r="D376" t="s">
        <v>8861</v>
      </c>
      <c r="E376" t="n">
        <v>8</v>
      </c>
      <c r="F376" t="n">
        <v>1685</v>
      </c>
      <c r="G376" t="n">
        <v>8</v>
      </c>
      <c r="H376" t="s">
        <v>8858</v>
      </c>
      <c r="I376" t="s">
        <v>8859</v>
      </c>
    </row>
    <row r="377">
      <c r="A377" t="s">
        <v>8862</v>
      </c>
      <c r="B377" t="n">
        <v>0.736940311298228</v>
      </c>
      <c r="C377" t="n">
        <v>0.263296297792184</v>
      </c>
      <c r="D377" t="s">
        <v>8863</v>
      </c>
      <c r="E377" t="n">
        <v>8</v>
      </c>
      <c r="F377" t="n">
        <v>1685</v>
      </c>
      <c r="G377" t="n">
        <v>8</v>
      </c>
      <c r="H377" t="s">
        <v>8858</v>
      </c>
      <c r="I377" t="s">
        <v>8859</v>
      </c>
    </row>
    <row r="378">
      <c r="A378" t="s">
        <v>8864</v>
      </c>
      <c r="B378" t="n">
        <v>0.73886814360525</v>
      </c>
      <c r="C378" t="n">
        <v>0.261168573447804</v>
      </c>
      <c r="D378" t="s">
        <v>8865</v>
      </c>
      <c r="E378" t="n">
        <v>445</v>
      </c>
      <c r="F378" t="n">
        <v>1248</v>
      </c>
      <c r="G378" t="n">
        <v>448</v>
      </c>
      <c r="H378" t="s">
        <v>8866</v>
      </c>
      <c r="I378" t="s">
        <v>8867</v>
      </c>
    </row>
    <row r="379">
      <c r="A379" t="s">
        <v>8868</v>
      </c>
      <c r="B379" t="n">
        <v>0.740045446871239</v>
      </c>
      <c r="C379" t="n">
        <v>0.260064845511138</v>
      </c>
      <c r="D379" t="s">
        <v>8869</v>
      </c>
      <c r="E379" t="n">
        <v>37</v>
      </c>
      <c r="F379" t="n">
        <v>1656</v>
      </c>
      <c r="G379" t="n">
        <v>37</v>
      </c>
      <c r="H379" t="s">
        <v>8870</v>
      </c>
      <c r="I379" t="s">
        <v>8871</v>
      </c>
    </row>
    <row r="380">
      <c r="A380" t="s">
        <v>8872</v>
      </c>
      <c r="B380" t="n">
        <v>0.741617651011419</v>
      </c>
      <c r="C380" t="n">
        <v>0.258502250030811</v>
      </c>
      <c r="D380" t="s">
        <v>8873</v>
      </c>
      <c r="E380" t="n">
        <v>31</v>
      </c>
      <c r="F380" t="n">
        <v>1662</v>
      </c>
      <c r="G380" t="n">
        <v>31</v>
      </c>
      <c r="H380" t="s">
        <v>8874</v>
      </c>
      <c r="I380" t="s">
        <v>8875</v>
      </c>
    </row>
    <row r="381">
      <c r="A381" t="s">
        <v>8876</v>
      </c>
      <c r="B381" t="n">
        <v>0.746492968545978</v>
      </c>
      <c r="C381" t="n">
        <v>0.253725936915058</v>
      </c>
      <c r="D381" t="s">
        <v>8877</v>
      </c>
      <c r="E381" t="n">
        <v>9</v>
      </c>
      <c r="F381" t="n">
        <v>1684</v>
      </c>
      <c r="G381" t="n">
        <v>9</v>
      </c>
      <c r="H381" t="s">
        <v>8878</v>
      </c>
      <c r="I381" t="s">
        <v>8879</v>
      </c>
    </row>
    <row r="382">
      <c r="A382" t="s">
        <v>8880</v>
      </c>
      <c r="B382" t="n">
        <v>0.746492968545978</v>
      </c>
      <c r="C382" t="n">
        <v>0.253725936915058</v>
      </c>
      <c r="D382" t="s">
        <v>8881</v>
      </c>
      <c r="E382" t="n">
        <v>9</v>
      </c>
      <c r="F382" t="n">
        <v>1684</v>
      </c>
      <c r="G382" t="n">
        <v>9</v>
      </c>
      <c r="H382" t="s">
        <v>8878</v>
      </c>
      <c r="I382" t="s">
        <v>8879</v>
      </c>
    </row>
    <row r="383">
      <c r="A383" t="s">
        <v>8882</v>
      </c>
      <c r="B383" t="n">
        <v>0.749692977370152</v>
      </c>
      <c r="C383" t="n">
        <v>0.25050382016282</v>
      </c>
      <c r="D383" t="s">
        <v>8883</v>
      </c>
      <c r="E383" t="n">
        <v>11</v>
      </c>
      <c r="F383" t="n">
        <v>1682</v>
      </c>
      <c r="G383" t="n">
        <v>11</v>
      </c>
      <c r="H383" t="s">
        <v>8884</v>
      </c>
      <c r="I383" t="s">
        <v>8885</v>
      </c>
    </row>
    <row r="384">
      <c r="A384" t="s">
        <v>8886</v>
      </c>
      <c r="B384" t="n">
        <v>0.755911899215649</v>
      </c>
      <c r="C384" t="n">
        <v>0.244291688161889</v>
      </c>
      <c r="D384" t="s">
        <v>8887</v>
      </c>
      <c r="E384" t="n">
        <v>10</v>
      </c>
      <c r="F384" t="n">
        <v>1683</v>
      </c>
      <c r="G384" t="n">
        <v>10</v>
      </c>
      <c r="H384" t="s">
        <v>8888</v>
      </c>
      <c r="I384" t="s">
        <v>8889</v>
      </c>
    </row>
    <row r="385">
      <c r="A385" t="s">
        <v>8890</v>
      </c>
      <c r="B385" t="n">
        <v>0.759869023826695</v>
      </c>
      <c r="C385" t="n">
        <v>0.240343622966029</v>
      </c>
      <c r="D385" t="s">
        <v>8891</v>
      </c>
      <c r="E385" t="n">
        <v>9</v>
      </c>
      <c r="F385" t="n">
        <v>1684</v>
      </c>
      <c r="G385" t="n">
        <v>9</v>
      </c>
      <c r="H385" t="s">
        <v>8892</v>
      </c>
      <c r="I385" t="s">
        <v>8893</v>
      </c>
    </row>
    <row r="386">
      <c r="A386" t="s">
        <v>8894</v>
      </c>
      <c r="B386" t="n">
        <v>0.759869023826695</v>
      </c>
      <c r="C386" t="n">
        <v>0.240343622966029</v>
      </c>
      <c r="D386" t="s">
        <v>8895</v>
      </c>
      <c r="E386" t="n">
        <v>9</v>
      </c>
      <c r="F386" t="n">
        <v>1684</v>
      </c>
      <c r="G386" t="n">
        <v>9</v>
      </c>
      <c r="H386" t="s">
        <v>8892</v>
      </c>
      <c r="I386" t="s">
        <v>8893</v>
      </c>
    </row>
    <row r="387">
      <c r="A387" t="s">
        <v>8896</v>
      </c>
      <c r="B387" t="n">
        <v>0.760129165189688</v>
      </c>
      <c r="C387" t="n">
        <v>0.240017527195814</v>
      </c>
      <c r="D387" t="s">
        <v>8897</v>
      </c>
      <c r="E387" t="n">
        <v>19</v>
      </c>
      <c r="F387" t="n">
        <v>1674</v>
      </c>
      <c r="G387" t="n">
        <v>19</v>
      </c>
      <c r="H387" t="s">
        <v>8898</v>
      </c>
      <c r="I387" t="s">
        <v>8899</v>
      </c>
    </row>
    <row r="388">
      <c r="A388" t="s">
        <v>8900</v>
      </c>
      <c r="B388" t="n">
        <v>0.76180942536466</v>
      </c>
      <c r="C388" t="n">
        <v>0.238280626774933</v>
      </c>
      <c r="D388" t="s">
        <v>8901</v>
      </c>
      <c r="E388" t="n">
        <v>51</v>
      </c>
      <c r="F388" t="n">
        <v>1642</v>
      </c>
      <c r="G388" t="n">
        <v>51</v>
      </c>
      <c r="H388" t="s">
        <v>8902</v>
      </c>
      <c r="I388" t="s">
        <v>8903</v>
      </c>
    </row>
    <row r="389">
      <c r="A389" t="s">
        <v>8904</v>
      </c>
      <c r="B389" t="n">
        <v>0.76180942536466</v>
      </c>
      <c r="C389" t="n">
        <v>0.238280626774933</v>
      </c>
      <c r="D389" t="s">
        <v>8905</v>
      </c>
      <c r="E389" t="n">
        <v>51</v>
      </c>
      <c r="F389" t="n">
        <v>1642</v>
      </c>
      <c r="G389" t="n">
        <v>51</v>
      </c>
      <c r="H389" t="s">
        <v>8902</v>
      </c>
      <c r="I389" t="s">
        <v>8903</v>
      </c>
    </row>
    <row r="390">
      <c r="A390" t="s">
        <v>8906</v>
      </c>
      <c r="B390" t="n">
        <v>0.762702347665779</v>
      </c>
      <c r="C390" t="n">
        <v>0.237398789405905</v>
      </c>
      <c r="D390" t="s">
        <v>8907</v>
      </c>
      <c r="E390" t="n">
        <v>40</v>
      </c>
      <c r="F390" t="n">
        <v>1653</v>
      </c>
      <c r="G390" t="n">
        <v>40</v>
      </c>
      <c r="H390" t="s">
        <v>8908</v>
      </c>
      <c r="I390" t="s">
        <v>8909</v>
      </c>
    </row>
    <row r="391">
      <c r="A391" t="s">
        <v>8910</v>
      </c>
      <c r="B391" t="n">
        <v>0.763046386618426</v>
      </c>
      <c r="C391" t="n">
        <v>0.237164716071385</v>
      </c>
      <c r="D391" t="s">
        <v>8911</v>
      </c>
      <c r="E391" t="n">
        <v>9</v>
      </c>
      <c r="F391" t="n">
        <v>1684</v>
      </c>
      <c r="G391" t="n">
        <v>9</v>
      </c>
      <c r="H391" t="s">
        <v>8912</v>
      </c>
      <c r="I391" t="s">
        <v>8913</v>
      </c>
    </row>
    <row r="392">
      <c r="A392" t="s">
        <v>8914</v>
      </c>
      <c r="B392" t="n">
        <v>0.764105724945229</v>
      </c>
      <c r="C392" t="n">
        <v>0.23600341942993</v>
      </c>
      <c r="D392" t="s">
        <v>8915</v>
      </c>
      <c r="E392" t="n">
        <v>34</v>
      </c>
      <c r="F392" t="n">
        <v>1659</v>
      </c>
      <c r="G392" t="n">
        <v>34</v>
      </c>
      <c r="H392" t="s">
        <v>8916</v>
      </c>
      <c r="I392" t="s">
        <v>8917</v>
      </c>
    </row>
    <row r="393">
      <c r="A393" t="s">
        <v>8918</v>
      </c>
      <c r="B393" t="n">
        <v>0.774157992472609</v>
      </c>
      <c r="C393" t="n">
        <v>0.226117446468853</v>
      </c>
      <c r="D393" t="s">
        <v>8919</v>
      </c>
      <c r="E393" t="n">
        <v>5</v>
      </c>
      <c r="F393" t="n">
        <v>1688</v>
      </c>
      <c r="G393" t="n">
        <v>5</v>
      </c>
      <c r="H393" t="s">
        <v>8920</v>
      </c>
      <c r="I393" t="s">
        <v>8921</v>
      </c>
    </row>
    <row r="394">
      <c r="A394" t="s">
        <v>8922</v>
      </c>
      <c r="B394" t="n">
        <v>0.777325088029816</v>
      </c>
      <c r="C394" t="n">
        <v>0.222819456324868</v>
      </c>
      <c r="D394" t="s">
        <v>8923</v>
      </c>
      <c r="E394" t="n">
        <v>18</v>
      </c>
      <c r="F394" t="n">
        <v>1675</v>
      </c>
      <c r="G394" t="n">
        <v>18</v>
      </c>
      <c r="H394" t="s">
        <v>8924</v>
      </c>
      <c r="I394" t="s">
        <v>8925</v>
      </c>
    </row>
    <row r="395">
      <c r="A395" t="s">
        <v>8926</v>
      </c>
      <c r="B395" t="n">
        <v>0.777531997567177</v>
      </c>
      <c r="C395" t="n">
        <v>0.222631622273784</v>
      </c>
      <c r="D395" t="s">
        <v>8927</v>
      </c>
      <c r="E395" t="n">
        <v>14</v>
      </c>
      <c r="F395" t="n">
        <v>1679</v>
      </c>
      <c r="G395" t="n">
        <v>14</v>
      </c>
      <c r="H395" t="s">
        <v>8928</v>
      </c>
      <c r="I395" t="s">
        <v>8929</v>
      </c>
    </row>
    <row r="396">
      <c r="A396" t="s">
        <v>8930</v>
      </c>
      <c r="B396" t="n">
        <v>0.777531997567177</v>
      </c>
      <c r="C396" t="n">
        <v>0.222631622273784</v>
      </c>
      <c r="D396" t="s">
        <v>8931</v>
      </c>
      <c r="E396" t="n">
        <v>14</v>
      </c>
      <c r="F396" t="n">
        <v>1679</v>
      </c>
      <c r="G396" t="n">
        <v>14</v>
      </c>
      <c r="H396" t="s">
        <v>8932</v>
      </c>
      <c r="I396" t="s">
        <v>8933</v>
      </c>
    </row>
    <row r="397">
      <c r="A397" t="s">
        <v>8934</v>
      </c>
      <c r="B397" t="n">
        <v>0.777536069195758</v>
      </c>
      <c r="C397" t="n">
        <v>0.222589263885045</v>
      </c>
      <c r="D397" t="s">
        <v>8935</v>
      </c>
      <c r="E397" t="n">
        <v>24</v>
      </c>
      <c r="F397" t="n">
        <v>1669</v>
      </c>
      <c r="G397" t="n">
        <v>24</v>
      </c>
      <c r="H397" t="s">
        <v>8936</v>
      </c>
      <c r="I397" t="s">
        <v>8937</v>
      </c>
    </row>
    <row r="398">
      <c r="A398" t="s">
        <v>8938</v>
      </c>
      <c r="B398" t="n">
        <v>0.778772991254154</v>
      </c>
      <c r="C398" t="n">
        <v>0.221266587867897</v>
      </c>
      <c r="D398" t="s">
        <v>8939</v>
      </c>
      <c r="E398" t="n">
        <v>283</v>
      </c>
      <c r="F398" t="n">
        <v>1410</v>
      </c>
      <c r="G398" t="n">
        <v>283</v>
      </c>
      <c r="H398" t="s">
        <v>8940</v>
      </c>
      <c r="I398" t="s">
        <v>8941</v>
      </c>
    </row>
    <row r="399">
      <c r="A399" t="s">
        <v>8942</v>
      </c>
      <c r="B399" t="n">
        <v>0.778997971904021</v>
      </c>
      <c r="C399" t="n">
        <v>0.221185761366343</v>
      </c>
      <c r="D399" t="s">
        <v>8943</v>
      </c>
      <c r="E399" t="n">
        <v>11</v>
      </c>
      <c r="F399" t="n">
        <v>1682</v>
      </c>
      <c r="G399" t="n">
        <v>11</v>
      </c>
      <c r="H399" t="s">
        <v>8944</v>
      </c>
      <c r="I399" t="s">
        <v>8945</v>
      </c>
    </row>
    <row r="400">
      <c r="A400" t="s">
        <v>8946</v>
      </c>
      <c r="B400" t="n">
        <v>0.781792847880927</v>
      </c>
      <c r="C400" t="n">
        <v>0.21847723875306</v>
      </c>
      <c r="D400" t="s">
        <v>8947</v>
      </c>
      <c r="E400" t="n">
        <v>5</v>
      </c>
      <c r="F400" t="n">
        <v>1688</v>
      </c>
      <c r="G400" t="n">
        <v>5</v>
      </c>
      <c r="H400" t="s">
        <v>2912</v>
      </c>
      <c r="I400" t="s">
        <v>2913</v>
      </c>
    </row>
    <row r="401">
      <c r="A401" t="s">
        <v>8948</v>
      </c>
      <c r="B401" t="n">
        <v>0.783110974907926</v>
      </c>
      <c r="C401" t="n">
        <v>0.217079601427199</v>
      </c>
      <c r="D401" t="s">
        <v>8949</v>
      </c>
      <c r="E401" t="n">
        <v>10</v>
      </c>
      <c r="F401" t="n">
        <v>1683</v>
      </c>
      <c r="G401" t="n">
        <v>10</v>
      </c>
      <c r="H401" t="s">
        <v>8950</v>
      </c>
      <c r="I401" t="s">
        <v>8951</v>
      </c>
    </row>
    <row r="402">
      <c r="A402" t="s">
        <v>8952</v>
      </c>
      <c r="B402" t="n">
        <v>0.786867039489693</v>
      </c>
      <c r="C402" t="n">
        <v>0.213343762802635</v>
      </c>
      <c r="D402" t="s">
        <v>8953</v>
      </c>
      <c r="E402" t="n">
        <v>8</v>
      </c>
      <c r="F402" t="n">
        <v>1685</v>
      </c>
      <c r="G402" t="n">
        <v>8</v>
      </c>
      <c r="H402" t="s">
        <v>8954</v>
      </c>
      <c r="I402" t="s">
        <v>8955</v>
      </c>
    </row>
    <row r="403">
      <c r="A403" t="s">
        <v>8956</v>
      </c>
      <c r="B403" t="n">
        <v>0.788442090922606</v>
      </c>
      <c r="C403" t="n">
        <v>0.211722795658705</v>
      </c>
      <c r="D403" t="s">
        <v>8957</v>
      </c>
      <c r="E403" t="n">
        <v>13</v>
      </c>
      <c r="F403" t="n">
        <v>1680</v>
      </c>
      <c r="G403" t="n">
        <v>13</v>
      </c>
      <c r="H403" t="s">
        <v>8958</v>
      </c>
      <c r="I403" t="s">
        <v>8959</v>
      </c>
    </row>
    <row r="404">
      <c r="A404" t="s">
        <v>8960</v>
      </c>
      <c r="B404" t="n">
        <v>0.789387175091574</v>
      </c>
      <c r="C404" t="n">
        <v>0.210822166031576</v>
      </c>
      <c r="D404" t="s">
        <v>8961</v>
      </c>
      <c r="E404" t="n">
        <v>8</v>
      </c>
      <c r="F404" t="n">
        <v>1685</v>
      </c>
      <c r="G404" t="n">
        <v>8</v>
      </c>
      <c r="H404" t="s">
        <v>8962</v>
      </c>
      <c r="I404" t="s">
        <v>8963</v>
      </c>
    </row>
    <row r="405">
      <c r="A405" t="s">
        <v>8964</v>
      </c>
      <c r="B405" t="n">
        <v>0.794374668627051</v>
      </c>
      <c r="C405" t="n">
        <v>0.205831733609191</v>
      </c>
      <c r="D405" t="s">
        <v>7312</v>
      </c>
      <c r="E405" t="n">
        <v>8</v>
      </c>
      <c r="F405" t="n">
        <v>1685</v>
      </c>
      <c r="G405" t="n">
        <v>8</v>
      </c>
      <c r="H405" t="s">
        <v>8965</v>
      </c>
      <c r="I405" t="s">
        <v>8966</v>
      </c>
    </row>
    <row r="406">
      <c r="A406" t="s">
        <v>8967</v>
      </c>
      <c r="B406" t="n">
        <v>0.804548014418078</v>
      </c>
      <c r="C406" t="n">
        <v>0.195609266320299</v>
      </c>
      <c r="D406" t="s">
        <v>8968</v>
      </c>
      <c r="E406" t="n">
        <v>13</v>
      </c>
      <c r="F406" t="n">
        <v>1680</v>
      </c>
      <c r="G406" t="n">
        <v>13</v>
      </c>
      <c r="H406" t="s">
        <v>8969</v>
      </c>
      <c r="I406" t="s">
        <v>8970</v>
      </c>
    </row>
    <row r="407">
      <c r="A407" t="s">
        <v>8971</v>
      </c>
      <c r="B407" t="n">
        <v>0.804548014418078</v>
      </c>
      <c r="C407" t="n">
        <v>0.195609266320299</v>
      </c>
      <c r="D407" t="s">
        <v>8972</v>
      </c>
      <c r="E407" t="n">
        <v>13</v>
      </c>
      <c r="F407" t="n">
        <v>1680</v>
      </c>
      <c r="G407" t="n">
        <v>13</v>
      </c>
      <c r="H407" t="s">
        <v>8969</v>
      </c>
      <c r="I407" t="s">
        <v>8970</v>
      </c>
    </row>
    <row r="408">
      <c r="A408" t="s">
        <v>8973</v>
      </c>
      <c r="B408" t="n">
        <v>0.804548014418078</v>
      </c>
      <c r="C408" t="n">
        <v>0.195609266320299</v>
      </c>
      <c r="D408" t="s">
        <v>8974</v>
      </c>
      <c r="E408" t="n">
        <v>13</v>
      </c>
      <c r="F408" t="n">
        <v>1680</v>
      </c>
      <c r="G408" t="n">
        <v>13</v>
      </c>
      <c r="H408" t="s">
        <v>8969</v>
      </c>
      <c r="I408" t="s">
        <v>8970</v>
      </c>
    </row>
    <row r="409">
      <c r="A409" t="s">
        <v>8975</v>
      </c>
      <c r="B409" t="n">
        <v>0.804548014418078</v>
      </c>
      <c r="C409" t="n">
        <v>0.195609266320299</v>
      </c>
      <c r="D409" t="s">
        <v>8976</v>
      </c>
      <c r="E409" t="n">
        <v>13</v>
      </c>
      <c r="F409" t="n">
        <v>1680</v>
      </c>
      <c r="G409" t="n">
        <v>13</v>
      </c>
      <c r="H409" t="s">
        <v>8969</v>
      </c>
      <c r="I409" t="s">
        <v>8970</v>
      </c>
    </row>
    <row r="410">
      <c r="A410" t="s">
        <v>8977</v>
      </c>
      <c r="B410" t="n">
        <v>0.805553861228347</v>
      </c>
      <c r="C410" t="n">
        <v>0.19461648781035</v>
      </c>
      <c r="D410" t="s">
        <v>8978</v>
      </c>
      <c r="E410" t="n">
        <v>11</v>
      </c>
      <c r="F410" t="n">
        <v>1682</v>
      </c>
      <c r="G410" t="n">
        <v>11</v>
      </c>
      <c r="H410" t="s">
        <v>8979</v>
      </c>
      <c r="I410" t="s">
        <v>8980</v>
      </c>
    </row>
    <row r="411">
      <c r="A411" t="s">
        <v>8981</v>
      </c>
      <c r="B411" t="n">
        <v>0.808957817573494</v>
      </c>
      <c r="C411" t="n">
        <v>0.191228384379475</v>
      </c>
      <c r="D411" t="s">
        <v>8982</v>
      </c>
      <c r="E411" t="n">
        <v>9</v>
      </c>
      <c r="F411" t="n">
        <v>1684</v>
      </c>
      <c r="G411" t="n">
        <v>9</v>
      </c>
      <c r="H411" t="s">
        <v>8983</v>
      </c>
      <c r="I411" t="s">
        <v>8984</v>
      </c>
    </row>
    <row r="412">
      <c r="A412" t="s">
        <v>8985</v>
      </c>
      <c r="B412" t="n">
        <v>0.8119653595934</v>
      </c>
      <c r="C412" t="n">
        <v>0.188131616498314</v>
      </c>
      <c r="D412" t="s">
        <v>8986</v>
      </c>
      <c r="E412" t="n">
        <v>33</v>
      </c>
      <c r="F412" t="n">
        <v>1660</v>
      </c>
      <c r="G412" t="n">
        <v>33</v>
      </c>
      <c r="H412" t="s">
        <v>8987</v>
      </c>
      <c r="I412" t="s">
        <v>8988</v>
      </c>
    </row>
    <row r="413">
      <c r="A413" t="s">
        <v>8989</v>
      </c>
      <c r="B413" t="n">
        <v>0.816514229664237</v>
      </c>
      <c r="C413" t="n">
        <v>0.183678348137583</v>
      </c>
      <c r="D413" t="s">
        <v>8990</v>
      </c>
      <c r="E413" t="n">
        <v>8</v>
      </c>
      <c r="F413" t="n">
        <v>1685</v>
      </c>
      <c r="G413" t="n">
        <v>8</v>
      </c>
      <c r="H413" t="s">
        <v>8991</v>
      </c>
      <c r="I413" t="s">
        <v>8992</v>
      </c>
    </row>
    <row r="414">
      <c r="A414" t="s">
        <v>8993</v>
      </c>
      <c r="B414" t="n">
        <v>0.816514229664237</v>
      </c>
      <c r="C414" t="n">
        <v>0.183678348137583</v>
      </c>
      <c r="D414" t="s">
        <v>8994</v>
      </c>
      <c r="E414" t="n">
        <v>8</v>
      </c>
      <c r="F414" t="n">
        <v>1685</v>
      </c>
      <c r="G414" t="n">
        <v>8</v>
      </c>
      <c r="H414" t="s">
        <v>8991</v>
      </c>
      <c r="I414" t="s">
        <v>8992</v>
      </c>
    </row>
    <row r="415">
      <c r="A415" t="s">
        <v>8995</v>
      </c>
      <c r="B415" t="n">
        <v>0.822304310880022</v>
      </c>
      <c r="C415" t="n">
        <v>0.177838610263421</v>
      </c>
      <c r="D415" t="s">
        <v>8996</v>
      </c>
      <c r="E415" t="n">
        <v>14</v>
      </c>
      <c r="F415" t="n">
        <v>1679</v>
      </c>
      <c r="G415" t="n">
        <v>14</v>
      </c>
      <c r="H415" t="s">
        <v>8997</v>
      </c>
      <c r="I415" t="s">
        <v>8998</v>
      </c>
    </row>
    <row r="416">
      <c r="A416" t="s">
        <v>8999</v>
      </c>
      <c r="B416" t="n">
        <v>0.826338826053391</v>
      </c>
      <c r="C416" t="n">
        <v>0.17379729418571</v>
      </c>
      <c r="D416" t="s">
        <v>9000</v>
      </c>
      <c r="E416" t="n">
        <v>15</v>
      </c>
      <c r="F416" t="n">
        <v>1678</v>
      </c>
      <c r="G416" t="n">
        <v>15</v>
      </c>
      <c r="H416" t="s">
        <v>9001</v>
      </c>
      <c r="I416" t="s">
        <v>9002</v>
      </c>
    </row>
    <row r="417">
      <c r="A417" t="s">
        <v>9003</v>
      </c>
      <c r="B417" t="n">
        <v>0.826882628480527</v>
      </c>
      <c r="C417" t="n">
        <v>0.173253220338042</v>
      </c>
      <c r="D417" t="s">
        <v>9004</v>
      </c>
      <c r="E417" t="n">
        <v>15</v>
      </c>
      <c r="F417" t="n">
        <v>1678</v>
      </c>
      <c r="G417" t="n">
        <v>15</v>
      </c>
      <c r="H417" t="s">
        <v>9005</v>
      </c>
      <c r="I417" t="s">
        <v>9006</v>
      </c>
    </row>
    <row r="418">
      <c r="A418" t="s">
        <v>9007</v>
      </c>
      <c r="B418" t="n">
        <v>0.826972238722023</v>
      </c>
      <c r="C418" t="n">
        <v>0.173173554032165</v>
      </c>
      <c r="D418" t="s">
        <v>9008</v>
      </c>
      <c r="E418" t="n">
        <v>13</v>
      </c>
      <c r="F418" t="n">
        <v>1680</v>
      </c>
      <c r="G418" t="n">
        <v>13</v>
      </c>
      <c r="H418" t="s">
        <v>9009</v>
      </c>
      <c r="I418" t="s">
        <v>9010</v>
      </c>
    </row>
    <row r="419">
      <c r="A419" t="s">
        <v>9011</v>
      </c>
      <c r="B419" t="n">
        <v>0.8285015471845</v>
      </c>
      <c r="C419" t="n">
        <v>0.171582796747212</v>
      </c>
      <c r="D419" t="s">
        <v>9012</v>
      </c>
      <c r="E419" t="n">
        <v>39</v>
      </c>
      <c r="F419" t="n">
        <v>1654</v>
      </c>
      <c r="G419" t="n">
        <v>39</v>
      </c>
      <c r="H419" t="s">
        <v>9013</v>
      </c>
      <c r="I419" t="s">
        <v>9014</v>
      </c>
    </row>
    <row r="420">
      <c r="A420" t="s">
        <v>9015</v>
      </c>
      <c r="B420" t="n">
        <v>0.833083134542514</v>
      </c>
      <c r="C420" t="n">
        <v>0.166995901524882</v>
      </c>
      <c r="D420" t="s">
        <v>9016</v>
      </c>
      <c r="E420" t="n">
        <v>43</v>
      </c>
      <c r="F420" t="n">
        <v>1650</v>
      </c>
      <c r="G420" t="n">
        <v>43</v>
      </c>
      <c r="H420" t="s">
        <v>9017</v>
      </c>
      <c r="I420" t="s">
        <v>9018</v>
      </c>
    </row>
    <row r="421">
      <c r="A421" t="s">
        <v>9019</v>
      </c>
      <c r="B421" t="n">
        <v>0.83333706378805</v>
      </c>
      <c r="C421" t="n">
        <v>0.166817578854912</v>
      </c>
      <c r="D421" t="s">
        <v>9020</v>
      </c>
      <c r="E421" t="n">
        <v>11</v>
      </c>
      <c r="F421" t="n">
        <v>1682</v>
      </c>
      <c r="G421" t="n">
        <v>11</v>
      </c>
      <c r="H421" t="s">
        <v>9021</v>
      </c>
      <c r="I421" t="s">
        <v>9022</v>
      </c>
    </row>
    <row r="422">
      <c r="A422" t="s">
        <v>9023</v>
      </c>
      <c r="B422" t="n">
        <v>0.835829718054702</v>
      </c>
      <c r="C422" t="n">
        <v>0.164301576169367</v>
      </c>
      <c r="D422" t="s">
        <v>9024</v>
      </c>
      <c r="E422" t="n">
        <v>15</v>
      </c>
      <c r="F422" t="n">
        <v>1678</v>
      </c>
      <c r="G422" t="n">
        <v>15</v>
      </c>
      <c r="H422" t="s">
        <v>9025</v>
      </c>
      <c r="I422" t="s">
        <v>9026</v>
      </c>
    </row>
    <row r="423">
      <c r="A423" t="s">
        <v>9027</v>
      </c>
      <c r="B423" t="n">
        <v>0.841690283007684</v>
      </c>
      <c r="C423" t="n">
        <v>0.158351740314456</v>
      </c>
      <c r="D423" t="s">
        <v>9028</v>
      </c>
      <c r="E423" t="n">
        <v>152</v>
      </c>
      <c r="F423" t="n">
        <v>1541</v>
      </c>
      <c r="G423" t="n">
        <v>152</v>
      </c>
      <c r="H423" t="s">
        <v>9029</v>
      </c>
      <c r="I423" t="s">
        <v>9030</v>
      </c>
    </row>
    <row r="424">
      <c r="A424" t="s">
        <v>9031</v>
      </c>
      <c r="B424" t="n">
        <v>0.841690283007684</v>
      </c>
      <c r="C424" t="n">
        <v>0.158351740314456</v>
      </c>
      <c r="D424" t="s">
        <v>9032</v>
      </c>
      <c r="E424" t="n">
        <v>152</v>
      </c>
      <c r="F424" t="n">
        <v>1541</v>
      </c>
      <c r="G424" t="n">
        <v>152</v>
      </c>
      <c r="H424" t="s">
        <v>9029</v>
      </c>
      <c r="I424" t="s">
        <v>9030</v>
      </c>
    </row>
    <row r="425">
      <c r="A425" t="s">
        <v>9033</v>
      </c>
      <c r="B425" t="n">
        <v>0.850681996588424</v>
      </c>
      <c r="C425" t="n">
        <v>0.149531062818624</v>
      </c>
      <c r="D425" t="s">
        <v>9034</v>
      </c>
      <c r="E425" t="n">
        <v>5</v>
      </c>
      <c r="F425" t="n">
        <v>1688</v>
      </c>
      <c r="G425" t="n">
        <v>5</v>
      </c>
      <c r="H425" t="s">
        <v>9035</v>
      </c>
      <c r="I425" t="s">
        <v>9036</v>
      </c>
    </row>
    <row r="426">
      <c r="A426" t="s">
        <v>9037</v>
      </c>
      <c r="B426" t="n">
        <v>0.850724981200376</v>
      </c>
      <c r="C426" t="n">
        <v>0.149338547583895</v>
      </c>
      <c r="D426" t="s">
        <v>9038</v>
      </c>
      <c r="E426" t="n">
        <v>58</v>
      </c>
      <c r="F426" t="n">
        <v>1635</v>
      </c>
      <c r="G426" t="n">
        <v>58</v>
      </c>
      <c r="H426" t="s">
        <v>9039</v>
      </c>
      <c r="I426" t="s">
        <v>9040</v>
      </c>
    </row>
    <row r="427">
      <c r="A427" t="s">
        <v>9041</v>
      </c>
      <c r="B427" t="n">
        <v>0.851953095194759</v>
      </c>
      <c r="C427" t="n">
        <v>0.148196903830821</v>
      </c>
      <c r="D427" t="s">
        <v>9042</v>
      </c>
      <c r="E427" t="n">
        <v>10</v>
      </c>
      <c r="F427" t="n">
        <v>1683</v>
      </c>
      <c r="G427" t="n">
        <v>10</v>
      </c>
      <c r="H427" t="s">
        <v>9043</v>
      </c>
      <c r="I427" t="s">
        <v>9044</v>
      </c>
    </row>
    <row r="428">
      <c r="A428" t="s">
        <v>9045</v>
      </c>
      <c r="B428" t="n">
        <v>0.852726358603395</v>
      </c>
      <c r="C428" t="n">
        <v>0.147404850317676</v>
      </c>
      <c r="D428" t="s">
        <v>9046</v>
      </c>
      <c r="E428" t="n">
        <v>13</v>
      </c>
      <c r="F428" t="n">
        <v>1680</v>
      </c>
      <c r="G428" t="n">
        <v>13</v>
      </c>
      <c r="H428" t="s">
        <v>9047</v>
      </c>
      <c r="I428" t="s">
        <v>9048</v>
      </c>
    </row>
    <row r="429">
      <c r="A429" t="s">
        <v>9049</v>
      </c>
      <c r="B429" t="n">
        <v>0.858835315660431</v>
      </c>
      <c r="C429" t="n">
        <v>0.141303229383929</v>
      </c>
      <c r="D429" t="s">
        <v>9050</v>
      </c>
      <c r="E429" t="n">
        <v>11</v>
      </c>
      <c r="F429" t="n">
        <v>1682</v>
      </c>
      <c r="G429" t="n">
        <v>11</v>
      </c>
      <c r="H429" t="s">
        <v>9051</v>
      </c>
      <c r="I429" t="s">
        <v>9052</v>
      </c>
    </row>
    <row r="430">
      <c r="A430" t="s">
        <v>9053</v>
      </c>
      <c r="B430" t="n">
        <v>0.859409760991133</v>
      </c>
      <c r="C430" t="n">
        <v>0.140629176205303</v>
      </c>
      <c r="D430" t="s">
        <v>9054</v>
      </c>
      <c r="E430" t="n">
        <v>151</v>
      </c>
      <c r="F430" t="n">
        <v>1542</v>
      </c>
      <c r="G430" t="n">
        <v>151</v>
      </c>
      <c r="H430" t="s">
        <v>9055</v>
      </c>
      <c r="I430" t="s">
        <v>9056</v>
      </c>
    </row>
    <row r="431">
      <c r="A431" t="s">
        <v>9057</v>
      </c>
      <c r="B431" t="n">
        <v>0.864549379620674</v>
      </c>
      <c r="C431" t="n">
        <v>0.135523669056195</v>
      </c>
      <c r="D431" t="s">
        <v>9058</v>
      </c>
      <c r="E431" t="n">
        <v>38</v>
      </c>
      <c r="F431" t="n">
        <v>1655</v>
      </c>
      <c r="G431" t="n">
        <v>38</v>
      </c>
      <c r="H431" t="s">
        <v>9059</v>
      </c>
      <c r="I431" t="s">
        <v>9060</v>
      </c>
    </row>
    <row r="432">
      <c r="A432" t="s">
        <v>9061</v>
      </c>
      <c r="B432" t="n">
        <v>0.870009815460968</v>
      </c>
      <c r="C432" t="n">
        <v>0.13016723034205</v>
      </c>
      <c r="D432" t="s">
        <v>9062</v>
      </c>
      <c r="E432" t="n">
        <v>6</v>
      </c>
      <c r="F432" t="n">
        <v>1687</v>
      </c>
      <c r="G432" t="n">
        <v>6</v>
      </c>
      <c r="H432" t="s">
        <v>9063</v>
      </c>
      <c r="I432" t="s">
        <v>9064</v>
      </c>
    </row>
    <row r="433">
      <c r="A433" t="s">
        <v>9065</v>
      </c>
      <c r="B433" t="n">
        <v>0.870009815460968</v>
      </c>
      <c r="C433" t="n">
        <v>0.13016723034205</v>
      </c>
      <c r="D433" t="s">
        <v>9066</v>
      </c>
      <c r="E433" t="n">
        <v>6</v>
      </c>
      <c r="F433" t="n">
        <v>1687</v>
      </c>
      <c r="G433" t="n">
        <v>6</v>
      </c>
      <c r="H433" t="s">
        <v>9063</v>
      </c>
      <c r="I433" t="s">
        <v>9064</v>
      </c>
    </row>
    <row r="434">
      <c r="A434" t="s">
        <v>9067</v>
      </c>
      <c r="B434" t="n">
        <v>0.871817786993062</v>
      </c>
      <c r="C434" t="n">
        <v>0.128318174050501</v>
      </c>
      <c r="D434" t="s">
        <v>9068</v>
      </c>
      <c r="E434" t="n">
        <v>10</v>
      </c>
      <c r="F434" t="n">
        <v>1683</v>
      </c>
      <c r="G434" t="n">
        <v>10</v>
      </c>
      <c r="H434" t="s">
        <v>9069</v>
      </c>
      <c r="I434" t="s">
        <v>9070</v>
      </c>
    </row>
    <row r="435">
      <c r="A435" t="s">
        <v>9071</v>
      </c>
      <c r="B435" t="n">
        <v>0.874682973152472</v>
      </c>
      <c r="C435" t="n">
        <v>0.125354253649156</v>
      </c>
      <c r="D435" t="s">
        <v>9072</v>
      </c>
      <c r="E435" t="n">
        <v>140</v>
      </c>
      <c r="F435" t="n">
        <v>1553</v>
      </c>
      <c r="G435" t="n">
        <v>140</v>
      </c>
      <c r="H435" t="s">
        <v>9073</v>
      </c>
      <c r="I435" t="s">
        <v>9074</v>
      </c>
    </row>
    <row r="436">
      <c r="A436" t="s">
        <v>9075</v>
      </c>
      <c r="B436" t="n">
        <v>0.876101610748693</v>
      </c>
      <c r="C436" t="n">
        <v>0.124069619673835</v>
      </c>
      <c r="D436" t="s">
        <v>9076</v>
      </c>
      <c r="E436" t="n">
        <v>6</v>
      </c>
      <c r="F436" t="n">
        <v>1687</v>
      </c>
      <c r="G436" t="n">
        <v>6</v>
      </c>
      <c r="H436" t="s">
        <v>9077</v>
      </c>
      <c r="I436" t="s">
        <v>9078</v>
      </c>
    </row>
    <row r="437">
      <c r="A437" t="s">
        <v>9079</v>
      </c>
      <c r="B437" t="n">
        <v>0.882601443447753</v>
      </c>
      <c r="C437" t="n">
        <v>0.117456975609861</v>
      </c>
      <c r="D437" t="s">
        <v>9080</v>
      </c>
      <c r="E437" t="n">
        <v>49</v>
      </c>
      <c r="F437" t="n">
        <v>1644</v>
      </c>
      <c r="G437" t="n">
        <v>49</v>
      </c>
      <c r="H437" t="s">
        <v>9081</v>
      </c>
      <c r="I437" t="s">
        <v>9082</v>
      </c>
    </row>
    <row r="438">
      <c r="A438" t="s">
        <v>9083</v>
      </c>
      <c r="B438" t="n">
        <v>0.887866927423246</v>
      </c>
      <c r="C438" t="n">
        <v>0.112307822899866</v>
      </c>
      <c r="D438" t="s">
        <v>9084</v>
      </c>
      <c r="E438" t="n">
        <v>5</v>
      </c>
      <c r="F438" t="n">
        <v>1688</v>
      </c>
      <c r="G438" t="n">
        <v>5</v>
      </c>
      <c r="H438" t="s">
        <v>9085</v>
      </c>
      <c r="I438" t="s">
        <v>9086</v>
      </c>
    </row>
    <row r="439">
      <c r="A439" t="s">
        <v>9087</v>
      </c>
      <c r="B439" t="n">
        <v>0.888797387024065</v>
      </c>
      <c r="C439" t="n">
        <v>0.111287756155472</v>
      </c>
      <c r="D439" t="s">
        <v>9088</v>
      </c>
      <c r="E439" t="n">
        <v>21</v>
      </c>
      <c r="F439" t="n">
        <v>1672</v>
      </c>
      <c r="G439" t="n">
        <v>21</v>
      </c>
      <c r="H439" t="s">
        <v>9089</v>
      </c>
      <c r="I439" t="s">
        <v>9090</v>
      </c>
    </row>
    <row r="440">
      <c r="A440" t="s">
        <v>9091</v>
      </c>
      <c r="B440" t="n">
        <v>0.889528469155293</v>
      </c>
      <c r="C440" t="n">
        <v>0.110608320732547</v>
      </c>
      <c r="D440" t="s">
        <v>9092</v>
      </c>
      <c r="E440" t="n">
        <v>8</v>
      </c>
      <c r="F440" t="n">
        <v>1685</v>
      </c>
      <c r="G440" t="n">
        <v>8</v>
      </c>
      <c r="H440" t="s">
        <v>9093</v>
      </c>
      <c r="I440" t="s">
        <v>9094</v>
      </c>
    </row>
    <row r="441">
      <c r="A441" t="s">
        <v>9095</v>
      </c>
      <c r="B441" t="n">
        <v>0.889603747517864</v>
      </c>
      <c r="C441" t="n">
        <v>0.110569061482028</v>
      </c>
      <c r="D441" t="s">
        <v>9096</v>
      </c>
      <c r="E441" t="n">
        <v>5</v>
      </c>
      <c r="F441" t="n">
        <v>1688</v>
      </c>
      <c r="G441" t="n">
        <v>5</v>
      </c>
      <c r="H441" t="s">
        <v>9097</v>
      </c>
      <c r="I441" t="s">
        <v>9098</v>
      </c>
    </row>
    <row r="442">
      <c r="A442" t="s">
        <v>9099</v>
      </c>
      <c r="B442" t="n">
        <v>0.889603747517864</v>
      </c>
      <c r="C442" t="n">
        <v>0.110569061482028</v>
      </c>
      <c r="D442" t="s">
        <v>9100</v>
      </c>
      <c r="E442" t="n">
        <v>5</v>
      </c>
      <c r="F442" t="n">
        <v>1688</v>
      </c>
      <c r="G442" t="n">
        <v>5</v>
      </c>
      <c r="H442" t="s">
        <v>9097</v>
      </c>
      <c r="I442" t="s">
        <v>9098</v>
      </c>
    </row>
    <row r="443">
      <c r="A443" t="s">
        <v>9101</v>
      </c>
      <c r="B443" t="n">
        <v>0.889603747517864</v>
      </c>
      <c r="C443" t="n">
        <v>0.110569061482028</v>
      </c>
      <c r="D443" t="s">
        <v>9102</v>
      </c>
      <c r="E443" t="n">
        <v>5</v>
      </c>
      <c r="F443" t="n">
        <v>1688</v>
      </c>
      <c r="G443" t="n">
        <v>5</v>
      </c>
      <c r="H443" t="s">
        <v>9097</v>
      </c>
      <c r="I443" t="s">
        <v>9098</v>
      </c>
    </row>
    <row r="444">
      <c r="A444" t="s">
        <v>9103</v>
      </c>
      <c r="B444" t="n">
        <v>0.892984290957945</v>
      </c>
      <c r="C444" t="n">
        <v>0.1071417966877</v>
      </c>
      <c r="D444" t="s">
        <v>9104</v>
      </c>
      <c r="E444" t="n">
        <v>9</v>
      </c>
      <c r="F444" t="n">
        <v>1684</v>
      </c>
      <c r="G444" t="n">
        <v>9</v>
      </c>
      <c r="H444" t="s">
        <v>9105</v>
      </c>
      <c r="I444" t="s">
        <v>9106</v>
      </c>
    </row>
    <row r="445">
      <c r="A445" t="s">
        <v>9107</v>
      </c>
      <c r="B445" t="n">
        <v>0.894664328337944</v>
      </c>
      <c r="C445" t="n">
        <v>0.105415698552686</v>
      </c>
      <c r="D445" t="s">
        <v>9108</v>
      </c>
      <c r="E445" t="n">
        <v>22</v>
      </c>
      <c r="F445" t="n">
        <v>1671</v>
      </c>
      <c r="G445" t="n">
        <v>22</v>
      </c>
      <c r="H445" t="s">
        <v>9109</v>
      </c>
      <c r="I445" t="s">
        <v>9110</v>
      </c>
    </row>
    <row r="446">
      <c r="A446" t="s">
        <v>9111</v>
      </c>
      <c r="B446" t="n">
        <v>0.894782026823562</v>
      </c>
      <c r="C446" t="n">
        <v>0.105359128664233</v>
      </c>
      <c r="D446" t="s">
        <v>9112</v>
      </c>
      <c r="E446" t="n">
        <v>7</v>
      </c>
      <c r="F446" t="n">
        <v>1686</v>
      </c>
      <c r="G446" t="n">
        <v>7</v>
      </c>
      <c r="H446" t="s">
        <v>9113</v>
      </c>
      <c r="I446" t="s">
        <v>9114</v>
      </c>
    </row>
    <row r="447">
      <c r="A447" t="s">
        <v>9115</v>
      </c>
      <c r="B447" t="n">
        <v>0.894853799867241</v>
      </c>
      <c r="C447" t="n">
        <v>0.105176796545873</v>
      </c>
      <c r="D447" t="s">
        <v>9116</v>
      </c>
      <c r="E447" t="n">
        <v>164</v>
      </c>
      <c r="F447" t="n">
        <v>1529</v>
      </c>
      <c r="G447" t="n">
        <v>164</v>
      </c>
      <c r="H447" t="s">
        <v>9117</v>
      </c>
      <c r="I447" t="s">
        <v>9118</v>
      </c>
    </row>
    <row r="448">
      <c r="A448" t="s">
        <v>9119</v>
      </c>
      <c r="B448" t="n">
        <v>0.897727822120784</v>
      </c>
      <c r="C448" t="n">
        <v>0.102331308077306</v>
      </c>
      <c r="D448" t="s">
        <v>9120</v>
      </c>
      <c r="E448" t="n">
        <v>39</v>
      </c>
      <c r="F448" t="n">
        <v>1654</v>
      </c>
      <c r="G448" t="n">
        <v>39</v>
      </c>
      <c r="H448" t="s">
        <v>9121</v>
      </c>
      <c r="I448" t="s">
        <v>9122</v>
      </c>
    </row>
    <row r="449">
      <c r="A449" t="s">
        <v>9123</v>
      </c>
      <c r="B449" t="n">
        <v>0.897849536267406</v>
      </c>
      <c r="C449" t="n">
        <v>0.102260796144503</v>
      </c>
      <c r="D449" t="s">
        <v>9124</v>
      </c>
      <c r="E449" t="n">
        <v>11</v>
      </c>
      <c r="F449" t="n">
        <v>1682</v>
      </c>
      <c r="G449" t="n">
        <v>11</v>
      </c>
      <c r="H449" t="s">
        <v>9125</v>
      </c>
      <c r="I449" t="s">
        <v>9126</v>
      </c>
    </row>
    <row r="450">
      <c r="A450" t="s">
        <v>9127</v>
      </c>
      <c r="B450" t="n">
        <v>0.898256068996354</v>
      </c>
      <c r="C450" t="n">
        <v>0.101841529646571</v>
      </c>
      <c r="D450" t="s">
        <v>9128</v>
      </c>
      <c r="E450" t="n">
        <v>14</v>
      </c>
      <c r="F450" t="n">
        <v>1679</v>
      </c>
      <c r="G450" t="n">
        <v>14</v>
      </c>
      <c r="H450" t="s">
        <v>9129</v>
      </c>
      <c r="I450" t="s">
        <v>9130</v>
      </c>
    </row>
    <row r="451">
      <c r="A451" t="s">
        <v>9131</v>
      </c>
      <c r="B451" t="n">
        <v>0.902601133731418</v>
      </c>
      <c r="C451" t="n">
        <v>0.0975237162774577</v>
      </c>
      <c r="D451" t="s">
        <v>9132</v>
      </c>
      <c r="E451" t="n">
        <v>8</v>
      </c>
      <c r="F451" t="n">
        <v>1685</v>
      </c>
      <c r="G451" t="n">
        <v>8</v>
      </c>
      <c r="H451" t="s">
        <v>9133</v>
      </c>
      <c r="I451" t="s">
        <v>9134</v>
      </c>
    </row>
    <row r="452">
      <c r="A452" t="s">
        <v>9135</v>
      </c>
      <c r="B452" t="n">
        <v>0.902609639053074</v>
      </c>
      <c r="C452" t="n">
        <v>0.0975080949196408</v>
      </c>
      <c r="D452" t="s">
        <v>9136</v>
      </c>
      <c r="E452" t="n">
        <v>9</v>
      </c>
      <c r="F452" t="n">
        <v>1684</v>
      </c>
      <c r="G452" t="n">
        <v>9</v>
      </c>
      <c r="H452" t="s">
        <v>9137</v>
      </c>
      <c r="I452" t="s">
        <v>9138</v>
      </c>
    </row>
    <row r="453">
      <c r="A453" t="s">
        <v>9139</v>
      </c>
      <c r="B453" t="n">
        <v>0.903278882970392</v>
      </c>
      <c r="C453" t="n">
        <v>0.0968781139000877</v>
      </c>
      <c r="D453" t="s">
        <v>9140</v>
      </c>
      <c r="E453" t="n">
        <v>5</v>
      </c>
      <c r="F453" t="n">
        <v>1688</v>
      </c>
      <c r="G453" t="n">
        <v>5</v>
      </c>
      <c r="H453" t="s">
        <v>9141</v>
      </c>
      <c r="I453" t="s">
        <v>9142</v>
      </c>
    </row>
    <row r="454">
      <c r="A454" t="s">
        <v>9143</v>
      </c>
      <c r="B454" t="n">
        <v>0.905763761405698</v>
      </c>
      <c r="C454" t="n">
        <v>0.0943225969059042</v>
      </c>
      <c r="D454" t="s">
        <v>9144</v>
      </c>
      <c r="E454" t="n">
        <v>16</v>
      </c>
      <c r="F454" t="n">
        <v>1677</v>
      </c>
      <c r="G454" t="n">
        <v>16</v>
      </c>
      <c r="H454" t="s">
        <v>9145</v>
      </c>
      <c r="I454" t="s">
        <v>9146</v>
      </c>
    </row>
    <row r="455">
      <c r="A455" t="s">
        <v>9147</v>
      </c>
      <c r="B455" t="n">
        <v>0.907756724505137</v>
      </c>
      <c r="C455" t="n">
        <v>0.0923310434153376</v>
      </c>
      <c r="D455" t="s">
        <v>9148</v>
      </c>
      <c r="E455" t="n">
        <v>15</v>
      </c>
      <c r="F455" t="n">
        <v>1678</v>
      </c>
      <c r="G455" t="n">
        <v>15</v>
      </c>
      <c r="H455" t="s">
        <v>9149</v>
      </c>
      <c r="I455" t="s">
        <v>9150</v>
      </c>
    </row>
    <row r="456">
      <c r="A456" t="s">
        <v>9151</v>
      </c>
      <c r="B456" t="n">
        <v>0.909231826268535</v>
      </c>
      <c r="C456" t="n">
        <v>0.090894846345874</v>
      </c>
      <c r="D456" t="s">
        <v>9152</v>
      </c>
      <c r="E456" t="n">
        <v>7</v>
      </c>
      <c r="F456" t="n">
        <v>1686</v>
      </c>
      <c r="G456" t="n">
        <v>7</v>
      </c>
      <c r="H456" t="s">
        <v>9153</v>
      </c>
      <c r="I456" t="s">
        <v>9154</v>
      </c>
    </row>
    <row r="457">
      <c r="A457" t="s">
        <v>9155</v>
      </c>
      <c r="B457" t="n">
        <v>0.909231826268535</v>
      </c>
      <c r="C457" t="n">
        <v>0.090894846345874</v>
      </c>
      <c r="D457" t="s">
        <v>9156</v>
      </c>
      <c r="E457" t="n">
        <v>7</v>
      </c>
      <c r="F457" t="n">
        <v>1686</v>
      </c>
      <c r="G457" t="n">
        <v>7</v>
      </c>
      <c r="H457" t="s">
        <v>9153</v>
      </c>
      <c r="I457" t="s">
        <v>9154</v>
      </c>
    </row>
    <row r="458">
      <c r="A458" t="s">
        <v>9157</v>
      </c>
      <c r="B458" t="n">
        <v>0.911813946613681</v>
      </c>
      <c r="C458" t="n">
        <v>0.0882808762944388</v>
      </c>
      <c r="D458" t="s">
        <v>9158</v>
      </c>
      <c r="E458" t="n">
        <v>12</v>
      </c>
      <c r="F458" t="n">
        <v>1681</v>
      </c>
      <c r="G458" t="n">
        <v>12</v>
      </c>
      <c r="H458" t="s">
        <v>9159</v>
      </c>
      <c r="I458" t="s">
        <v>9160</v>
      </c>
    </row>
    <row r="459">
      <c r="A459" t="s">
        <v>9161</v>
      </c>
      <c r="B459" t="n">
        <v>0.911813946613681</v>
      </c>
      <c r="C459" t="n">
        <v>0.0882808762944388</v>
      </c>
      <c r="D459" t="s">
        <v>9162</v>
      </c>
      <c r="E459" t="n">
        <v>12</v>
      </c>
      <c r="F459" t="n">
        <v>1681</v>
      </c>
      <c r="G459" t="n">
        <v>12</v>
      </c>
      <c r="H459" t="s">
        <v>9159</v>
      </c>
      <c r="I459" t="s">
        <v>9160</v>
      </c>
    </row>
    <row r="460">
      <c r="A460" t="s">
        <v>9163</v>
      </c>
      <c r="B460" t="n">
        <v>0.920155943600531</v>
      </c>
      <c r="C460" t="n">
        <v>0.0799141365462002</v>
      </c>
      <c r="D460" t="s">
        <v>9164</v>
      </c>
      <c r="E460" t="n">
        <v>19</v>
      </c>
      <c r="F460" t="n">
        <v>1674</v>
      </c>
      <c r="G460" t="n">
        <v>19</v>
      </c>
      <c r="H460" t="s">
        <v>9165</v>
      </c>
      <c r="I460" t="s">
        <v>9166</v>
      </c>
    </row>
    <row r="461">
      <c r="A461" t="s">
        <v>9167</v>
      </c>
      <c r="B461" t="n">
        <v>0.922398874518712</v>
      </c>
      <c r="C461" t="n">
        <v>0.077734305695124</v>
      </c>
      <c r="D461" t="s">
        <v>9168</v>
      </c>
      <c r="E461" t="n">
        <v>5</v>
      </c>
      <c r="F461" t="n">
        <v>1688</v>
      </c>
      <c r="G461" t="n">
        <v>5</v>
      </c>
      <c r="H461" t="s">
        <v>9169</v>
      </c>
      <c r="I461" t="s">
        <v>9170</v>
      </c>
    </row>
    <row r="462">
      <c r="A462" t="s">
        <v>9171</v>
      </c>
      <c r="B462" t="n">
        <v>0.92590900271085</v>
      </c>
      <c r="C462" t="n">
        <v>0.0741456805408501</v>
      </c>
      <c r="D462" t="s">
        <v>9172</v>
      </c>
      <c r="E462" t="n">
        <v>28</v>
      </c>
      <c r="F462" t="n">
        <v>1665</v>
      </c>
      <c r="G462" t="n">
        <v>28</v>
      </c>
      <c r="H462" t="s">
        <v>9173</v>
      </c>
      <c r="I462" t="s">
        <v>9174</v>
      </c>
    </row>
    <row r="463">
      <c r="A463" t="s">
        <v>9175</v>
      </c>
      <c r="B463" t="n">
        <v>0.928628860284052</v>
      </c>
      <c r="C463" t="n">
        <v>0.0714487885965797</v>
      </c>
      <c r="D463" t="s">
        <v>9176</v>
      </c>
      <c r="E463" t="n">
        <v>13</v>
      </c>
      <c r="F463" t="n">
        <v>1680</v>
      </c>
      <c r="G463" t="n">
        <v>13</v>
      </c>
      <c r="H463" t="s">
        <v>9177</v>
      </c>
      <c r="I463" t="s">
        <v>9178</v>
      </c>
    </row>
    <row r="464">
      <c r="A464" t="s">
        <v>9179</v>
      </c>
      <c r="B464" t="n">
        <v>0.928628860284052</v>
      </c>
      <c r="C464" t="n">
        <v>0.0714487885965797</v>
      </c>
      <c r="D464" t="s">
        <v>9180</v>
      </c>
      <c r="E464" t="n">
        <v>13</v>
      </c>
      <c r="F464" t="n">
        <v>1680</v>
      </c>
      <c r="G464" t="n">
        <v>13</v>
      </c>
      <c r="H464" t="s">
        <v>9177</v>
      </c>
      <c r="I464" t="s">
        <v>9178</v>
      </c>
    </row>
    <row r="465">
      <c r="A465" t="s">
        <v>9181</v>
      </c>
      <c r="B465" t="n">
        <v>0.93558786646224</v>
      </c>
      <c r="C465" t="n">
        <v>0.0644900740890331</v>
      </c>
      <c r="D465" t="s">
        <v>9182</v>
      </c>
      <c r="E465" t="n">
        <v>11</v>
      </c>
      <c r="F465" t="n">
        <v>1682</v>
      </c>
      <c r="G465" t="n">
        <v>11</v>
      </c>
      <c r="H465" t="s">
        <v>9183</v>
      </c>
      <c r="I465" t="s">
        <v>9184</v>
      </c>
    </row>
    <row r="466">
      <c r="A466" t="s">
        <v>9185</v>
      </c>
      <c r="B466" t="n">
        <v>0.935697253976119</v>
      </c>
      <c r="C466" t="n">
        <v>0.0644079998797225</v>
      </c>
      <c r="D466" t="s">
        <v>9186</v>
      </c>
      <c r="E466" t="n">
        <v>6</v>
      </c>
      <c r="F466" t="n">
        <v>1687</v>
      </c>
      <c r="G466" t="n">
        <v>6</v>
      </c>
      <c r="H466" t="s">
        <v>9187</v>
      </c>
      <c r="I466" t="s">
        <v>9188</v>
      </c>
    </row>
    <row r="467">
      <c r="A467" t="s">
        <v>9189</v>
      </c>
      <c r="B467" t="n">
        <v>0.935697253976119</v>
      </c>
      <c r="C467" t="n">
        <v>0.0644079998797225</v>
      </c>
      <c r="D467" t="s">
        <v>9190</v>
      </c>
      <c r="E467" t="n">
        <v>6</v>
      </c>
      <c r="F467" t="n">
        <v>1687</v>
      </c>
      <c r="G467" t="n">
        <v>6</v>
      </c>
      <c r="H467" t="s">
        <v>9187</v>
      </c>
      <c r="I467" t="s">
        <v>9188</v>
      </c>
    </row>
    <row r="468">
      <c r="A468" t="s">
        <v>9191</v>
      </c>
      <c r="B468" t="n">
        <v>0.93720776665447</v>
      </c>
      <c r="C468" t="n">
        <v>0.062868644694157</v>
      </c>
      <c r="D468" t="s">
        <v>9192</v>
      </c>
      <c r="E468" t="n">
        <v>11</v>
      </c>
      <c r="F468" t="n">
        <v>1682</v>
      </c>
      <c r="G468" t="n">
        <v>11</v>
      </c>
      <c r="H468" t="s">
        <v>9193</v>
      </c>
      <c r="I468" t="s">
        <v>9194</v>
      </c>
    </row>
    <row r="469">
      <c r="A469" t="s">
        <v>9195</v>
      </c>
      <c r="B469" t="n">
        <v>0.938086887122111</v>
      </c>
      <c r="C469" t="n">
        <v>0.0619286533369151</v>
      </c>
      <c r="D469" t="s">
        <v>9196</v>
      </c>
      <c r="E469" t="n">
        <v>318</v>
      </c>
      <c r="F469" t="n">
        <v>1375</v>
      </c>
      <c r="G469" t="n">
        <v>318</v>
      </c>
      <c r="H469" t="s">
        <v>9197</v>
      </c>
      <c r="I469" t="s">
        <v>9198</v>
      </c>
    </row>
    <row r="470">
      <c r="A470" t="s">
        <v>9199</v>
      </c>
      <c r="B470" t="n">
        <v>0.938818033639723</v>
      </c>
      <c r="C470" t="n">
        <v>0.0612248422688019</v>
      </c>
      <c r="D470" t="s">
        <v>9200</v>
      </c>
      <c r="E470" t="n">
        <v>34</v>
      </c>
      <c r="F470" t="n">
        <v>1659</v>
      </c>
      <c r="G470" t="n">
        <v>34</v>
      </c>
      <c r="H470" t="s">
        <v>9201</v>
      </c>
      <c r="I470" t="s">
        <v>9202</v>
      </c>
    </row>
    <row r="471">
      <c r="A471" t="s">
        <v>9203</v>
      </c>
      <c r="B471" t="n">
        <v>0.940311919705151</v>
      </c>
      <c r="C471" t="n">
        <v>0.0597390461501065</v>
      </c>
      <c r="D471" t="s">
        <v>9204</v>
      </c>
      <c r="E471" t="n">
        <v>23</v>
      </c>
      <c r="F471" t="n">
        <v>1670</v>
      </c>
      <c r="G471" t="n">
        <v>23</v>
      </c>
      <c r="H471" t="s">
        <v>9205</v>
      </c>
      <c r="I471" t="s">
        <v>9206</v>
      </c>
    </row>
    <row r="472">
      <c r="A472" t="s">
        <v>9207</v>
      </c>
      <c r="B472" t="n">
        <v>0.940565537884364</v>
      </c>
      <c r="C472" t="n">
        <v>0.0594679213785512</v>
      </c>
      <c r="D472" t="s">
        <v>9208</v>
      </c>
      <c r="E472" t="n">
        <v>54</v>
      </c>
      <c r="F472" t="n">
        <v>1639</v>
      </c>
      <c r="G472" t="n">
        <v>54</v>
      </c>
      <c r="H472" t="s">
        <v>9209</v>
      </c>
      <c r="I472" t="s">
        <v>9210</v>
      </c>
    </row>
    <row r="473">
      <c r="A473" t="s">
        <v>9211</v>
      </c>
      <c r="B473" t="n">
        <v>0.940846315734665</v>
      </c>
      <c r="C473" t="n">
        <v>0.0592301509682714</v>
      </c>
      <c r="D473" t="s">
        <v>9212</v>
      </c>
      <c r="E473" t="n">
        <v>10</v>
      </c>
      <c r="F473" t="n">
        <v>1683</v>
      </c>
      <c r="G473" t="n">
        <v>10</v>
      </c>
      <c r="H473" t="s">
        <v>9213</v>
      </c>
      <c r="I473" t="s">
        <v>9214</v>
      </c>
    </row>
    <row r="474">
      <c r="A474" t="s">
        <v>9215</v>
      </c>
      <c r="B474" t="n">
        <v>0.940846315734665</v>
      </c>
      <c r="C474" t="n">
        <v>0.0592301509682714</v>
      </c>
      <c r="D474" t="s">
        <v>9216</v>
      </c>
      <c r="E474" t="n">
        <v>10</v>
      </c>
      <c r="F474" t="n">
        <v>1683</v>
      </c>
      <c r="G474" t="n">
        <v>10</v>
      </c>
      <c r="H474" t="s">
        <v>9213</v>
      </c>
      <c r="I474" t="s">
        <v>9214</v>
      </c>
    </row>
    <row r="475">
      <c r="A475" t="s">
        <v>9217</v>
      </c>
      <c r="B475" t="n">
        <v>0.941431160325797</v>
      </c>
      <c r="C475" t="n">
        <v>0.0586201681104744</v>
      </c>
      <c r="D475" t="s">
        <v>9218</v>
      </c>
      <c r="E475" t="n">
        <v>22</v>
      </c>
      <c r="F475" t="n">
        <v>1671</v>
      </c>
      <c r="G475" t="n">
        <v>22</v>
      </c>
      <c r="H475" t="s">
        <v>9219</v>
      </c>
      <c r="I475" t="s">
        <v>9220</v>
      </c>
    </row>
    <row r="476">
      <c r="A476" t="s">
        <v>9221</v>
      </c>
      <c r="B476" t="n">
        <v>0.945912972994743</v>
      </c>
      <c r="C476" t="n">
        <v>0.0541876740898203</v>
      </c>
      <c r="D476" t="s">
        <v>9222</v>
      </c>
      <c r="E476" t="n">
        <v>5</v>
      </c>
      <c r="F476" t="n">
        <v>1688</v>
      </c>
      <c r="G476" t="n">
        <v>5</v>
      </c>
      <c r="H476" t="s">
        <v>9223</v>
      </c>
      <c r="I476" t="s">
        <v>9224</v>
      </c>
    </row>
    <row r="477">
      <c r="A477" t="s">
        <v>9225</v>
      </c>
      <c r="B477" t="n">
        <v>0.949366544511564</v>
      </c>
      <c r="C477" t="n">
        <v>0.0506720953621403</v>
      </c>
      <c r="D477" t="s">
        <v>9226</v>
      </c>
      <c r="E477" t="n">
        <v>31</v>
      </c>
      <c r="F477" t="n">
        <v>1662</v>
      </c>
      <c r="G477" t="n">
        <v>31</v>
      </c>
      <c r="H477" t="s">
        <v>9227</v>
      </c>
      <c r="I477" t="s">
        <v>9228</v>
      </c>
    </row>
    <row r="478">
      <c r="A478" t="s">
        <v>9229</v>
      </c>
      <c r="B478" t="n">
        <v>0.951974616941478</v>
      </c>
      <c r="C478" t="n">
        <v>0.0480845940685796</v>
      </c>
      <c r="D478" t="s">
        <v>9230</v>
      </c>
      <c r="E478" t="n">
        <v>12</v>
      </c>
      <c r="F478" t="n">
        <v>1681</v>
      </c>
      <c r="G478" t="n">
        <v>12</v>
      </c>
      <c r="H478" t="s">
        <v>9231</v>
      </c>
      <c r="I478" t="s">
        <v>9232</v>
      </c>
    </row>
    <row r="479">
      <c r="A479" t="s">
        <v>9233</v>
      </c>
      <c r="B479" t="n">
        <v>0.952568754412088</v>
      </c>
      <c r="C479" t="n">
        <v>0.0474521987024043</v>
      </c>
      <c r="D479" t="s">
        <v>9234</v>
      </c>
      <c r="E479" t="n">
        <v>99</v>
      </c>
      <c r="F479" t="n">
        <v>1594</v>
      </c>
      <c r="G479" t="n">
        <v>99</v>
      </c>
      <c r="H479" t="s">
        <v>9235</v>
      </c>
      <c r="I479" t="s">
        <v>9236</v>
      </c>
    </row>
    <row r="480">
      <c r="A480" t="s">
        <v>9237</v>
      </c>
      <c r="B480" t="n">
        <v>0.953610775358625</v>
      </c>
      <c r="C480" t="n">
        <v>0.0464102104070555</v>
      </c>
      <c r="D480" t="s">
        <v>9238</v>
      </c>
      <c r="E480" t="n">
        <v>95</v>
      </c>
      <c r="F480" t="n">
        <v>1598</v>
      </c>
      <c r="G480" t="n">
        <v>95</v>
      </c>
      <c r="H480" t="s">
        <v>9239</v>
      </c>
      <c r="I480" t="s">
        <v>9240</v>
      </c>
    </row>
    <row r="481">
      <c r="A481" t="s">
        <v>9241</v>
      </c>
      <c r="B481" t="n">
        <v>0.95544451511789</v>
      </c>
      <c r="C481" t="n">
        <v>0.0446165239038678</v>
      </c>
      <c r="D481" t="s">
        <v>9242</v>
      </c>
      <c r="E481" t="n">
        <v>10</v>
      </c>
      <c r="F481" t="n">
        <v>1683</v>
      </c>
      <c r="G481" t="n">
        <v>10</v>
      </c>
      <c r="H481" t="s">
        <v>9243</v>
      </c>
      <c r="I481" t="s">
        <v>9244</v>
      </c>
    </row>
    <row r="482">
      <c r="A482" t="s">
        <v>9245</v>
      </c>
      <c r="B482" t="n">
        <v>0.956785583277642</v>
      </c>
      <c r="C482" t="n">
        <v>0.0432912205460579</v>
      </c>
      <c r="D482" t="s">
        <v>9246</v>
      </c>
      <c r="E482" t="n">
        <v>6</v>
      </c>
      <c r="F482" t="n">
        <v>1687</v>
      </c>
      <c r="G482" t="n">
        <v>6</v>
      </c>
      <c r="H482" t="s">
        <v>9247</v>
      </c>
      <c r="I482" t="s">
        <v>9248</v>
      </c>
    </row>
    <row r="483">
      <c r="A483" t="s">
        <v>9249</v>
      </c>
      <c r="B483" t="n">
        <v>0.957122111555671</v>
      </c>
      <c r="C483" t="n">
        <v>0.0429614741816871</v>
      </c>
      <c r="D483" t="s">
        <v>9250</v>
      </c>
      <c r="E483" t="n">
        <v>5</v>
      </c>
      <c r="F483" t="n">
        <v>1688</v>
      </c>
      <c r="G483" t="n">
        <v>5</v>
      </c>
      <c r="H483" t="s">
        <v>9251</v>
      </c>
      <c r="I483" t="s">
        <v>9252</v>
      </c>
    </row>
    <row r="484">
      <c r="A484" t="s">
        <v>9253</v>
      </c>
      <c r="B484" t="n">
        <v>0.957177112713809</v>
      </c>
      <c r="C484" t="n">
        <v>0.0428768828121608</v>
      </c>
      <c r="D484" t="s">
        <v>9254</v>
      </c>
      <c r="E484" t="n">
        <v>12</v>
      </c>
      <c r="F484" t="n">
        <v>1681</v>
      </c>
      <c r="G484" t="n">
        <v>12</v>
      </c>
      <c r="H484" t="s">
        <v>9255</v>
      </c>
      <c r="I484" t="s">
        <v>9256</v>
      </c>
    </row>
    <row r="485">
      <c r="A485" t="s">
        <v>9257</v>
      </c>
      <c r="B485" t="n">
        <v>0.959439856732581</v>
      </c>
      <c r="C485" t="n">
        <v>0.0406167174000002</v>
      </c>
      <c r="D485" t="s">
        <v>9258</v>
      </c>
      <c r="E485" t="n">
        <v>10</v>
      </c>
      <c r="F485" t="n">
        <v>1683</v>
      </c>
      <c r="G485" t="n">
        <v>10</v>
      </c>
      <c r="H485" t="s">
        <v>9259</v>
      </c>
      <c r="I485" t="s">
        <v>9260</v>
      </c>
    </row>
    <row r="486">
      <c r="A486" t="s">
        <v>9261</v>
      </c>
      <c r="B486" t="n">
        <v>0.959926485921865</v>
      </c>
      <c r="C486" t="n">
        <v>0.0401325511045029</v>
      </c>
      <c r="D486" t="s">
        <v>9262</v>
      </c>
      <c r="E486" t="n">
        <v>9</v>
      </c>
      <c r="F486" t="n">
        <v>1684</v>
      </c>
      <c r="G486" t="n">
        <v>9</v>
      </c>
      <c r="H486" t="s">
        <v>9263</v>
      </c>
      <c r="I486" t="s">
        <v>9264</v>
      </c>
    </row>
    <row r="487">
      <c r="A487" t="s">
        <v>9265</v>
      </c>
      <c r="B487" t="n">
        <v>0.963809135858269</v>
      </c>
      <c r="C487" t="n">
        <v>0.0362484737104352</v>
      </c>
      <c r="D487" t="s">
        <v>9266</v>
      </c>
      <c r="E487" t="n">
        <v>8</v>
      </c>
      <c r="F487" t="n">
        <v>1685</v>
      </c>
      <c r="G487" t="n">
        <v>8</v>
      </c>
      <c r="H487" t="s">
        <v>9267</v>
      </c>
      <c r="I487" t="s">
        <v>9268</v>
      </c>
    </row>
    <row r="488">
      <c r="A488" t="s">
        <v>9269</v>
      </c>
      <c r="B488" t="n">
        <v>0.96671138380468</v>
      </c>
      <c r="C488" t="n">
        <v>0.0333110602667049</v>
      </c>
      <c r="D488" t="s">
        <v>9270</v>
      </c>
      <c r="E488" t="n">
        <v>47</v>
      </c>
      <c r="F488" t="n">
        <v>1646</v>
      </c>
      <c r="G488" t="n">
        <v>47</v>
      </c>
      <c r="H488" t="s">
        <v>9271</v>
      </c>
      <c r="I488" t="s">
        <v>9272</v>
      </c>
    </row>
    <row r="489">
      <c r="A489" t="s">
        <v>9273</v>
      </c>
      <c r="B489" t="n">
        <v>0.968710281594418</v>
      </c>
      <c r="C489" t="n">
        <v>0.0313176882664582</v>
      </c>
      <c r="D489" t="s">
        <v>9274</v>
      </c>
      <c r="E489" t="n">
        <v>27</v>
      </c>
      <c r="F489" t="n">
        <v>1666</v>
      </c>
      <c r="G489" t="n">
        <v>27</v>
      </c>
      <c r="H489" t="s">
        <v>9275</v>
      </c>
      <c r="I489" t="s">
        <v>9276</v>
      </c>
    </row>
    <row r="490">
      <c r="A490" t="s">
        <v>9277</v>
      </c>
      <c r="B490" t="n">
        <v>0.969233802023361</v>
      </c>
      <c r="C490" t="n">
        <v>0.0307974185121707</v>
      </c>
      <c r="D490" t="s">
        <v>9278</v>
      </c>
      <c r="E490" t="n">
        <v>21</v>
      </c>
      <c r="F490" t="n">
        <v>1672</v>
      </c>
      <c r="G490" t="n">
        <v>21</v>
      </c>
      <c r="H490" t="s">
        <v>9279</v>
      </c>
      <c r="I490" t="s">
        <v>9280</v>
      </c>
    </row>
    <row r="491">
      <c r="A491" t="s">
        <v>9281</v>
      </c>
      <c r="B491" t="n">
        <v>0.96929503861409</v>
      </c>
      <c r="C491" t="n">
        <v>0.0307460891956565</v>
      </c>
      <c r="D491" t="s">
        <v>9282</v>
      </c>
      <c r="E491" t="n">
        <v>12</v>
      </c>
      <c r="F491" t="n">
        <v>1681</v>
      </c>
      <c r="G491" t="n">
        <v>12</v>
      </c>
      <c r="H491" t="s">
        <v>9283</v>
      </c>
      <c r="I491" t="s">
        <v>9284</v>
      </c>
    </row>
    <row r="492">
      <c r="A492" t="s">
        <v>9285</v>
      </c>
      <c r="B492" t="n">
        <v>0.970175326819952</v>
      </c>
      <c r="C492" t="n">
        <v>0.0298575094604062</v>
      </c>
      <c r="D492" t="s">
        <v>9286</v>
      </c>
      <c r="E492" t="n">
        <v>18</v>
      </c>
      <c r="F492" t="n">
        <v>1675</v>
      </c>
      <c r="G492" t="n">
        <v>18</v>
      </c>
      <c r="H492" t="s">
        <v>9287</v>
      </c>
      <c r="I492" t="s">
        <v>9288</v>
      </c>
    </row>
    <row r="493">
      <c r="A493" t="s">
        <v>9289</v>
      </c>
      <c r="B493" t="n">
        <v>0.970858913219836</v>
      </c>
      <c r="C493" t="n">
        <v>0.0291966964678763</v>
      </c>
      <c r="D493" t="s">
        <v>9290</v>
      </c>
      <c r="E493" t="n">
        <v>6</v>
      </c>
      <c r="F493" t="n">
        <v>1687</v>
      </c>
      <c r="G493" t="n">
        <v>6</v>
      </c>
      <c r="H493" t="s">
        <v>9291</v>
      </c>
      <c r="I493" t="s">
        <v>9292</v>
      </c>
    </row>
    <row r="494">
      <c r="A494" t="s">
        <v>9293</v>
      </c>
      <c r="B494" t="n">
        <v>0.970877450249191</v>
      </c>
      <c r="C494" t="n">
        <v>0.0291707071724852</v>
      </c>
      <c r="D494" t="s">
        <v>9294</v>
      </c>
      <c r="E494" t="n">
        <v>8</v>
      </c>
      <c r="F494" t="n">
        <v>1685</v>
      </c>
      <c r="G494" t="n">
        <v>8</v>
      </c>
      <c r="H494" t="s">
        <v>9295</v>
      </c>
      <c r="I494" t="s">
        <v>9296</v>
      </c>
    </row>
    <row r="495">
      <c r="A495" t="s">
        <v>9297</v>
      </c>
      <c r="B495" t="n">
        <v>0.972574535952319</v>
      </c>
      <c r="C495" t="n">
        <v>0.0274552799947945</v>
      </c>
      <c r="D495" t="s">
        <v>9298</v>
      </c>
      <c r="E495" t="n">
        <v>19</v>
      </c>
      <c r="F495" t="n">
        <v>1674</v>
      </c>
      <c r="G495" t="n">
        <v>19</v>
      </c>
      <c r="H495" t="s">
        <v>9299</v>
      </c>
      <c r="I495" t="s">
        <v>9300</v>
      </c>
    </row>
    <row r="496">
      <c r="A496" t="s">
        <v>9301</v>
      </c>
      <c r="B496" t="n">
        <v>0.972574535952319</v>
      </c>
      <c r="C496" t="n">
        <v>0.0274552799947945</v>
      </c>
      <c r="D496" t="s">
        <v>9302</v>
      </c>
      <c r="E496" t="n">
        <v>19</v>
      </c>
      <c r="F496" t="n">
        <v>1674</v>
      </c>
      <c r="G496" t="n">
        <v>19</v>
      </c>
      <c r="H496" t="s">
        <v>9299</v>
      </c>
      <c r="I496" t="s">
        <v>9300</v>
      </c>
    </row>
    <row r="497">
      <c r="A497" t="s">
        <v>9303</v>
      </c>
      <c r="B497" t="n">
        <v>0.973559652819693</v>
      </c>
      <c r="C497" t="n">
        <v>0.0264847800390976</v>
      </c>
      <c r="D497" t="s">
        <v>9304</v>
      </c>
      <c r="E497" t="n">
        <v>8</v>
      </c>
      <c r="F497" t="n">
        <v>1685</v>
      </c>
      <c r="G497" t="n">
        <v>8</v>
      </c>
      <c r="H497" t="s">
        <v>9305</v>
      </c>
      <c r="I497" t="s">
        <v>9306</v>
      </c>
    </row>
    <row r="498">
      <c r="A498" t="s">
        <v>9307</v>
      </c>
      <c r="B498" t="n">
        <v>0.974640808899806</v>
      </c>
      <c r="C498" t="n">
        <v>0.0253886980191222</v>
      </c>
      <c r="D498" t="s">
        <v>9308</v>
      </c>
      <c r="E498" t="n">
        <v>17</v>
      </c>
      <c r="F498" t="n">
        <v>1676</v>
      </c>
      <c r="G498" t="n">
        <v>17</v>
      </c>
      <c r="H498" t="s">
        <v>9309</v>
      </c>
      <c r="I498" t="s">
        <v>9310</v>
      </c>
    </row>
    <row r="499">
      <c r="A499" t="s">
        <v>9311</v>
      </c>
      <c r="B499" t="n">
        <v>0.978311757550002</v>
      </c>
      <c r="C499" t="n">
        <v>0.0217149010208684</v>
      </c>
      <c r="D499" t="s">
        <v>9312</v>
      </c>
      <c r="E499" t="n">
        <v>16</v>
      </c>
      <c r="F499" t="n">
        <v>1677</v>
      </c>
      <c r="G499" t="n">
        <v>16</v>
      </c>
      <c r="H499" t="s">
        <v>9313</v>
      </c>
      <c r="I499" t="s">
        <v>9314</v>
      </c>
    </row>
    <row r="500">
      <c r="A500" t="s">
        <v>9315</v>
      </c>
      <c r="B500" t="n">
        <v>0.980620617752938</v>
      </c>
      <c r="C500" t="n">
        <v>0.0194188517306736</v>
      </c>
      <c r="D500" t="s">
        <v>9316</v>
      </c>
      <c r="E500" t="n">
        <v>6</v>
      </c>
      <c r="F500" t="n">
        <v>1687</v>
      </c>
      <c r="G500" t="n">
        <v>6</v>
      </c>
      <c r="H500" t="s">
        <v>9317</v>
      </c>
      <c r="I500" t="s">
        <v>9318</v>
      </c>
    </row>
    <row r="501">
      <c r="A501" t="s">
        <v>9319</v>
      </c>
      <c r="B501" t="n">
        <v>0.98076996443705</v>
      </c>
      <c r="C501" t="n">
        <v>0.0192479853993484</v>
      </c>
      <c r="D501" t="s">
        <v>9320</v>
      </c>
      <c r="E501" t="n">
        <v>29</v>
      </c>
      <c r="F501" t="n">
        <v>1664</v>
      </c>
      <c r="G501" t="n">
        <v>29</v>
      </c>
      <c r="H501" t="s">
        <v>9321</v>
      </c>
      <c r="I501" t="s">
        <v>9322</v>
      </c>
    </row>
    <row r="502">
      <c r="A502" t="s">
        <v>9323</v>
      </c>
      <c r="B502" t="n">
        <v>0.984325555632388</v>
      </c>
      <c r="C502" t="n">
        <v>0.0157049388521771</v>
      </c>
      <c r="D502" t="s">
        <v>9324</v>
      </c>
      <c r="E502" t="n">
        <v>7</v>
      </c>
      <c r="F502" t="n">
        <v>1686</v>
      </c>
      <c r="G502" t="n">
        <v>7</v>
      </c>
      <c r="H502" t="s">
        <v>9325</v>
      </c>
      <c r="I502" t="s">
        <v>9326</v>
      </c>
    </row>
    <row r="503">
      <c r="A503" t="s">
        <v>9327</v>
      </c>
      <c r="B503" t="n">
        <v>0.98733047321673</v>
      </c>
      <c r="C503" t="n">
        <v>0.0126784037543857</v>
      </c>
      <c r="D503" t="s">
        <v>9328</v>
      </c>
      <c r="E503" t="n">
        <v>59</v>
      </c>
      <c r="F503" t="n">
        <v>1634</v>
      </c>
      <c r="G503" t="n">
        <v>59</v>
      </c>
      <c r="H503" t="s">
        <v>9329</v>
      </c>
      <c r="I503" t="s">
        <v>9330</v>
      </c>
    </row>
    <row r="504">
      <c r="A504" t="s">
        <v>9331</v>
      </c>
      <c r="B504" t="n">
        <v>0.987386273346994</v>
      </c>
      <c r="C504" t="n">
        <v>0.0126221671489204</v>
      </c>
      <c r="D504" t="s">
        <v>9332</v>
      </c>
      <c r="E504" t="n">
        <v>65</v>
      </c>
      <c r="F504" t="n">
        <v>1628</v>
      </c>
      <c r="G504" t="n">
        <v>65</v>
      </c>
      <c r="H504" t="s">
        <v>9333</v>
      </c>
      <c r="I504" t="s">
        <v>9334</v>
      </c>
    </row>
    <row r="505">
      <c r="A505" t="s">
        <v>9335</v>
      </c>
      <c r="B505" t="n">
        <v>0.989162546246559</v>
      </c>
      <c r="C505" t="n">
        <v>0.0108544061504106</v>
      </c>
      <c r="D505" t="s">
        <v>7485</v>
      </c>
      <c r="E505" t="n">
        <v>12</v>
      </c>
      <c r="F505" t="n">
        <v>1681</v>
      </c>
      <c r="G505" t="n">
        <v>12</v>
      </c>
      <c r="H505" t="s">
        <v>9336</v>
      </c>
      <c r="I505" t="s">
        <v>9337</v>
      </c>
    </row>
    <row r="506">
      <c r="A506" t="s">
        <v>9338</v>
      </c>
      <c r="B506" t="n">
        <v>0.990104439911895</v>
      </c>
      <c r="C506" t="n">
        <v>0.00990266326748966</v>
      </c>
      <c r="D506" t="s">
        <v>9339</v>
      </c>
      <c r="E506" t="n">
        <v>60</v>
      </c>
      <c r="F506" t="n">
        <v>1633</v>
      </c>
      <c r="G506" t="n">
        <v>60</v>
      </c>
      <c r="H506" t="s">
        <v>9340</v>
      </c>
      <c r="I506" t="s">
        <v>9341</v>
      </c>
    </row>
    <row r="507">
      <c r="A507" t="s">
        <v>9342</v>
      </c>
      <c r="B507" t="n">
        <v>0.992280828940461</v>
      </c>
      <c r="C507" t="n">
        <v>0.00772392937283462</v>
      </c>
      <c r="D507" t="s">
        <v>9343</v>
      </c>
      <c r="E507" t="n">
        <v>88</v>
      </c>
      <c r="F507" t="n">
        <v>1605</v>
      </c>
      <c r="G507" t="n">
        <v>88</v>
      </c>
      <c r="H507" t="s">
        <v>9344</v>
      </c>
      <c r="I507" t="s">
        <v>9345</v>
      </c>
    </row>
    <row r="508">
      <c r="A508" t="s">
        <v>9346</v>
      </c>
      <c r="B508" t="n">
        <v>0.992937115754793</v>
      </c>
      <c r="C508" t="n">
        <v>0.00707192673432228</v>
      </c>
      <c r="D508" t="s">
        <v>9347</v>
      </c>
      <c r="E508" t="n">
        <v>20</v>
      </c>
      <c r="F508" t="n">
        <v>1673</v>
      </c>
      <c r="G508" t="n">
        <v>20</v>
      </c>
      <c r="H508" t="s">
        <v>9348</v>
      </c>
      <c r="I508" t="s">
        <v>9349</v>
      </c>
    </row>
    <row r="509">
      <c r="A509" t="s">
        <v>9350</v>
      </c>
      <c r="B509" t="n">
        <v>0.993239342212138</v>
      </c>
      <c r="C509" t="n">
        <v>0.00676915052514386</v>
      </c>
      <c r="D509" t="s">
        <v>9351</v>
      </c>
      <c r="E509" t="n">
        <v>21</v>
      </c>
      <c r="F509" t="n">
        <v>1672</v>
      </c>
      <c r="G509" t="n">
        <v>21</v>
      </c>
      <c r="H509" t="s">
        <v>9352</v>
      </c>
      <c r="I509" t="s">
        <v>9353</v>
      </c>
    </row>
    <row r="510">
      <c r="A510" t="s">
        <v>9354</v>
      </c>
      <c r="B510" t="n">
        <v>0.993831243680006</v>
      </c>
      <c r="C510" t="n">
        <v>0.00617167790528002</v>
      </c>
      <c r="D510" t="s">
        <v>9355</v>
      </c>
      <c r="E510" t="n">
        <v>165</v>
      </c>
      <c r="F510" t="n">
        <v>1528</v>
      </c>
      <c r="G510" t="n">
        <v>165</v>
      </c>
      <c r="H510" t="s">
        <v>9356</v>
      </c>
      <c r="I510" t="s">
        <v>9357</v>
      </c>
    </row>
    <row r="511">
      <c r="A511" t="s">
        <v>9358</v>
      </c>
      <c r="B511" t="n">
        <v>0.994060762650238</v>
      </c>
      <c r="C511" t="n">
        <v>0.00594173393828173</v>
      </c>
      <c r="D511" t="s">
        <v>9359</v>
      </c>
      <c r="E511" t="n">
        <v>219</v>
      </c>
      <c r="F511" t="n">
        <v>1474</v>
      </c>
      <c r="G511" t="n">
        <v>219</v>
      </c>
      <c r="H511" t="s">
        <v>9360</v>
      </c>
      <c r="I511" t="s">
        <v>9361</v>
      </c>
    </row>
    <row r="512">
      <c r="A512" t="s">
        <v>9362</v>
      </c>
      <c r="B512" t="n">
        <v>0.995792993989851</v>
      </c>
      <c r="C512" t="n">
        <v>0.00421146513550769</v>
      </c>
      <c r="D512" t="s">
        <v>9363</v>
      </c>
      <c r="E512" t="n">
        <v>33</v>
      </c>
      <c r="F512" t="n">
        <v>1660</v>
      </c>
      <c r="G512" t="n">
        <v>33</v>
      </c>
      <c r="H512" t="s">
        <v>9364</v>
      </c>
      <c r="I512" t="s">
        <v>9365</v>
      </c>
    </row>
    <row r="513">
      <c r="A513" t="s">
        <v>9366</v>
      </c>
      <c r="B513" t="n">
        <v>0.995963770087098</v>
      </c>
      <c r="C513" t="n">
        <v>0.00404718476073147</v>
      </c>
      <c r="D513" t="s">
        <v>9367</v>
      </c>
      <c r="E513" t="n">
        <v>5</v>
      </c>
      <c r="F513" t="n">
        <v>1688</v>
      </c>
      <c r="G513" t="n">
        <v>5</v>
      </c>
      <c r="H513" t="s">
        <v>9368</v>
      </c>
      <c r="I513" t="s">
        <v>9369</v>
      </c>
    </row>
    <row r="514">
      <c r="A514" t="s">
        <v>9370</v>
      </c>
      <c r="B514" t="n">
        <v>0.996934000422778</v>
      </c>
      <c r="C514" t="n">
        <v>0.00307455820033514</v>
      </c>
      <c r="D514" t="s">
        <v>9371</v>
      </c>
      <c r="E514" t="n">
        <v>5</v>
      </c>
      <c r="F514" t="n">
        <v>1688</v>
      </c>
      <c r="G514" t="n">
        <v>5</v>
      </c>
      <c r="H514" t="s">
        <v>9372</v>
      </c>
      <c r="I514" t="s">
        <v>9373</v>
      </c>
    </row>
    <row r="515">
      <c r="A515" t="s">
        <v>9374</v>
      </c>
      <c r="B515" t="n">
        <v>0.997051459784987</v>
      </c>
      <c r="C515" t="n">
        <v>0.00295470420179496</v>
      </c>
      <c r="D515" t="s">
        <v>1433</v>
      </c>
      <c r="E515" t="n">
        <v>9</v>
      </c>
      <c r="F515" t="n">
        <v>1684</v>
      </c>
      <c r="G515" t="n">
        <v>9</v>
      </c>
      <c r="H515" t="s">
        <v>9375</v>
      </c>
      <c r="I515" t="s">
        <v>9376</v>
      </c>
    </row>
    <row r="516">
      <c r="A516" t="s">
        <v>9377</v>
      </c>
      <c r="B516" t="n">
        <v>0.998874227608216</v>
      </c>
      <c r="C516" t="n">
        <v>0.00112921593889875</v>
      </c>
      <c r="D516" t="s">
        <v>9378</v>
      </c>
      <c r="E516" t="n">
        <v>5</v>
      </c>
      <c r="F516" t="n">
        <v>1688</v>
      </c>
      <c r="G516" t="n">
        <v>5</v>
      </c>
      <c r="H516" t="s">
        <v>9379</v>
      </c>
      <c r="I516" t="s">
        <v>9380</v>
      </c>
    </row>
    <row r="517">
      <c r="A517" t="s">
        <v>9381</v>
      </c>
      <c r="B517" t="n">
        <v>0.999122466834584</v>
      </c>
      <c r="C517" t="n">
        <v>0.000879173960577212</v>
      </c>
      <c r="D517" t="s">
        <v>9382</v>
      </c>
      <c r="E517" t="n">
        <v>14</v>
      </c>
      <c r="F517" t="n">
        <v>1679</v>
      </c>
      <c r="G517" t="n">
        <v>14</v>
      </c>
      <c r="H517" t="s">
        <v>9383</v>
      </c>
      <c r="I517" t="s">
        <v>9384</v>
      </c>
    </row>
    <row r="518">
      <c r="A518" t="s">
        <v>9385</v>
      </c>
      <c r="B518" t="n">
        <v>0.999471407568669</v>
      </c>
      <c r="C518" t="n">
        <v>0.000529349354835111</v>
      </c>
      <c r="D518" t="s">
        <v>9386</v>
      </c>
      <c r="E518" t="n">
        <v>26</v>
      </c>
      <c r="F518" t="n">
        <v>1667</v>
      </c>
      <c r="G518" t="n">
        <v>26</v>
      </c>
      <c r="H518" t="s">
        <v>9387</v>
      </c>
      <c r="I518" t="s">
        <v>9388</v>
      </c>
    </row>
    <row r="519">
      <c r="A519" t="s">
        <v>9389</v>
      </c>
      <c r="B519" t="n">
        <v>0.999720527464906</v>
      </c>
      <c r="C519" t="n">
        <v>0.000279803669372254</v>
      </c>
      <c r="D519" t="s">
        <v>9390</v>
      </c>
      <c r="E519" t="n">
        <v>42</v>
      </c>
      <c r="F519" t="n">
        <v>1651</v>
      </c>
      <c r="G519" t="n">
        <v>42</v>
      </c>
      <c r="H519" t="s">
        <v>9391</v>
      </c>
      <c r="I519" t="s">
        <v>9392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2024-05-11T20:34:35Z</dcterms:created>
</coreProperties>
</file>