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<sst xmlns="http://schemas.openxmlformats.org/spreadsheetml/2006/main" count="9398" uniqueCount="9398">
  <si>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</si>
  <si>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</si>
  <si>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</si>
  <si>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</si>
  <si>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</si>
  <si>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</si>
  <si>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</si>
  <si>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</si>
  <si>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</si>
  <si>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GO:0006405</t>
  </si>
  <si>
    <t xml:space="preserve">RNA export from nucleus</t>
  </si>
  <si>
    <t xml:space="preserve">YOR098C,YML103C,YDR002W,YBL079W,YER107C,YGL172W,YKL068W,YJL041W,YGL092W,YER105C,YDR335W,YMR047C</t>
  </si>
  <si>
    <t xml:space="preserve">YBL079W,YDR002W,YDR335W,YER105C,YER107C,YGL092W,YGL172W,YJL041W,YKL068W,YML103C,YMR047C,YOR098C</t>
  </si>
  <si>
    <t xml:space="preserve">GO:0007059</t>
  </si>
  <si>
    <t xml:space="preserve">chromosome segregation</t>
  </si>
  <si>
    <t xml:space="preserve">YDL028C,YDR374W-A,YDR419W,YER133W,YIL144W,YJL074C,YDR022C,YER147C,YDR254W,YOR195W,YDR320C-A,YBL079W,YDL003W,YDR409W,YPR007C,YPL179W,YDR110W,YIL126W,YAL034W-A,YKL089W,YGR275W,YOR156C,YAL031C,YDL139C,YPL137C,YOR073W,YFL008W,YMR117C,YGR098C,YCR041W,YFR028C,YLR315W,YLR381W,YFR046C,YOL069W,YDR201W,YDR016C,YLR086W,YDR113C,YKL052C,YHR199C-A,YKR037C,YLR357W,YGL061C,YKR083C,YPR179C,YJR060W,YJR135C,YER018C,YKL193C,YPR046W,YOL006C,YBL031W,YBR156C,YFR031C,YGL071W,YGR140W,YGR052W,YPL018W,YGR113W,YAR018C,YKL138C-A,YPL200W,YJR112W,YPL233W,YJR089W,YMR311C,YIR011C,YBR233W-A,YPL209C,YJL080C,YLR321C,YIL026C,YIR010W,YDR052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</si>
  <si>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</si>
  <si>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GO:0000278</t>
  </si>
  <si>
    <t xml:space="preserve">mitotic cell cycle</t>
  </si>
  <si>
    <t xml:space="preserve">YJL074C,YPR141C,YDL134C,YBR267W,YFL037W,YDR159W,YAL034W-A,YHR172W,YML124C,YNL126W,YDL164C,YLR212C,YLR272C,YFL008W,YPR135W,YFR028C,YDR106W,YBL009W,YBR088C,YLR086W,YKR083C,YOR315W,YOR217W,YNL262W,YDR457W,YGL021W,YFR031C,YML085C,YDL188C,YDR328C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</si>
  <si>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</si>
  <si>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GO:0042819</t>
  </si>
  <si>
    <t xml:space="preserve">vitamin B6 biosynthetic process</t>
  </si>
  <si>
    <t xml:space="preserve">YFL059W,YFL060C,YNL333W,YNL334C,YMR095C,YMR096W</t>
  </si>
  <si>
    <t xml:space="preserve">YFL059W,YFL060C,YMR095C,YMR096W,YNL333W,YNL334C</t>
  </si>
  <si>
    <t xml:space="preserve">GO:0030148</t>
  </si>
  <si>
    <t xml:space="preserve">sphingolipid biosynthetic process</t>
  </si>
  <si>
    <t xml:space="preserve">YDR072C,YJL134W,YBR161W,YPL057C,YLR242C,YMR296C,YOR365C,YBR159W,YLR350W,YKL004W,YCR034W,YKR053C,YJL196C,YGR038W,YLR372W,YDR297W,YPL221W,YAL053W,YGR143W,YGL139W,YDR062W,YBR265W,YJL097W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</si>
  <si>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</si>
  <si>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GO:0007114</t>
  </si>
  <si>
    <t xml:space="preserve">cell budding</t>
  </si>
  <si>
    <t xml:space="preserve">YIL129C,YHR111W,YBR109C,YMR313C,YIL008W,YKR089C</t>
  </si>
  <si>
    <t xml:space="preserve">YBR109C,YHR111W,YIL008W,YIL129C,YKR089C,YMR313C</t>
  </si>
  <si>
    <t xml:space="preserve">GO:0046835</t>
  </si>
  <si>
    <t xml:space="preserve">carbohydrate phosphorylation</t>
  </si>
  <si>
    <t xml:space="preserve">YFR053C,YBR020W,YLR446W,YIL107C,YDR109C,YNL249C,YJL155C,YDR009W,YLR345W,YGL253W,YGR194C,YDR516C,YCL040W,YOL136C</t>
  </si>
  <si>
    <t xml:space="preserve">YBR020W,YCL040W,YDR009W,YDR109C,YDR516C,YFR053C,YGL253W,YGR194C,YIL107C,YJL155C,YLR345W,YLR446W,YNL249C,YOL136C</t>
  </si>
  <si>
    <t xml:space="preserve">GO:0000077</t>
  </si>
  <si>
    <t xml:space="preserve">DNA damage checkpoint signaling</t>
  </si>
  <si>
    <t xml:space="preserve">YER133W,YBL051C,YER177W,YDR099W,YDR217C,YPL194W,YDR283C,YOR368W,YDL101C,YDR499W,YML058W-A,YER173W,YPL153C,YBR274W,YBR136W,YLR288C,YML028W,YBL088C,YPR015C,YDR440W</t>
  </si>
  <si>
    <t xml:space="preserve">YBL051C,YBL088C,YBR136W,YBR274W,YDL101C,YDR099W,YDR217C,YDR283C,YDR440W,YDR499W,YER133W,YER173W,YER177W,YLR288C,YML028W,YML058W-A,YOR368W,YPL153C,YPL194W,YPR015C</t>
  </si>
  <si>
    <t xml:space="preserve">GO:1901135</t>
  </si>
  <si>
    <t xml:space="preserve">carbohydrate derivative metabolic process</t>
  </si>
  <si>
    <t xml:space="preserve">YFR053C,YBR161W,YPL057C,YLR446W,YGL038C,YJR075W,YGL253W,YDR516C,YCL040W,YKL104C,YMR085W</t>
  </si>
  <si>
    <t xml:space="preserve">YBR161W,YCL040W,YDR516C,YFR053C,YGL038C,YGL253W,YJR075W,YKL104C,YLR446W,YMR085W,YPL057C</t>
  </si>
  <si>
    <t xml:space="preserve">GO:0071931</t>
  </si>
  <si>
    <t xml:space="preserve">positive regulation of transcription involved in G1/S transition of mitotic cell cycle</t>
  </si>
  <si>
    <t xml:space="preserve">YGR116W,YLR182W,YIL101C,YER111C,YGR044C,YDL056W,YPL239W</t>
  </si>
  <si>
    <t xml:space="preserve">YDL056W,YER111C,YGR044C,YGR116W,YIL101C,YLR182W,YPL239W</t>
  </si>
  <si>
    <t xml:space="preserve">GO:0061157</t>
  </si>
  <si>
    <t xml:space="preserve">mRNA destabilization</t>
  </si>
  <si>
    <t xml:space="preserve">YDR374C,YGL173C,YDL224C,YNL197C,YDR266C</t>
  </si>
  <si>
    <t xml:space="preserve">YDL224C,YDR266C,YDR374C,YGL173C,YNL197C</t>
  </si>
  <si>
    <t xml:space="preserve">GO:0033499</t>
  </si>
  <si>
    <t xml:space="preserve">galactose catabolic process via UDP-galactose</t>
  </si>
  <si>
    <t xml:space="preserve">YNR071C,YBR019C,YBR020W,YBR018C,YHR210C</t>
  </si>
  <si>
    <t xml:space="preserve">YBR018C,YBR019C,YBR020W,YHR210C,YNR071C</t>
  </si>
  <si>
    <t xml:space="preserve">GO:0019318</t>
  </si>
  <si>
    <t xml:space="preserve">hexose metabolic process</t>
  </si>
  <si>
    <t xml:space="preserve">YFR053C,YBR019C,YJR159W,YGL253W,YDR516C,YCL040W,YDL246C</t>
  </si>
  <si>
    <t xml:space="preserve">YBR019C,YCL040W,YDL246C,YDR516C,YFR053C,YGL253W,YJR159W</t>
  </si>
  <si>
    <t xml:space="preserve">GO:0006506</t>
  </si>
  <si>
    <t xml:space="preserve">GPI anchor biosynthetic process</t>
  </si>
  <si>
    <t xml:space="preserve">YLR088W,YCR017C,YLR242C,YDR182W,YGR216C,YJL091C,YPL076W,YPL175W,YPL189W,YKL165C,YGL142C,YLL031C,YPL096C-A,YDR434W,YLR459W,YIL039W,YCR044C,YHR188C,YGL084C,YNL158W,YOR149C,YDR437W,YBR004C,YJL062W,YDR302W,YCL052C,YMR281W,YPR183W,YNL038W,YJR013W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</si>
  <si>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</si>
  <si>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GO:0006754</t>
  </si>
  <si>
    <t xml:space="preserve">ATP biosynthetic process</t>
  </si>
  <si>
    <t xml:space="preserve">YKL016C,YPR020W,YJR121W,YDR322C-A,YPL271W,YOL077W-A,YML081C-A,YDL004W,YBR039W,YBL099W,YLR295C,YDR377W,YDR298C</t>
  </si>
  <si>
    <t xml:space="preserve">Q0080,Q0085,YBL099W,YBR039W,YDL004W,YDR298C,YDR322C-A,YDR377W,YJR121W,YKL016C,YLR295C,YML081C-A,YOL077W-A,YPL271W,YPR020W</t>
  </si>
  <si>
    <t xml:space="preserve">GO:0009410</t>
  </si>
  <si>
    <t xml:space="preserve">response to xenobiotic stimulus</t>
  </si>
  <si>
    <t xml:space="preserve">YOR028C,YNL231C,YDR406W,YOR153W,YNR070W,YMR073C,YMR216C,YCR106W,YER125W,YPR094W,YLR426W,YNL264C,YOR018W,YOR380W,YGR212W,YKL075C,YEL062W</t>
  </si>
  <si>
    <t xml:space="preserve">YCR106W,YDR406W,YEL062W,YER125W,YGR212W,YKL075C,YLR426W,YMR073C,YMR216C,YNL231C,YNL264C,YNR070W,YOR018W,YOR028C,YOR153W,YOR380W,YPR094W</t>
  </si>
  <si>
    <t xml:space="preserve">GO:0000972</t>
  </si>
  <si>
    <t xml:space="preserve">transcription-dependent tethering of RNA polymerase II gene DNA at nuclear periphery</t>
  </si>
  <si>
    <t xml:space="preserve">YOR098C,YBL079W,YIL149C,YDR192C,YER107C,YKL015W,YKR082W,YER105C,YLR335W,YAR002W,YDR180W</t>
  </si>
  <si>
    <t xml:space="preserve">YAR002W,YBL079W,YDR180W,YDR192C,YER105C,YER107C,YIL149C,YKL015W,YKR082W,YLR335W,YOR098C</t>
  </si>
  <si>
    <t xml:space="preserve">GO:0006310</t>
  </si>
  <si>
    <t xml:space="preserve">DNA recombination</t>
  </si>
  <si>
    <t xml:space="preserve">YML062C,YLR219W,YDR004W,YDL105W,YAR007C,YDR110W,YMR284W,YOR354C,YER038C,YJR021C,YLR383W,YGL033W,YML095C,YNL312W,YER044C-A,YDL164C,YDR288W,YMR106C,YMR080C,YDR386W,YER095W,YLR007W,YDR014W-A,YBR228W,YDR138W,YOR005C,YHR077C,YDR078C,YBR098W,YCR092C,YLR135W,YDR296W,YGR072W,YDR263C,YBR136W,YGR159C,YML032C,YHR167W,YDR076W,YEL019C,YNL139C,YPL022W,YMR190C,YBR073W,YJL173C,YOR033C,YOL034W,YDR206W,YML036W,YDL059C,YGL127C,YML061C,YJL208C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</si>
  <si>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</si>
  <si>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GO:0061077</t>
  </si>
  <si>
    <t xml:space="preserve">chaperone-mediated protein folding</t>
  </si>
  <si>
    <t xml:space="preserve">YPL280W,YDR519W,YOR035C,YOR391C,YDR533C,YGR187C,YML028W</t>
  </si>
  <si>
    <t xml:space="preserve">YDR519W,YDR533C,YGR187C,YML028W,YOR035C,YOR391C,YPL280W</t>
  </si>
  <si>
    <t xml:space="preserve">GO:1990414</t>
  </si>
  <si>
    <t xml:space="preserve">replication-born double-strand break repair via sister chromatid exchange</t>
  </si>
  <si>
    <t xml:space="preserve">YJL074C,YDR191W,YDR540C,YHR134W,YDR439W,YDL003W,YOR025W,YOR328W,YOR023C,YJL142C,YLL002W,YDR446W,YDR180W,YDR448W</t>
  </si>
  <si>
    <t xml:space="preserve">YDL003W,YDR180W,YDR191W,YDR439W,YDR446W,YDR448W,YDR540C,YHR134W,YJL074C,YJL142C,YLL002W,YOR023C,YOR025W,YOR328W</t>
  </si>
  <si>
    <t xml:space="preserve">GO:0005975</t>
  </si>
  <si>
    <t xml:space="preserve">carbohydrate metabolic process</t>
  </si>
  <si>
    <t xml:space="preserve">YNR071C,YCR005C,YFR053C,YGL035C,YBR019C,YER133W,YMR099C,YBR020W,YNL241C,YLR354C,YLR144C,YPR160W,YDR001C,YPR001W,YLR377C,YKL046C,YBR299W,YLR307W,YER062C,YJR131W,YDR109C,YJL221C,YMR196W,YLR070C,YKL127W,YGL209W,YHL032C,YKL060C,YGR043C,YPR026W,YBR149W,YBR018C,YDR248C,YCR073W-A,YOR190W,YDR009W,YLR189C,YNR001C,YBR126C,YGL253W,YGL156W,YMR280C,YML051W,YMR238W,YLR300W,YHR163W,YGR194C,YIL162W,YDR516C,YCL040W,YJR153W,YEL058W,YOL157C,YIL099W,YMR278W,YPL219W,YLR213C,YOL059W,YGR143W,YIL042C,YHR210C,YGR287C,YJL216C,YMR105C,YLR057W,YPR159W,YPL248C,YIL050W,YLR308W,YEL040W,YEL011W,YIR007W,YIL172C,YBR229C,YDR371W,YIL123W,YER003C,YDR477W,YKR043C,YMR311C,YGL059W,YCR036W,YER059W,YNR067C,YHR204W,YGR288W,YNL066W,YJR090C,YDL236W,YBR001C,YGL115W,YDL022W,YLR286C,YKR042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</si>
  <si>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</si>
  <si>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GO:0007346</t>
  </si>
  <si>
    <t xml:space="preserve">regulation of mitotic cell cycle</t>
  </si>
  <si>
    <t xml:space="preserve">YKR072C,YER133W,YPL179W,YGR229C,YDR253C,YFL029C,YBR135W</t>
  </si>
  <si>
    <t xml:space="preserve">YBR135W,YDR253C,YER133W,YFL029C,YGR229C,YKR072C,YPL179W</t>
  </si>
  <si>
    <t xml:space="preserve">GO:0019637</t>
  </si>
  <si>
    <t xml:space="preserve">organophosphate metabolic process</t>
  </si>
  <si>
    <t xml:space="preserve">YFR053C,YLR446W,YKL165C,YLL031C,YDR481C,YGL253W,YDR516C,YCL040W,YCR026C,YEL016C,YJL062W</t>
  </si>
  <si>
    <t xml:space="preserve">YCL040W,YCR026C,YDR481C,YDR516C,YEL016C,YFR053C,YGL253W,YJL062W,YKL165C,YLL031C,YLR446W</t>
  </si>
  <si>
    <t xml:space="preserve">GO:0016973</t>
  </si>
  <si>
    <t xml:space="preserve">poly(A)+ mRNA export from nucleus</t>
  </si>
  <si>
    <t xml:space="preserve">YOR098C,YGR116W,YOR046C,YER063W,YIL149C,YDR192C,YDL207W,YFR002W,YER107C,YGL172W,YER125W,YKL214C,YJL041W,YBR247C,YKR082W,YGL092W,YNL004W,YCL011C,YJR084W,YLR335W,YIL143C,YKL186C,YBR111W-A,YPL226W,YAR002W,YPL169C,YGL122C,YMR304W,YMR047C,YIL115C,YPR133C,YOL072W,YGL097W,YKR095W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</si>
  <si>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</si>
  <si>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GO:0044805</t>
  </si>
  <si>
    <t xml:space="preserve">late nucleophagy</t>
  </si>
  <si>
    <t xml:space="preserve">YNL242W,YNL223W,YDR022C,YNR007C,YLR423C,YBL078C,YDL149W,YHR171W,YMR159C,YPL166W,YLL042C,YBR217W,YPL149W,YPR185W,YGL180W,YFR021W,YLR431C</t>
  </si>
  <si>
    <t xml:space="preserve">YBL078C,YBR217W,YDL149W,YDR022C,YFR021W,YGL180W,YHR171W,YLL042C,YLR423C,YLR431C,YMR159C,YNL223W,YNL242W,YNR007C,YPL149W,YPL166W,YPR185W</t>
  </si>
  <si>
    <t xml:space="preserve">GO:0015793</t>
  </si>
  <si>
    <t xml:space="preserve">glycerol transmembrane transport</t>
  </si>
  <si>
    <t xml:space="preserve">YDR536W,YFL054C,YPL189W,YLL043W,YGL084C</t>
  </si>
  <si>
    <t xml:space="preserve">YDR536W,YFL054C,YGL084C,YLL043W,YPL189W</t>
  </si>
  <si>
    <t xml:space="preserve">GO:0008156</t>
  </si>
  <si>
    <t xml:space="preserve">negative regulation of DNA replication</t>
  </si>
  <si>
    <t xml:space="preserve">YNL273W,YDR217C,YDR110W,YDL042C,YML058W,YMR048W</t>
  </si>
  <si>
    <t xml:space="preserve">YDL042C,YDR110W,YDR217C,YML058W,YMR048W,YNL273W</t>
  </si>
  <si>
    <t xml:space="preserve">GO:0000226</t>
  </si>
  <si>
    <t xml:space="preserve">microtubule cytoskeleton organization</t>
  </si>
  <si>
    <t xml:space="preserve">YOR349W,YFL037W,YDR150W,YNR035C,YOR058C,YHR172W,YML124C,YFR028C,YJR108W,YML085C,YER007W,YJR070C</t>
  </si>
  <si>
    <t xml:space="preserve">YDR150W,YER007W,YFL037W,YFR028C,YHR172W,YJR070C,YJR108W,YML085C,YML124C,YNR035C,YOR058C,YOR349W</t>
  </si>
  <si>
    <t xml:space="preserve">GO:0070676</t>
  </si>
  <si>
    <t xml:space="preserve">intralumenal vesicle formation</t>
  </si>
  <si>
    <t xml:space="preserve">YDR069C,YLR025W,YKL041W,YPL084W,YMR077C,YKL002W,YPR173C</t>
  </si>
  <si>
    <t xml:space="preserve">YDR069C,YKL002W,YKL041W,YLR025W,YMR077C,YPL084W,YPR173C</t>
  </si>
  <si>
    <t xml:space="preserve">GO:0044271</t>
  </si>
  <si>
    <t xml:space="preserve">cellular nitrogen compound biosynthetic process</t>
  </si>
  <si>
    <t xml:space="preserve">YDR211W,YAR007C,YPR021C,YNL312W,YGR286C,YDL055C</t>
  </si>
  <si>
    <t xml:space="preserve">YAR007C,YDL055C,YDR211W,YGR286C,YNL312W,YPR021C</t>
  </si>
  <si>
    <t xml:space="preserve">GO:0000045</t>
  </si>
  <si>
    <t xml:space="preserve">autophagosome assembly</t>
  </si>
  <si>
    <t xml:space="preserve">YLR240W,YNL242W,YNR007C,YLR423C,YDR108W,YDL149W,YDR170C,YHR171W,YBR080C,YFL038C,YLL014W,YPL120W,YPL166W,YBR217W,YPL250C,YEL013W,YPL149W,YPR185W,YGL180W,YPR049C,YBL058W,YJL178C</t>
  </si>
  <si>
    <t xml:space="preserve">YBL058W,YBR080C,YBR217W,YDL149W,YDR108W,YDR170C,YEL013W,YFL038C,YGL180W,YHR171W,YJL178C,YLL014W,YLR240W,YLR423C,YNL242W,YNR007C,YPL120W,YPL149W,YPL166W,YPL250C,YPR049C,YPR185W</t>
  </si>
  <si>
    <t xml:space="preserve">GO:0006096</t>
  </si>
  <si>
    <t xml:space="preserve">glycolytic process</t>
  </si>
  <si>
    <t xml:space="preserve">YFR053C,YJL052W,YMR205C,YPL281C,YOR347C,YLR446W,YCR012W,YBR221C,YKL060C,YOL056W,YOR393W,YGR254W,YMR323W,YGL253W,YDR516C,YCL040W,YAL038W,YGR192C,YGR240C,YDL021W,YHR174W,YER178W,YDR050C,YBR196C,YKL152C,YJR009C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</si>
  <si>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</si>
  <si>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GO:0006873</t>
  </si>
  <si>
    <t xml:space="preserve">cellular ion homeostasis</t>
  </si>
  <si>
    <t xml:space="preserve">YER133W,YFR003C,YMR216C,YOR147W,YDL142C,YOR267C,YHR194W,YML006C,YLR433C,YJR059W,YKL190W,YML057W,YCL058C</t>
  </si>
  <si>
    <t xml:space="preserve">YCL058C,YDL142C,YER133W,YFR003C,YHR194W,YJR059W,YKL190W,YLR433C,YML006C,YML057W,YMR216C,YOR147W,YOR267C</t>
  </si>
  <si>
    <t xml:space="preserve">GO:0070941</t>
  </si>
  <si>
    <t xml:space="preserve">eisosome assembly</t>
  </si>
  <si>
    <t xml:space="preserve">YPR149W,YKL126W,YGR131W,YMR031C,YPL004C,YIL105C,YKL050C,YMR104C,YMR086W,YGR086C,YNL047C</t>
  </si>
  <si>
    <t xml:space="preserve">YGR086C,YGR131W,YIL105C,YKL050C,YKL126W,YMR031C,YMR086W,YMR104C,YNL047C,YPL004C,YPR149W</t>
  </si>
  <si>
    <t xml:space="preserve">GO:0006537</t>
  </si>
  <si>
    <t xml:space="preserve">glutamate biosynthetic process</t>
  </si>
  <si>
    <t xml:space="preserve">YAL062W,YOR136W,YDL171C,YLR017W,YLR142W,YOR375C,YDL066W,YNL037C,YHR037W</t>
  </si>
  <si>
    <t xml:space="preserve">YAL062W,YDL066W,YDL171C,YHR037W,YLR017W,YLR142W,YNL037C,YOR136W,YOR375C</t>
  </si>
  <si>
    <t xml:space="preserve">GO:0006090</t>
  </si>
  <si>
    <t xml:space="preserve">pyruvate metabolic process</t>
  </si>
  <si>
    <t xml:space="preserve">YOR374W,YGL062W,YFL018C,YOR347C,YLR153C,YNL071W,YAL038W,YBR218C,YLR044C,YLR134W,YKL029C</t>
  </si>
  <si>
    <t xml:space="preserve">YAL038W,YBR218C,YFL018C,YGL062W,YKL029C,YLR044C,YLR134W,YLR153C,YNL071W,YOR347C,YOR374W</t>
  </si>
  <si>
    <t xml:space="preserve">GO:0045910</t>
  </si>
  <si>
    <t xml:space="preserve">negative regulation of DNA recombination</t>
  </si>
  <si>
    <t xml:space="preserve">YPL127C,YJL092W,YDL042C,YLR418C,YOL115W,YBR279W</t>
  </si>
  <si>
    <t xml:space="preserve">YBR279W,YDL042C,YJL092W,YLR418C,YOL115W,YPL127C</t>
  </si>
  <si>
    <t xml:space="preserve">GO:0031669</t>
  </si>
  <si>
    <t xml:space="preserve">cellular response to nutrient levels</t>
  </si>
  <si>
    <t xml:space="preserve">YPL280W,YOR391C,YMR322C,YDR533C,YJR136C</t>
  </si>
  <si>
    <t xml:space="preserve">YDR533C,YJR136C,YMR322C,YOR391C,YPL280W</t>
  </si>
  <si>
    <t xml:space="preserve">GO:0009060</t>
  </si>
  <si>
    <t xml:space="preserve">aerobic respiration</t>
  </si>
  <si>
    <t xml:space="preserve">YMR081C,YBL030C,YEL024W,YOR355W,YPR191W,YBR010W,YMR030W,YPL159C,YGR183C,YBR026C,YDR031W,YGL107C,YLL041C,YDR487C,YOR002W,YIL070C,YJL166W,YBL045C,YHR001W-A,YPR155C,YDR529C,YMR165C,YBR243C,YLL013C,YKL085W,YGL018C,YGL191W,YKR046C,YLR139C,YNL031C,YMR002W,YKL093W,YJL209W,YMR056C,YMR267W,YKL055C,YPL132W,YBR238C,YFR033C,YML110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</si>
  <si>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</si>
  <si>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GO:0001678</t>
  </si>
  <si>
    <t xml:space="preserve">cellular glucose homeostasis</t>
  </si>
  <si>
    <t xml:space="preserve">YFR053C,YLR446W,YGL253W,YDR516C,YCL040W</t>
  </si>
  <si>
    <t xml:space="preserve">YCL040W,YDR516C,YFR053C,YGL253W,YLR446W</t>
  </si>
  <si>
    <t xml:space="preserve">GO:0015986</t>
  </si>
  <si>
    <t xml:space="preserve">proton motive force-driven ATP synthesis</t>
  </si>
  <si>
    <t xml:space="preserve">YKL016C,YPR020W,YJR121W,YDR322C-A,YPL271W,YOL077W-A,YOR020W-A,YML081C-A,YDL004W,YBR039W,YBL099W,YLR295C,YDR377W,YPL078C,YDL185W,YDR298C</t>
  </si>
  <si>
    <t xml:space="preserve">Q0080,Q0085,Q0130,YBL099W,YBR039W,YDL004W,YDL185W,YDR298C,YDR322C-A,YDR377W,YJR121W,YKL016C,YLR295C,YML081C-A,YOL077W-A,YOR020W-A,YPL078C,YPL271W,YPR020W</t>
  </si>
  <si>
    <t xml:space="preserve">GO:0006012</t>
  </si>
  <si>
    <t xml:space="preserve">galactose metabolic process</t>
  </si>
  <si>
    <t xml:space="preserve">YBR019C,YBR020W,YLR081W,YBR018C,YDR009W,YML051W,YDL189W,YPL248C</t>
  </si>
  <si>
    <t xml:space="preserve">YBR018C,YBR019C,YBR020W,YDL189W,YDR009W,YLR081W,YML051W,YPL248C</t>
  </si>
  <si>
    <t xml:space="preserve">GO:0033617</t>
  </si>
  <si>
    <t xml:space="preserve">mitochondrial cytochrome c oxidase assembly</t>
  </si>
  <si>
    <t xml:space="preserve">YFL046W,YLR218C,YER058W,YJR034W,YNL005C,YDR322W,YPL189C-A,YMR244C-A,YLR067C,YGR062C,YDR079W,YLR203C,YML030W,YML129C,YDR231C,YLL009C,YJL003W,YGR112W,YIL157C,YJL062W-A,YLL018C-A,YBR037C,YKL137W,YLR038C,YBR024W,YDR381C-A,YNR018W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</si>
  <si>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</si>
  <si>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GO:0006013</t>
  </si>
  <si>
    <t xml:space="preserve">mannose metabolic process</t>
  </si>
  <si>
    <t xml:space="preserve">YFR053C,YLR446W,YGL253W,YGL156W,YCL040W,YFL045C</t>
  </si>
  <si>
    <t xml:space="preserve">YCL040W,YFL045C,YFR053C,YGL156W,YGL253W,YLR446W</t>
  </si>
  <si>
    <t xml:space="preserve">GO:0032787</t>
  </si>
  <si>
    <t xml:space="preserve">monocarboxylic acid metabolic process</t>
  </si>
  <si>
    <t xml:space="preserve">YOR347C,YER065C,YBR176W,YPR006C,YAL038W</t>
  </si>
  <si>
    <t xml:space="preserve">YAL038W,YBR176W,YER065C,YOR347C,YPR006C</t>
  </si>
  <si>
    <t xml:space="preserve">GO:0001676</t>
  </si>
  <si>
    <t xml:space="preserve">long-chain fatty acid metabolic process</t>
  </si>
  <si>
    <t xml:space="preserve">YER015W,YOR317W,YMR246W,YIL009W,YBR041W</t>
  </si>
  <si>
    <t xml:space="preserve">YBR041W,YER015W,YIL009W,YMR246W,YOR317W</t>
  </si>
  <si>
    <t xml:space="preserve">GO:0006673</t>
  </si>
  <si>
    <t xml:space="preserve">inositol phosphoceramide metabolic process</t>
  </si>
  <si>
    <t xml:space="preserve">YDR072C,YMR272C,YKL004W,YOL018C,YDR367W</t>
  </si>
  <si>
    <t xml:space="preserve">YDR072C,YDR367W,YKL004W,YMR272C,YOL018C</t>
  </si>
  <si>
    <t xml:space="preserve">GO:0007265</t>
  </si>
  <si>
    <t xml:space="preserve">Ras protein signal transduction</t>
  </si>
  <si>
    <t xml:space="preserve">YIL119C,YER177W,YDR099W,YLR310C,YPL096C-A,YJL005W,YNL138W,YCR038C,YJL164C,YPL203W,YKL166C,YHL010C,YAL024C</t>
  </si>
  <si>
    <t xml:space="preserve">YAL024C,YCR038C,YDR099W,YER177W,YHL010C,YIL119C,YJL005W,YJL164C,YKL166C,YLR310C,YNL138W,YPL096C-A,YPL203W</t>
  </si>
  <si>
    <t xml:space="preserve">GO:1902600</t>
  </si>
  <si>
    <t xml:space="preserve">proton transmembrane transport</t>
  </si>
  <si>
    <t xml:space="preserve">YKL217W,YDR342C,YGL008C,YEL024W,YDR343C,YDR536W,YPR191W,YFL011W,YOR065W,YHR096C,YPR020W,YJR121W,YGR183C,YDR322C-A,YOL077W-A,YLR395C,YML123C,YNL052W,YLR081W,YJL219W,YBR298C,YDL128W,YDL183C,YMR256C,YPR125W,YJL094C,YOL027C,YML081C-A,YHR039C-A,YDL004W,YBL045C,YHR001W-A,YJL214W,YGR020C,YBR220C,YBL099W,YOR270C,YDL067C,YDR529C,YKL080W,YGL226W,YPR128C,YOR332W,YDL247W,YJR160C,YHR026W,YGL191W,YEL069C,YLR295C,YLR447C,YJR158W,YHR092C,YDR377W,YHR051W,YPR036W,YPL036W,YDL194W,YOL122C,YHR094C,YLR038C,YNL318C,YMR054W,YEL027W,YPL234C,YBR127C,YDL185W,YHR048W,YIL111W,YOR137C,YFR033C,YMR011W,YDR345C,YGL187C,YDR456W,YCL005W-A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</si>
  <si>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</si>
  <si>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GO:0036205</t>
  </si>
  <si>
    <t xml:space="preserve">histone catabolic process</t>
  </si>
  <si>
    <t xml:space="preserve">YHR134W,YGL131C,YMR231W,YDR266C,YKR017C</t>
  </si>
  <si>
    <t xml:space="preserve">YDR266C,YGL131C,YHR134W,YKR017C,YMR231W</t>
  </si>
  <si>
    <t xml:space="preserve">GO:0006607</t>
  </si>
  <si>
    <t xml:space="preserve">NLS-bearing protein import into nucleus</t>
  </si>
  <si>
    <t xml:space="preserve">YOR098C,YDR002W,YGR119C,YDR192C,YNL189W,YKL068W,YJL041W,YGL241W,YGL092W,YIL063C,YLR335W,YKR048C,YDL088C,YAR002W,YMR153W,YIL115C,YER110C,YLR347C</t>
  </si>
  <si>
    <t xml:space="preserve">YAR002W,YDL088C,YDR002W,YDR192C,YER110C,YGL092W,YGL241W,YGR119C,YIL063C,YIL115C,YJL041W,YKL068W,YKR048C,YLR335W,YLR347C,YMR153W,YNL189W,YOR098C</t>
  </si>
  <si>
    <t xml:space="preserve">GO:0044396</t>
  </si>
  <si>
    <t xml:space="preserve">actin cortical patch organization</t>
  </si>
  <si>
    <t xml:space="preserve">YBL047C,YKL013C,YNR035C,YLR370C,YGR080W,YJR065C</t>
  </si>
  <si>
    <t xml:space="preserve">YBL047C,YGR080W,YJR065C,YKL013C,YLR370C,YNR035C</t>
  </si>
  <si>
    <t xml:space="preserve">GO:0031297</t>
  </si>
  <si>
    <t xml:space="preserve">replication fork processing</t>
  </si>
  <si>
    <t xml:space="preserve">YNL273W,YER133W,YDL101C,YLR320W,YPR164W,YBR098W,YBR274W,YCL061C,YDL160C-A,YJL047C,YMR048W,YOL086W-A</t>
  </si>
  <si>
    <t xml:space="preserve">YBR098W,YBR274W,YCL061C,YDL101C,YDL160C-A,YER133W,YJL047C,YLR320W,YMR048W,YNL273W,YOL086W-A,YPR164W</t>
  </si>
  <si>
    <t xml:space="preserve">GO:0006312</t>
  </si>
  <si>
    <t xml:space="preserve">mitotic recombination</t>
  </si>
  <si>
    <t xml:space="preserve">YDR540C,YDR004W,YAR007C,YML095C,YNL312W,YPL017C,YER179W,YER095W,YOL090W,YJL142C,YPR038W,YCR092C,YFR038W,YOR141C,YML032C,YPL022W,YJL051W,YJL173C,YLL033W,YDL059C</t>
  </si>
  <si>
    <t xml:space="preserve">YAR007C,YCR092C,YDL059C,YDR004W,YDR540C,YER095W,YER179W,YFR038W,YJL051W,YJL142C,YJL173C,YLL033W,YML032C,YML095C,YNL312W,YOL090W,YOR141C,YPL017C,YPL022W,YPR038W</t>
  </si>
  <si>
    <t xml:space="preserve">GO:0009231</t>
  </si>
  <si>
    <t xml:space="preserve">riboflavin biosynthetic process</t>
  </si>
  <si>
    <t xml:space="preserve">YBR256C,YOL143C,YBL033C,YDR487C,YDR236C,YOL066C,YBR153W</t>
  </si>
  <si>
    <t xml:space="preserve">YBL033C,YBR153W,YBR256C,YDR236C,YDR487C,YOL066C,YOL143C</t>
  </si>
  <si>
    <t xml:space="preserve">GO:0000390</t>
  </si>
  <si>
    <t xml:space="preserve">spliceosomal complex disassembly</t>
  </si>
  <si>
    <t xml:space="preserve">YLR424W,YKR022C,YGL120C,YER013W,YGL128C,YOR204W</t>
  </si>
  <si>
    <t xml:space="preserve">YER013W,YGL120C,YGL128C,YKR022C,YLR424W,YOR204W</t>
  </si>
  <si>
    <t xml:space="preserve">GO:0000973</t>
  </si>
  <si>
    <t xml:space="preserve">post-transcriptional tethering of RNA polymerase II gene DNA at nuclear periphery</t>
  </si>
  <si>
    <t xml:space="preserve">YOR001W,YDR159W,YIL149C,YDR192C,YER107C,YGL172W,YKL068W,YGL092W,YER105C,YHR081W,YLR335W,YBR111W-A,YAR002W,YKL057C,YMR047C,YDL116W,YOL072W</t>
  </si>
  <si>
    <t xml:space="preserve">YAR002W,YBR111W-A,YDL116W,YDR159W,YDR192C,YER105C,YER107C,YGL092W,YGL172W,YHR081W,YIL149C,YKL057C,YKL068W,YLR335W,YMR047C,YOL072W,YOR001W</t>
  </si>
  <si>
    <t xml:space="preserve">GO:0006996</t>
  </si>
  <si>
    <t xml:space="preserve">organelle organization</t>
  </si>
  <si>
    <t xml:space="preserve">YDL028C,YOR036W,YFL037W,YMR197C,YDR468C,YOR326W,YLL001W,YMR211W,YML124C,YLR212C,YLL014W,YMR183C,YFL039C,YOL018C,YJL081C,YLR135W,YMR012W,YDL029W,YKR001C,YNL250W,YAL029C,YOR211C,YOR106W,YPL232W,YML085C,YJR065C,YHR129C,YLR026C,YHR023W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</si>
  <si>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</si>
  <si>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GO:0042149</t>
  </si>
  <si>
    <t xml:space="preserve">cellular response to glucose starvation</t>
  </si>
  <si>
    <t xml:space="preserve">YGR130C,YGL056C,YNL209W,YOR062C,YKR075C,YDR040C,YBR214W,YGL208W,YMR140W,YDL229W,YGR023W,YKL048C,YDR028C</t>
  </si>
  <si>
    <t xml:space="preserve">YBR214W,YDL229W,YDR028C,YDR040C,YGL056C,YGL208W,YGR023W,YGR130C,YKL048C,YKR075C,YMR140W,YNL209W,YOR062C</t>
  </si>
  <si>
    <t xml:space="preserve">GO:0001172</t>
  </si>
  <si>
    <t xml:space="preserve">transcription, RNA-templated</t>
  </si>
  <si>
    <t xml:space="preserve">YDL140C,YOR210W,YGL070C,YDR404C,YOL005C,YJL140W,YOR151C,YHR143W-A,YPR187W,YBR154C,YOR224C</t>
  </si>
  <si>
    <t xml:space="preserve">YBR154C,YDL140C,YDR404C,YGL070C,YHR143W-A,YJL140W,YOL005C,YOR151C,YOR210W,YOR224C,YPR187W</t>
  </si>
  <si>
    <t xml:space="preserve">GO:0042823</t>
  </si>
  <si>
    <t xml:space="preserve">pyridoxal phosphate biosynthetic process</t>
  </si>
  <si>
    <t xml:space="preserve">YFL059W,YFL060C,YNL333W,YNL334C,YMR095C,YMR096W,YGR017W,YEL029C,YNR027W</t>
  </si>
  <si>
    <t xml:space="preserve">YEL029C,YFL059W,YFL060C,YGR017W,YMR095C,YMR096W,YNL333W,YNL334C,YNR027W</t>
  </si>
  <si>
    <t xml:space="preserve">GO:0031122</t>
  </si>
  <si>
    <t xml:space="preserve">cytoplasmic microtubule organization</t>
  </si>
  <si>
    <t xml:space="preserve">YFL037W,YHR172W,YNL126W,YKR054C,YAL047C</t>
  </si>
  <si>
    <t xml:space="preserve">YAL047C,YFL037W,YHR172W,YKR054C,YNL126W</t>
  </si>
  <si>
    <t xml:space="preserve">GO:0071459</t>
  </si>
  <si>
    <t xml:space="preserve">protein localization to chromosome, centromeric region</t>
  </si>
  <si>
    <t xml:space="preserve">YDR254W,YHR014W,YPR007C,YDL139C,YBR107C,YDR318W,YPL018W</t>
  </si>
  <si>
    <t xml:space="preserve">YBR107C,YDL139C,YDR254W,YDR318W,YHR014W,YPL018W,YPR007C</t>
  </si>
  <si>
    <t xml:space="preserve">GO:0070979</t>
  </si>
  <si>
    <t xml:space="preserve">protein K11-linked ubiquitination</t>
  </si>
  <si>
    <t xml:space="preserve">YLR127C,YNL172W,YGL240W,YDR118W,YOR249C</t>
  </si>
  <si>
    <t xml:space="preserve">YDR118W,YGL240W,YLR127C,YNL172W,YOR249C</t>
  </si>
  <si>
    <t xml:space="preserve">GO:0016925</t>
  </si>
  <si>
    <t xml:space="preserve">protein sumoylation</t>
  </si>
  <si>
    <t xml:space="preserve">YHR134W,YDR409W,YDL064W,YOR156C,YDR390C,YNL077W,YLR445W,YDL013W,YLR394W,YEL019C,YDR510W,YPR180W,YER116C</t>
  </si>
  <si>
    <t xml:space="preserve">YDL013W,YDL064W,YDR390C,YDR409W,YDR510W,YEL019C,YER116C,YHR134W,YLR394W,YLR445W,YNL077W,YOR156C,YPR180W</t>
  </si>
  <si>
    <t xml:space="preserve">GO:0006303</t>
  </si>
  <si>
    <t xml:space="preserve">double-strand break repair via nonhomologous end joining</t>
  </si>
  <si>
    <t xml:space="preserve">YLR247C,YMR284W,YNL307C,YDL101C,YJL092W,YDL102W,YOL004W,YDL042C,YMR106C,YHR056C,YOR005C,YMR224C,YNL246W,YJL164C,YGL168W,YGR056W,YLR357W,YBR160W,YNL250W,YLR442C,YKL213C,YGL090W,YMR137C,YKL113C,YNL262W,YDR369C,YFR037C,YMR039C,YLR265C,YNL133C,YCR014C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</si>
  <si>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</si>
  <si>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GO:1904659</t>
  </si>
  <si>
    <t xml:space="preserve">glucose transmembrane transport</t>
  </si>
  <si>
    <t xml:space="preserve">YDR342C,YDR343C,YFL011W,YHR096C,YDL245C,YLR081W,YJL219W,YJL214W,YDR277C,YOL156W,YEL069C,YJR158W,YHR092C,YHR094C,YNR072W,YDR345C</t>
  </si>
  <si>
    <t xml:space="preserve">YDL245C,YDR277C,YDR342C,YDR343C,YDR345C,YEL069C,YFL011W,YHR092C,YHR094C,YHR096C,YJL214W,YJL219W,YJR158W,YLR081W,YNR072W,YOL156W</t>
  </si>
  <si>
    <t xml:space="preserve">GO:0036228</t>
  </si>
  <si>
    <t xml:space="preserve">protein localization to nuclear inner membrane</t>
  </si>
  <si>
    <t xml:space="preserve">YBL079W,YGR119C,YKL068W,YGL092W,YER105C,YLR335W,YIL090W</t>
  </si>
  <si>
    <t xml:space="preserve">YBL079W,YER105C,YGL092W,YGR119C,YIL090W,YKL068W,YLR335W</t>
  </si>
  <si>
    <t xml:space="preserve">GO:0045333</t>
  </si>
  <si>
    <t xml:space="preserve">cellular respiration</t>
  </si>
  <si>
    <t xml:space="preserve">YMR030W,YDR031W,YLL041C,YJR120W,YDR178W,YJL045W,YOL008W,YKL148C,YKL141W</t>
  </si>
  <si>
    <t xml:space="preserve">YDR031W,YDR178W,YJL045W,YJR120W,YKL141W,YKL148C,YLL041C,YMR030W,YOL008W</t>
  </si>
  <si>
    <t xml:space="preserve">GO:0007131</t>
  </si>
  <si>
    <t xml:space="preserve">reciprocal meiotic recombination</t>
  </si>
  <si>
    <t xml:space="preserve">YLR035C,YJL074C,YLR219W,YFL003C,YLR263W,YAR007C,YOL104C,YPR007C,YOR354C,YHR039C,YJR021C,YOR368W,YGL033W,YML128C,YLR445W,YNL312W,YNL210W,YDR386W,YER179W,YER095W,YER173W,YGL251C,YMR224C,YBR098W,YPL121C,YPL164C,YDL154W,YBR136W,YIR025W,YDR285W,YLR394W,YDR076W,YLR329W,YGL183C,YBR073W,YHR079C-A,YGL249W,YJL173C,YHL022C,YGL213C,YDR446W,YHL024W,YGL163C,YHR157W,YGL250W,YMR167W,YBR186W,YMR133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</si>
  <si>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</si>
  <si>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GO:0019249</t>
  </si>
  <si>
    <t xml:space="preserve">lactate biosynthetic process</t>
  </si>
  <si>
    <t xml:space="preserve">YPL280W,YOR391C,YMR322C,YDR533C,YEL071W</t>
  </si>
  <si>
    <t xml:space="preserve">YDR533C,YEL071W,YMR322C,YOR391C,YPL280W</t>
  </si>
  <si>
    <t xml:space="preserve">GO:0016075</t>
  </si>
  <si>
    <t xml:space="preserve">rRNA catabolic process</t>
  </si>
  <si>
    <t xml:space="preserve">YGR195W,YGL173C,YDL111C,YOL021C,YGR095C,YJL050W,YGR158C</t>
  </si>
  <si>
    <t xml:space="preserve">YDL111C,YGL173C,YGR095C,YGR158C,YGR195W,YJL050W,YOL021C</t>
  </si>
  <si>
    <t xml:space="preserve">GO:0006501</t>
  </si>
  <si>
    <t xml:space="preserve">C-terminal protein lipidation</t>
  </si>
  <si>
    <t xml:space="preserve">YNL223W,YNR007C,YHR171W,YMR159C,YBR217W,YPL149W</t>
  </si>
  <si>
    <t xml:space="preserve">YBR217W,YHR171W,YMR159C,YNL223W,YNR007C,YPL149W</t>
  </si>
  <si>
    <t xml:space="preserve">GO:0007095</t>
  </si>
  <si>
    <t xml:space="preserve">mitotic G2 DNA damage checkpoint signaling</t>
  </si>
  <si>
    <t xml:space="preserve">YPL194W,YJL090C,YMR224C,YBR274W,YCL061C</t>
  </si>
  <si>
    <t xml:space="preserve">YBR274W,YCL061C,YJL090C,YMR224C,YPL194W</t>
  </si>
  <si>
    <t xml:space="preserve">GO:0007020</t>
  </si>
  <si>
    <t xml:space="preserve">microtubule nucleation</t>
  </si>
  <si>
    <t xml:space="preserve">YHR172W,YNL126W,YLR212C,YPL017C,YAL047C</t>
  </si>
  <si>
    <t xml:space="preserve">YAL047C,YHR172W,YLR212C,YNL126W,YPL017C</t>
  </si>
  <si>
    <t xml:space="preserve">GO:0016255</t>
  </si>
  <si>
    <t xml:space="preserve">attachment of GPI anchor to protein</t>
  </si>
  <si>
    <t xml:space="preserve">YLR088W,YDR434W,YLR459W,YDR331W,YHR188C</t>
  </si>
  <si>
    <t xml:space="preserve">YDR331W,YDR434W,YHR188C,YLR088W,YLR459W</t>
  </si>
  <si>
    <t xml:space="preserve">GO:0006409</t>
  </si>
  <si>
    <t xml:space="preserve">tRNA export from nucleus</t>
  </si>
  <si>
    <t xml:space="preserve">YOR046C,YDL207W,YGR128C,YGR218W,YGL172W,YJL041W,YCR073W-A,YBR118W,YKR082W,YGL092W,YNR034W,YOR112W,YKL186C,YPR080W,YPL169C,YKL205W,YMR047C,YMR235C,YGR090W</t>
  </si>
  <si>
    <t xml:space="preserve">YBR118W,YCR073W-A,YDL207W,YGL092W,YGL172W,YGR090W,YGR128C,YGR218W,YJL041W,YKL186C,YKL205W,YKR082W,YMR047C,YMR235C,YNR034W,YOR046C,YOR112W,YPL169C,YPR080W</t>
  </si>
  <si>
    <t xml:space="preserve">GO:0034063</t>
  </si>
  <si>
    <t xml:space="preserve">stress granule assembly</t>
  </si>
  <si>
    <t xml:space="preserve">YGR162W,YGL049C,YDL160C,YNL118C,YNL016W,YPR129W,YGR178C,YNL139C,YHL007C</t>
  </si>
  <si>
    <t xml:space="preserve">YDL160C,YGL049C,YGR162W,YGR178C,YHL007C,YNL016W,YNL118C,YNL139C,YPR129W</t>
  </si>
  <si>
    <t xml:space="preserve">GO:0106035</t>
  </si>
  <si>
    <t xml:space="preserve">protein maturation by [4Fe-4S] cluster transfer</t>
  </si>
  <si>
    <t xml:space="preserve">YNL260C,YJR122W,YKL040C,YPR067W,YAL046C,YJR067C,YAL044W-A,YPL059W,YGL018C,YLL027W,YHR122W</t>
  </si>
  <si>
    <t xml:space="preserve">YAL044W-A,YAL046C,YGL018C,YHR122W,YJR067C,YJR122W,YKL040C,YLL027W,YNL260C,YPL059W,YPR067W</t>
  </si>
  <si>
    <t xml:space="preserve">GO:0006900</t>
  </si>
  <si>
    <t xml:space="preserve">vesicle budding from membrane</t>
  </si>
  <si>
    <t xml:space="preserve">YLR025W,YDR486C,YGR241C,YMR077C,YJL049W,YHR161C</t>
  </si>
  <si>
    <t xml:space="preserve">YDR486C,YGR241C,YHR161C,YJL049W,YLR025W,YMR077C</t>
  </si>
  <si>
    <t xml:space="preserve">GO:0042176</t>
  </si>
  <si>
    <t xml:space="preserve">regulation of protein catabolic process</t>
  </si>
  <si>
    <t xml:space="preserve">YDR313C,YDL079C,YIL075C,YHR027C,YER021W</t>
  </si>
  <si>
    <t xml:space="preserve">YDL079C,YDR313C,YER021W,YHR027C,YIL075C</t>
  </si>
  <si>
    <t xml:space="preserve">GO:0060237</t>
  </si>
  <si>
    <t xml:space="preserve">regulation of fungal-type cell wall organization</t>
  </si>
  <si>
    <t xml:space="preserve">YPR149W,YKL126W,YOR134W,YDL240W,YPL140C,YGR197C,YLR371W,YPR165W,YOR113W,YDR293C,YHR030C,YNL161W,YMR104C,YMR239C,YOR231W,YDL047W,YBL105C,YJL095W,YDR389W</t>
  </si>
  <si>
    <t xml:space="preserve">YBL105C,YDL047W,YDL240W,YDR293C,YDR389W,YGR197C,YHR030C,YJL095W,YKL126W,YLR371W,YMR104C,YMR239C,YNL161W,YOR113W,YOR134W,YOR231W,YPL140C,YPR149W,YPR165W</t>
  </si>
  <si>
    <t xml:space="preserve">GO:0006631</t>
  </si>
  <si>
    <t xml:space="preserve">fatty acid metabolic process</t>
  </si>
  <si>
    <t xml:space="preserve">YGL055W,YGL205W,YMR272C,YER061C,YBR222C,YER015W,YBR026C,YOR317W,YMR246W,YBR159W,YNL202W,YOL002C,YCR034W,YKL182W,YAR035W,YJL196C,YIL160C,YLR372W,YIL009W,YOR100C,YOR180C,YLR284C,YGR037C,YKR009C,YPL148C,YLR118C,YPL231W,YER024W,YCL026C-A,YKL192C,YML042W,YJL097W,YMR207C,YKL055C,YOR221C,YDL015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</si>
  <si>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</si>
  <si>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GO:0045721</t>
  </si>
  <si>
    <t xml:space="preserve">negative regulation of gluconeogenesis</t>
  </si>
  <si>
    <t xml:space="preserve">YDR313C,YIL017C,YDR255C,YEL012W,YGR066C,YMR135C,YIL097W,YGL227W,YBR105C,YCL039W,YBR058C</t>
  </si>
  <si>
    <t xml:space="preserve">YBR058C,YBR105C,YCL039W,YDR255C,YDR313C,YEL012W,YGL227W,YGR066C,YIL017C,YIL097W,YMR135C</t>
  </si>
  <si>
    <t xml:space="preserve">GO:0051382</t>
  </si>
  <si>
    <t xml:space="preserve">kinetochore assembly</t>
  </si>
  <si>
    <t xml:space="preserve">YOR057W,YAL034W-A,YKL089W,YDL139C,YMR094W,YJL081C,YKL049C,YDR328C</t>
  </si>
  <si>
    <t xml:space="preserve">YAL034W-A,YDL139C,YDR328C,YJL081C,YKL049C,YKL089W,YMR094W,YOR057W</t>
  </si>
  <si>
    <t xml:space="preserve">GO:0045324</t>
  </si>
  <si>
    <t xml:space="preserve">late endosome to vacuole transport</t>
  </si>
  <si>
    <t xml:space="preserve">YLR025W,YLR181C,YDR486C,YNR006W,YKL041W,YLR360W,YMR231W,YLL040C,YBR097W,YMR077C,YPL120W,YHR001W,YKL002W,YKR035W-A,YJL049W,YPR173C,YCL008C,YFR021W,YHL002W,YLR148W,YPL045W</t>
  </si>
  <si>
    <t xml:space="preserve">YBR097W,YCL008C,YDR486C,YFR021W,YHL002W,YHR001W,YJL049W,YKL002W,YKL041W,YKR035W-A,YLL040C,YLR025W,YLR148W,YLR181C,YLR360W,YMR077C,YMR231W,YNR006W,YPL045W,YPL120W,YPR173C</t>
  </si>
  <si>
    <t xml:space="preserve">GO:0008298</t>
  </si>
  <si>
    <t xml:space="preserve">intracellular mRNA localization</t>
  </si>
  <si>
    <t xml:space="preserve">YGL178W,YBR130C,YOR035C,YDL145C,YMR080C,YFR001W,YDR293C,YOR198C,YBL032W,YAL029C,YLL013C,YAR002W,YGR063C,YKL130C,YML010W</t>
  </si>
  <si>
    <t xml:space="preserve">YAL029C,YAR002W,YBL032W,YBR130C,YDL145C,YDR293C,YFR001W,YGL178W,YGR063C,YKL130C,YLL013C,YML010W,YMR080C,YOR035C,YOR198C</t>
  </si>
  <si>
    <t xml:space="preserve">GO:0000266</t>
  </si>
  <si>
    <t xml:space="preserve">mitochondrial fission</t>
  </si>
  <si>
    <t xml:space="preserve">YJL112W,YFR004W,YDR150W,YLL001W,YPR083W,YKR036C,YIL065C,YPL218W</t>
  </si>
  <si>
    <t xml:space="preserve">YDR150W,YFR004W,YIL065C,YJL112W,YKR036C,YLL001W,YPL218W,YPR083W</t>
  </si>
  <si>
    <t xml:space="preserve">GO:0000281</t>
  </si>
  <si>
    <t xml:space="preserve">mitotic cytokinesis</t>
  </si>
  <si>
    <t xml:space="preserve">YIL106W,YAR019C,YPR188C,YJR076C,YCR002C,YMR032W,YHR107C,YLR314C,YNL152W,YKL048C,YNL079C,YIL138C,YPR111W</t>
  </si>
  <si>
    <t xml:space="preserve">YAR019C,YCR002C,YHR107C,YIL106W,YIL138C,YJR076C,YKL048C,YLR314C,YMR032W,YNL079C,YNL152W,YPR111W,YPR188C</t>
  </si>
  <si>
    <t xml:space="preserve">GO:0072659</t>
  </si>
  <si>
    <t xml:space="preserve">protein localization to plasma membrane</t>
  </si>
  <si>
    <t xml:space="preserve">YPR149W,YGR131W,YMR212C,YJL091C,YGR198W,YPR075C,YIL105C,YBR005W,YER093C,YLL038C,YNL047C,YFL005W,YBR086C</t>
  </si>
  <si>
    <t xml:space="preserve">YBR005W,YBR086C,YER093C,YFL005W,YGR131W,YGR198W,YIL105C,YJL091C,YLL038C,YMR212C,YNL047C,YPR075C,YPR149W</t>
  </si>
  <si>
    <t xml:space="preserve">GO:0071704</t>
  </si>
  <si>
    <t xml:space="preserve">organic substance metabolic process</t>
  </si>
  <si>
    <t xml:space="preserve">YBR020W,YLR299W,YDL171C,YPR145W,YDR261C,YMR084W,YKL127W,YJL072C,YIL155C,YOR190W,YDR009W,YKL182W,YLR189C,YLR300W,YNR033W,YEL058W,YIL049W,YMR278W,YKL104C,YMR105C,YBR153W,YIR007W,YOR336W,YNL191W,YGR124W,YML096W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</si>
  <si>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</si>
  <si>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GO:0006898</t>
  </si>
  <si>
    <t xml:space="preserve">receptor-mediated endocytosis</t>
  </si>
  <si>
    <t xml:space="preserve">YGL206C,YBR109C,YNR035C,YGR198W,YMR109W</t>
  </si>
  <si>
    <t xml:space="preserve">YBR109C,YGL206C,YGR198W,YMR109W,YNR035C</t>
  </si>
  <si>
    <t xml:space="preserve">GO:0006356</t>
  </si>
  <si>
    <t xml:space="preserve">regulation of transcription by RNA polymerase I</t>
  </si>
  <si>
    <t xml:space="preserve">YDR174W,YGL019W,YOR061W,YIL035C,YOR039W</t>
  </si>
  <si>
    <t xml:space="preserve">YDR174W,YGL019W,YIL035C,YOR039W,YOR061W</t>
  </si>
  <si>
    <t xml:space="preserve">GO:0032543</t>
  </si>
  <si>
    <t xml:space="preserve">mitochondrial translation</t>
  </si>
  <si>
    <t xml:space="preserve">YDR036C,YMR097C,YOL114C,YPR100W,YMR158W,YDR405W,YKL167C,YBR282W,YDR041W,YDR347W,YBL080C,YDL045W-A,YOR158W,YPL183W-A,YNR036C,YLR382C,YNR037C,YCR003W,YGL068W,YNR022C,YDR116C,YBR251W,YPL173W,YOL033W,YDR237W,YMR188C,YNL177C,YLR312W-A,YKR006C,YHR059W,YGR076C,YBL090W,YDR115W,YNL306W,YEL050C,YDR337W,YGR021W,YDR175C,YBR268W,YHR147C,YDR462W,YMR024W,YGR220C,YGR084C,YJR113C,YBR146W,YHR091C,YOL023W,YDR296W,YLR281C,YHR038W,YOR150W,YKL003C,YNL073W,YMR225C,YCR046C,YPR166C,YGL143C,YNL122C,YBL038W,YGR215W,YKL170W,YHR189W,YNL081C,YLR069C,YNL137C,YKL155C,YLR139C,YDL202W,YCR071C,YJL063C,YDL044C,YPL118W,YPL040C,YNL284C,YGL129C,YBR122C,YHL004W,YPR033C,YMR293C,YER050C,YGR102C,YLR439W,YJL096W,YGR165W,YDR341C,YMR286W,YMR193W,YNL252C,YJL102W,YJR101W,YDR494W,YPL013C,YMR066W,YIL093C,YNL185C,YML025C,YOR187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</si>
  <si>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</si>
  <si>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GO:0097695</t>
  </si>
  <si>
    <t xml:space="preserve">establishment of protein-containing complex localization to telomere</t>
  </si>
  <si>
    <t xml:space="preserve">YMR284W,YDL042C,YMR106C,YDR227W,YLR442C</t>
  </si>
  <si>
    <t xml:space="preserve">YDL042C,YDR227W,YLR442C,YMR106C,YMR284W</t>
  </si>
  <si>
    <t xml:space="preserve">GO:0000730</t>
  </si>
  <si>
    <t xml:space="preserve">DNA recombinase assembly</t>
  </si>
  <si>
    <t xml:space="preserve">YDR004W,YLR376C,YER179W,YER095W,YIL132C,YDR078C,YML032C,YDR076W,YHL006C</t>
  </si>
  <si>
    <t xml:space="preserve">YDR004W,YDR076W,YDR078C,YER095W,YER179W,YHL006C,YIL132C,YLR376C,YML032C</t>
  </si>
  <si>
    <t xml:space="preserve">GO:0016071</t>
  </si>
  <si>
    <t xml:space="preserve">mRNA metabolic process</t>
  </si>
  <si>
    <t xml:space="preserve">YIR001C,YFR023W,YHR015W,YPR155C,YPL005W</t>
  </si>
  <si>
    <t xml:space="preserve">YFR023W,YHR015W,YIR001C,YPL005W,YPR155C</t>
  </si>
  <si>
    <t xml:space="preserve">GO:0043111</t>
  </si>
  <si>
    <t xml:space="preserve">replication fork arrest</t>
  </si>
  <si>
    <t xml:space="preserve">YNL273W,YDR097C,YOL090W,YCR092C,YMR048W</t>
  </si>
  <si>
    <t xml:space="preserve">YCR092C,YDR097C,YMR048W,YNL273W,YOL090W</t>
  </si>
  <si>
    <t xml:space="preserve">GO:0030261</t>
  </si>
  <si>
    <t xml:space="preserve">chromosome condensation</t>
  </si>
  <si>
    <t xml:space="preserve">YDR174W,YPL127C,YLR272C,YBL097W,YLR086W,YDR325W,YFR031C,YIL031W</t>
  </si>
  <si>
    <t xml:space="preserve">YBL097W,YDR174W,YDR325W,YFR031C,YIL031W,YLR086W,YLR272C,YPL127C</t>
  </si>
  <si>
    <t xml:space="preserve">GO:0090338</t>
  </si>
  <si>
    <t xml:space="preserve">positive regulation of formin-nucleated actin cable assembly</t>
  </si>
  <si>
    <t xml:space="preserve">YOR122C,YKR055W,YIL118W,YLR319C,YDR309C</t>
  </si>
  <si>
    <t xml:space="preserve">YDR309C,YIL118W,YKR055W,YLR319C,YOR122C</t>
  </si>
  <si>
    <t xml:space="preserve">GO:0031397</t>
  </si>
  <si>
    <t xml:space="preserve">negative regulation of protein ubiquitination</t>
  </si>
  <si>
    <t xml:space="preserve">YER177W,YDR099W,YBR296C-A,YDR409W,YIR025W,YJR141W,YPL267W,YOL025W</t>
  </si>
  <si>
    <t xml:space="preserve">YBR296C-A,YDR099W,YDR409W,YER177W,YIR025W,YJR141W,YOL025W,YPL267W</t>
  </si>
  <si>
    <t xml:space="preserve">GO:0000056</t>
  </si>
  <si>
    <t xml:space="preserve">ribosomal small subunit export from nucleus</t>
  </si>
  <si>
    <t xml:space="preserve">YER036C,YOR145C,YGR218W,YGR081C,YJL041W,YJL061W,YIL063C,YCR047C,YKL186C,YKL143W,YPL169C,YIL115C,YJL010C</t>
  </si>
  <si>
    <t xml:space="preserve">YCR047C,YER036C,YGR081C,YGR218W,YIL063C,YIL115C,YJL010C,YJL041W,YJL061W,YKL143W,YKL186C,YOR145C,YPL169C</t>
  </si>
  <si>
    <t xml:space="preserve">GO:0006122</t>
  </si>
  <si>
    <t xml:space="preserve">mitochondrial electron transport, ubiquinol to cytochrome c</t>
  </si>
  <si>
    <t xml:space="preserve">YEL024W,YPR191W,YOR065W,YGR183C,YJL166W,YHR001W-A,YDR529C,YEL039C,YNL169C,YFR033C,YJR048W</t>
  </si>
  <si>
    <t xml:space="preserve">Q0105,Q0110,Q0115,Q0120,YDR529C,YEL024W,YEL039C,YFR033C,YGR183C,YHR001W-A,YJL166W,YJR048W,YNL169C,YOR065W,YPR191W</t>
  </si>
  <si>
    <t xml:space="preserve">GO:0051315</t>
  </si>
  <si>
    <t xml:space="preserve">attachment of mitotic spindle microtubules to kinetochore</t>
  </si>
  <si>
    <t xml:space="preserve">YIL144W,YKL089W,YPL017C,YOL069W,YGL086W</t>
  </si>
  <si>
    <t xml:space="preserve">YGL086W,YIL144W,YKL089W,YOL069W,YPL017C</t>
  </si>
  <si>
    <t xml:space="preserve">GO:0006906</t>
  </si>
  <si>
    <t xml:space="preserve">vesicle fusion</t>
  </si>
  <si>
    <t xml:space="preserve">YOR036W,YLR268W,YMR197C,YDR468C,YIL004C,YOR327C,YLR093C,YMR017W,YHL031C,YLR078C,YMR183C,YOL018C,YAL030W,YDR323C,YKL196C,YKL006C-A,YOR106W,YAL014C,YGR009C,YPL232W,YGL212W,YFL005W,YLR026C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</si>
  <si>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</si>
  <si>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GO:0031398</t>
  </si>
  <si>
    <t xml:space="preserve">positive regulation of protein ubiquitination</t>
  </si>
  <si>
    <t xml:space="preserve">YGL003C,YGL116W,YAL055W,YGR225W,YDL190C,YBR290W</t>
  </si>
  <si>
    <t xml:space="preserve">YAL055W,YBR290W,YDL190C,YGL003C,YGL116W,YGR225W</t>
  </si>
  <si>
    <t xml:space="preserve">GO:0034473</t>
  </si>
  <si>
    <t xml:space="preserve">U1 snRNA 3'-end processing</t>
  </si>
  <si>
    <t xml:space="preserve">YOR001W,YGR195W,YDL111C,YDR280W,YMR239C,YCR035C</t>
  </si>
  <si>
    <t xml:space="preserve">YCR035C,YDL111C,YDR280W,YGR195W,YMR239C,YOR001W</t>
  </si>
  <si>
    <t xml:space="preserve">GO:0016236</t>
  </si>
  <si>
    <t xml:space="preserve">macroautophagy</t>
  </si>
  <si>
    <t xml:space="preserve">YLR240W,YPL154C,YDR173C,YBR131W,YIL098C,YOR036W,YBL078C,YBR139W,YLR262C,YDR108W,YLR211C,YMR197C,YDL126C,YDL113C,YLL001W,YLR360W,YHR171W,YBR080C,YFL038C,YBR097W,YEL053C,YLR417W,YKR103W,YPR181C,YPL120W,YEL022W,YKR068C,YKL037W,YMR297W,YMR159C,YJR031C,YPL166W,YGL168W,YLL042C,YIL165C,YPL250C,YBR164C,YPL100W,YDL137W,YCR068W,YLR356W,YPR105C,YMR218C,YEL013W,YLR305C,YMR142C,YER157W,YPR173C,YPL149W,YML001W,YPR185W,YGR188C,YGR120C,YMR121C,YGL180W,YGL212W,YBR128C,YFR021W,YDR080W,YDL192W,YKL006W,YLR001C,YIL109C,YJL178C,YGL167C,YCR079W,YGL124C,YPL085W,YPL037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</si>
  <si>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</si>
  <si>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GO:0008645</t>
  </si>
  <si>
    <t xml:space="preserve">hexose transmembrane transport</t>
  </si>
  <si>
    <t xml:space="preserve">YDR342C,YDR343C,YFL011W,YHR096C,YDL245C,YJL219W,YJL214W,YOL156W,YEL069C,YJR158W,YHR092C,YNL318C,YNR072W,YDR345C</t>
  </si>
  <si>
    <t xml:space="preserve">YDL245C,YDR342C,YDR343C,YDR345C,YEL069C,YFL011W,YHR092C,YHR096C,YJL214W,YJL219W,YJR158W,YNL318C,YNR072W,YOL156W</t>
  </si>
  <si>
    <t xml:space="preserve">GO:1990961</t>
  </si>
  <si>
    <t xml:space="preserve">xenobiotic detoxification by transmembrane export across the plasma membrane</t>
  </si>
  <si>
    <t xml:space="preserve">YBR008C,YDR406W,YOR153W,YOR328W,YDR338C,YDR011W,YHR032W</t>
  </si>
  <si>
    <t xml:space="preserve">YBR008C,YDR011W,YDR338C,YDR406W,YHR032W,YOR153W,YOR328W</t>
  </si>
  <si>
    <t xml:space="preserve">GO:0000076</t>
  </si>
  <si>
    <t xml:space="preserve">DNA replication checkpoint signaling</t>
  </si>
  <si>
    <t xml:space="preserve">YNL273W,YER133W,YPL194W,YJL090C,YCL061C,YMR048W,YJR068W,YAL021C</t>
  </si>
  <si>
    <t xml:space="preserve">YAL021C,YCL061C,YER133W,YJL090C,YJR068W,YMR048W,YNL273W,YPL194W</t>
  </si>
  <si>
    <t xml:space="preserve">GO:0007052</t>
  </si>
  <si>
    <t xml:space="preserve">mitotic spindle organization</t>
  </si>
  <si>
    <t xml:space="preserve">YGL216W,YOR195W,YOR058C,YKL089W,YNL225C,YGR108W,YNL126W,YLR212C,YOL069W,YGL060W,YPL152W,YLR045C,YMR001C,YDR130C,YIL153W,YPL209C,YMR294W</t>
  </si>
  <si>
    <t xml:space="preserve">YDR130C,YGL060W,YGL216W,YGR108W,YIL153W,YKL089W,YLR045C,YLR212C,YMR001C,YMR294W,YNL126W,YNL225C,YOL069W,YOR058C,YOR195W,YPL152W,YPL209C</t>
  </si>
  <si>
    <t xml:space="preserve">GO:0044804</t>
  </si>
  <si>
    <t xml:space="preserve">autophagy of nucleus</t>
  </si>
  <si>
    <t xml:space="preserve">YDR174W,YNR007C,YGR223C,YOL004W,YLR272C,YLR312C,YBR217W,YPL100W,YNL330C,YPL149W,YFR021W</t>
  </si>
  <si>
    <t xml:space="preserve">YBR217W,YDR174W,YFR021W,YGR223C,YLR272C,YLR312C,YNL330C,YNR007C,YOL004W,YPL100W,YPL149W</t>
  </si>
  <si>
    <t xml:space="preserve">GO:0031503</t>
  </si>
  <si>
    <t xml:space="preserve">protein-containing complex localization</t>
  </si>
  <si>
    <t xml:space="preserve">YOL082W,YBL078C,YLR262C,YOL083W,YPR109W,YJR091C,YBL010C,YBR164C,YDL017W,YOR115C,YMR111C,YPR049C,YOR229W</t>
  </si>
  <si>
    <t xml:space="preserve">YBL010C,YBL078C,YBR164C,YDL017W,YJR091C,YLR262C,YMR111C,YOL082W,YOL083W,YOR115C,YOR229W,YPR049C,YPR109W</t>
  </si>
  <si>
    <t xml:space="preserve">GO:0051225</t>
  </si>
  <si>
    <t xml:space="preserve">spindle assembly</t>
  </si>
  <si>
    <t xml:space="preserve">YDL028C,YHR172W,YNL126W,YLL003W,YER016W</t>
  </si>
  <si>
    <t xml:space="preserve">YDL028C,YER016W,YHR172W,YLL003W,YNL126W</t>
  </si>
  <si>
    <t xml:space="preserve">GO:0055091</t>
  </si>
  <si>
    <t xml:space="preserve">phospholipid homeostasis</t>
  </si>
  <si>
    <t xml:space="preserve">YNR008W,YNL087W,YML072C,YAL048C,YAL008W,YOR086C,YGL126W</t>
  </si>
  <si>
    <t xml:space="preserve">YAL008W,YAL048C,YGL126W,YML072C,YNL087W,YNR008W,YOR086C</t>
  </si>
  <si>
    <t xml:space="preserve">GO:0019243</t>
  </si>
  <si>
    <t xml:space="preserve">methylglyoxal catabolic process to D-lactate via S-lactoyl-glutathione</t>
  </si>
  <si>
    <t xml:space="preserve">YPL280W,YOR391C,YMR322C,YDR272W,YDR533C,YOR040W,YML004C</t>
  </si>
  <si>
    <t xml:space="preserve">YDR272W,YDR533C,YML004C,YMR322C,YOR040W,YOR391C,YPL280W</t>
  </si>
  <si>
    <t xml:space="preserve">GO:0016559</t>
  </si>
  <si>
    <t xml:space="preserve">peroxisome fission</t>
  </si>
  <si>
    <t xml:space="preserve">YJL112W,YFR004W,YLL001W,YKR036C,YOL147C,YKR001C,YPL112C,YOR193W,YIL065C</t>
  </si>
  <si>
    <t xml:space="preserve">YFR004W,YIL065C,YJL112W,YKR001C,YKR036C,YLL001W,YOL147C,YOR193W,YPL112C</t>
  </si>
  <si>
    <t xml:space="preserve">GO:1903501</t>
  </si>
  <si>
    <t xml:space="preserve">positive regulation of mitotic actomyosin contractile ring assembly</t>
  </si>
  <si>
    <t xml:space="preserve">YER133W,YLR425W,YLR371W,YPR165W,YFR028C,YDR195W</t>
  </si>
  <si>
    <t xml:space="preserve">YDR195W,YER133W,YFR028C,YLR371W,YLR425W,YPR165W</t>
  </si>
  <si>
    <t xml:space="preserve">GO:0007130</t>
  </si>
  <si>
    <t xml:space="preserve">synaptonemal complex assembly</t>
  </si>
  <si>
    <t xml:space="preserve">YJL074C,YLR263W,YPR007C,YLR272C,YER179W,YDR014W-A,YDR325W,YGR225W,YBR160W,YLR394W,YHR153C,YGL249W,YHL022C,YIL072W</t>
  </si>
  <si>
    <t xml:space="preserve">YBR160W,YDR014W-A,YDR325W,YER179W,YGL249W,YGR225W,YHL022C,YHR153C,YIL072W,YJL074C,YLR263W,YLR272C,YLR394W,YPR007C</t>
  </si>
  <si>
    <t xml:space="preserve">GO:0009651</t>
  </si>
  <si>
    <t xml:space="preserve">response to salt stress</t>
  </si>
  <si>
    <t xml:space="preserve">YPL061W,YPR005C,YKR072C,YPL180W,YDR040C,YHR114W,YNL091W,YDR171W,YOL089C,YOR047C,YMR109W</t>
  </si>
  <si>
    <t xml:space="preserve">YDR040C,YDR171W,YHR114W,YKR072C,YMR109W,YNL091W,YOL089C,YOR047C,YPL061W,YPL180W,YPR005C</t>
  </si>
  <si>
    <t xml:space="preserve">GO:0034314</t>
  </si>
  <si>
    <t xml:space="preserve">Arp2/3 complex-mediated actin nucleation</t>
  </si>
  <si>
    <t xml:space="preserve">YKL013C,YNR035C,YBR234C,YLR370C,YDL029W,YIL062C,YJR065C</t>
  </si>
  <si>
    <t xml:space="preserve">YBR234C,YDL029W,YIL062C,YJR065C,YKL013C,YLR370C,YNR035C</t>
  </si>
  <si>
    <t xml:space="preserve">GO:0007094</t>
  </si>
  <si>
    <t xml:space="preserve">mitotic spindle assembly checkpoint signaling</t>
  </si>
  <si>
    <t xml:space="preserve">YDL028C,YOR178C,YER133W,YDR254W,YFR003C,YGL116W,YBR158W,YAL016W,YNL164C,YOR073W,YLR381W,YMR168C,YNL258C,YPL018W,YJL013C,YGR188C,YJR089W,YGL086W,YIL031W,YOR026W,YGL093W,YJL030W</t>
  </si>
  <si>
    <t xml:space="preserve">YAL016W,YBR158W,YDL028C,YDR254W,YER133W,YFR003C,YGL086W,YGL093W,YGL116W,YGR188C,YIL031W,YJL013C,YJL030W,YJR089W,YLR381W,YMR168C,YNL164C,YNL258C,YOR026W,YOR073W,YOR178C,YPL018W</t>
  </si>
  <si>
    <t xml:space="preserve">GO:0006672</t>
  </si>
  <si>
    <t xml:space="preserve">ceramide metabolic process</t>
  </si>
  <si>
    <t xml:space="preserve">YNR008W,YPL087W,YLR350W,YGR038W,YOR245C,YBR183W</t>
  </si>
  <si>
    <t xml:space="preserve">YBR183W,YGR038W,YLR350W,YNR008W,YOR245C,YPL087W</t>
  </si>
  <si>
    <t xml:space="preserve">GO:0000460</t>
  </si>
  <si>
    <t xml:space="preserve">maturation of 5.8S rRNA</t>
  </si>
  <si>
    <t xml:space="preserve">YPR143W,YHR088W,YKR063C,YAL025C,YHR081W,YJL050W,YPR016C,YER126C</t>
  </si>
  <si>
    <t xml:space="preserve">YAL025C,YER126C,YHR081W,YHR088W,YJL050W,YKR063C,YPR016C,YPR143W</t>
  </si>
  <si>
    <t xml:space="preserve">GO:0008615</t>
  </si>
  <si>
    <t xml:space="preserve">pyridoxine biosynthetic process</t>
  </si>
  <si>
    <t xml:space="preserve">YFL059W,YNL333W,YMR095C,YMR096W,YOR095C,YBR035C</t>
  </si>
  <si>
    <t xml:space="preserve">YBR035C,YFL059W,YMR095C,YMR096W,YNL333W,YOR095C</t>
  </si>
  <si>
    <t xml:space="preserve">GO:0065008</t>
  </si>
  <si>
    <t xml:space="preserve">regulation of biological quality</t>
  </si>
  <si>
    <t xml:space="preserve">YGL178W,YDR496C,YPR042C,YJR091C,YLL013C,YGL014W</t>
  </si>
  <si>
    <t xml:space="preserve">YDR496C,YGL014W,YGL178W,YJR091C,YLL013C,YPR042C</t>
  </si>
  <si>
    <t xml:space="preserve">GO:0006914</t>
  </si>
  <si>
    <t xml:space="preserve">autophagy</t>
  </si>
  <si>
    <t xml:space="preserve">YLR240W,YPL154C,YOL082W,YNL242W,YBR131W,YNL223W,YOR152C,YBL050W,YDR022C,YNR007C,YDR495C,YJL083W,YLR423C,YBL078C,YBR139W,YGL145W,YDR108W,YLR211C,YDR246W,YDL149W,YDL113C,YHR171W,YOL083W,YFL038C,YIL146C,YBR097W,YPL120W,YKR068C,YOR042W,YLR312C,YKL037W,YMR159C,YPL166W,YLL042C,YML077W,YKR007W,YBR217W,YPL250C,YPL100W,YCR068W,YLR356W,YOR115C,YMR218C,YBR254C,YEL013W,YER157W,YOR106W,YDR472W,YPL149W,YPR185W,YKR019C,YGL180W,YPR049C,YBR128C,YNL272C,YFR021W,YIL153W,YER031C,YFL005W,YPL026C,YLR431C,YKL116C,YHR195W,YCL038C,YCR079W,YGL210W,YBR077C,YDL077C,YGL115W,YGL124C,YPL085W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</si>
  <si>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</si>
  <si>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GO:1904750</t>
  </si>
  <si>
    <t xml:space="preserve">negative regulation of protein localization to nucleolus</t>
  </si>
  <si>
    <t xml:space="preserve">YAR019C,YDR523C,YGR230W,YHR152W,YML064C,YMR001C</t>
  </si>
  <si>
    <t xml:space="preserve">GO:0051156</t>
  </si>
  <si>
    <t xml:space="preserve">glucose 6-phosphate metabolic process</t>
  </si>
  <si>
    <t xml:space="preserve">YFR053C,YLR446W,YGL253W,YDR516C,YCL040W,YBR196C</t>
  </si>
  <si>
    <t xml:space="preserve">YBR196C,YCL040W,YDR516C,YFR053C,YGL253W,YLR446W</t>
  </si>
  <si>
    <t xml:space="preserve">GO:0032258</t>
  </si>
  <si>
    <t xml:space="preserve">cytoplasm to vacuole transport by the Cvt pathway</t>
  </si>
  <si>
    <t xml:space="preserve">YPL154C,YNL242W,YBR131W,YNL223W,YNR007C,YOR036W,YBL078C,YLR262C,YDR108W,YDL149W,YDL113C,YNL051W,YHR171W,YFL038C,YLR417W,YPL120W,YKR068C,YOL018C,YGL095C,YMR159C,YLL042C,YDL029W,YBR217W,YPL250C,YBR164C,YPL100W,YGL005C,YJL036W,YNL098C,YPR105C,YMR218C,YER157W,YNL041C,YML071C,YPL149W,YML001W,YGR120C,YGL180W,YGL212W,YPR049C,YBR128C,YKL103C,YFR021W,YDR080W,YLR431C,YJL178C,YGL223C,YGL124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</si>
  <si>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</si>
  <si>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GO:0006002</t>
  </si>
  <si>
    <t xml:space="preserve">fructose 6-phosphate metabolic process</t>
  </si>
  <si>
    <t xml:space="preserve">YMR205C,YLR377C,YMR084W,YGR240C,YKL104C,YMR085W</t>
  </si>
  <si>
    <t xml:space="preserve">YGR240C,YKL104C,YLR377C,YMR084W,YMR085W,YMR205C</t>
  </si>
  <si>
    <t xml:space="preserve">GO:0006000</t>
  </si>
  <si>
    <t xml:space="preserve">fructose metabolic process</t>
  </si>
  <si>
    <t xml:space="preserve">YLR377C,YIL107C,YJL155C,YLR345W,YGL253W,YOL136C</t>
  </si>
  <si>
    <t xml:space="preserve">YGL253W,YIL107C,YJL155C,YLR345W,YLR377C,YOL136C</t>
  </si>
  <si>
    <t xml:space="preserve">GO:0061709</t>
  </si>
  <si>
    <t xml:space="preserve">reticulophagy</t>
  </si>
  <si>
    <t xml:space="preserve">YNL242W,YOR152C,YBL078C,YLR025W,YDL149W,YFL038C,YLR312C,YJL036W,YHR192W,YPR173C,YCL008C,YGL180W,YPR049C,YOR089C</t>
  </si>
  <si>
    <t xml:space="preserve">YBL078C,YCL008C,YDL149W,YFL038C,YGL180W,YHR192W,YJL036W,YLR025W,YLR312C,YNL242W,YOR089C,YOR152C,YPR049C,YPR173C</t>
  </si>
  <si>
    <t xml:space="preserve">GO:1903833</t>
  </si>
  <si>
    <t xml:space="preserve">positive regulation of cellular response to amino acid starvation</t>
  </si>
  <si>
    <t xml:space="preserve">YEL009C,YDR152W,YDR283C,YAL036C,YKR026C,YGR173W</t>
  </si>
  <si>
    <t xml:space="preserve">YAL036C,YDR152W,YDR283C,YEL009C,YGR173W,YKR026C</t>
  </si>
  <si>
    <t xml:space="preserve">GO:0031990</t>
  </si>
  <si>
    <t xml:space="preserve">mRNA export from nucleus in response to heat stress</t>
  </si>
  <si>
    <t xml:space="preserve">YML103C,YDR192C,YKL068W,YJL140W,YKR082W,YLR335W,YDL088C,YAR002W,YKL057C,YDL116W</t>
  </si>
  <si>
    <t xml:space="preserve">YAR002W,YDL088C,YDL116W,YDR192C,YJL140W,YKL057C,YKL068W,YKR082W,YLR335W,YML103C</t>
  </si>
  <si>
    <t xml:space="preserve">GO:0006611</t>
  </si>
  <si>
    <t xml:space="preserve">protein export from nucleus</t>
  </si>
  <si>
    <t xml:space="preserve">YGL238W,YDR159W,YGR218W,YJL061W,YBR165W,YDR335W,YIL063C,YLR335W,YAR002W,YDR361C,YKL057C,YIL115C</t>
  </si>
  <si>
    <t xml:space="preserve">YAR002W,YBR165W,YDR159W,YDR335W,YDR361C,YGL238W,YGR218W,YIL063C,YIL115C,YJL061W,YKL057C,YLR335W</t>
  </si>
  <si>
    <t xml:space="preserve">GO:0007533</t>
  </si>
  <si>
    <t xml:space="preserve">mating type switching</t>
  </si>
  <si>
    <t xml:space="preserve">YBR130C,YOR035C,YJL090C,YOR191W,YAL029C,YKL130C,YDL227C</t>
  </si>
  <si>
    <t xml:space="preserve">YAL029C,YBR130C,YDL227C,YJL090C,YKL130C,YOR035C,YOR191W</t>
  </si>
  <si>
    <t xml:space="preserve">GO:0006302</t>
  </si>
  <si>
    <t xml:space="preserve">double-strand break repair</t>
  </si>
  <si>
    <t xml:space="preserve">YKL045W,YER147C,YMR156C,YDR217C,YDL003W,YPR007C,YIL126W,YOR368W,YLR383W,YLR320W,YML095C,YDR386W,YFL008W,YER095W,YKR082W,YGL092W,YMR224C,YFR027W,YBR098W,YGR056W,YDL002C,YOR141C,YNL250W,YML032C,YNL262W,YAR002W,YPL022W,YOR290C,YKL057C,YLR032W,YBL088C,YDL116W,YLR265C,YDL059C,YCR014C,YDR180W,YLR321C,YMR076C,YHR154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</si>
  <si>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</si>
  <si>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GO:0006829</t>
  </si>
  <si>
    <t xml:space="preserve">zinc ion transport</t>
  </si>
  <si>
    <t xml:space="preserve">YOR079C,YOR316C,YKL175W,YMR319C,YIL023C,YLR130C,YNR039C,YDR205W,YMR243C,YGL255W</t>
  </si>
  <si>
    <t xml:space="preserve">YDR205W,YGL255W,YIL023C,YKL175W,YLR130C,YMR243C,YMR319C,YNR039C,YOR079C,YOR316C</t>
  </si>
  <si>
    <t xml:space="preserve">GO:0044281</t>
  </si>
  <si>
    <t xml:space="preserve">small molecule metabolic process</t>
  </si>
  <si>
    <t xml:space="preserve">YBR222C,YER015W,YLR153C,YOR317W,YMR246W,YAL054C,YNL071W,YAL044C,YBR248C,YDR148C,YOR093C,YDR007W,YIL009W,YOR128C,YBR041W,YIL020C,YBR115C,YMR207C,YNR016C,YJL121C,YGR193C,YBR208C</t>
  </si>
  <si>
    <t xml:space="preserve">YAL044C,YAL054C,YBR041W,YBR115C,YBR208C,YBR222C,YBR248C,YDR007W,YDR148C,YER015W,YGR193C,YIL009W,YIL020C,YJL121C,YLR153C,YMR207C,YMR246W,YNL071W,YNR016C,YOR093C,YOR128C,YOR317W</t>
  </si>
  <si>
    <t xml:space="preserve">GO:0034470</t>
  </si>
  <si>
    <t xml:space="preserve">ncRNA processing</t>
  </si>
  <si>
    <t xml:space="preserve">YBR257W,YKR056W,YOL124C,YDR478W,YIR015W</t>
  </si>
  <si>
    <t xml:space="preserve">YBR257W,YDR478W,YIR015W,YKR056W,YOL124C</t>
  </si>
  <si>
    <t xml:space="preserve">GO:0001403</t>
  </si>
  <si>
    <t xml:space="preserve">invasive growth in response to glucose limitation</t>
  </si>
  <si>
    <t xml:space="preserve">YHR111W,YOR080W,YDR107C,YLR362W,YER124C,YBR095C,YDR392W,YOR212W,YIL008W,YDL159W,YNL197C,YBL016W,YLR083C,YNL294C,YMR316W,YER027C,YAL056W,YGL208W,YNL119W,YPL203W,YGL121C,YDR103W,YDL230W,YIR019C,YCL047C,YOR371C,YDL024C,YGR040W,YHL007C,YBR083W,YDR477W,YKR102W,YHR084W,YER113C,YLR229C,YOR275C,YDL035C,YHR073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</si>
  <si>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</si>
  <si>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GO:0045807</t>
  </si>
  <si>
    <t xml:space="preserve">positive regulation of endocytosis</t>
  </si>
  <si>
    <t xml:space="preserve">YER125W,YLR371W,YKL203C,YPR165W,YLR342W,YGR167W,YOR008C</t>
  </si>
  <si>
    <t xml:space="preserve">YER125W,YGR167W,YKL203C,YLR342W,YLR371W,YOR008C,YPR165W</t>
  </si>
  <si>
    <t xml:space="preserve">GO:0032958</t>
  </si>
  <si>
    <t xml:space="preserve">inositol phosphate biosynthetic process</t>
  </si>
  <si>
    <t xml:space="preserve">YDR173C,YDR315C,YLR410W,YPL268W,YDR017C</t>
  </si>
  <si>
    <t xml:space="preserve">YDR017C,YDR173C,YDR315C,YLR410W,YPL268W</t>
  </si>
  <si>
    <t xml:space="preserve">GO:0051568</t>
  </si>
  <si>
    <t xml:space="preserve">histone H3-K4 methylation</t>
  </si>
  <si>
    <t xml:space="preserve">YHR119W,YLR015W,YAR003W,YPL138C,YBR175W</t>
  </si>
  <si>
    <t xml:space="preserve">YAR003W,YBR175W,YHR119W,YLR015W,YPL138C</t>
  </si>
  <si>
    <t xml:space="preserve">GO:0006528</t>
  </si>
  <si>
    <t xml:space="preserve">asparagine metabolic process</t>
  </si>
  <si>
    <t xml:space="preserve">YLR158C,YLR351C,YDR321W,YLR160C,YLR157C,YLR155C</t>
  </si>
  <si>
    <t xml:space="preserve">YDR321W,YLR155C,YLR157C,YLR158C,YLR160C,YLR351C</t>
  </si>
  <si>
    <t xml:space="preserve">GO:0097502</t>
  </si>
  <si>
    <t xml:space="preserve">mannosylation</t>
  </si>
  <si>
    <t xml:space="preserve">YOR099W,YDR483W,YPL053C,YBR199W,YKR061W,YBR205W,YNL029C,YJL139C,YIL085C</t>
  </si>
  <si>
    <t xml:space="preserve">YBR199W,YBR205W,YDR483W,YIL085C,YJL139C,YKR061W,YNL029C,YOR099W,YPL053C</t>
  </si>
  <si>
    <t xml:space="preserve">GO:0030466</t>
  </si>
  <si>
    <t xml:space="preserve">silent mating-type cassette heterochromatin assembly</t>
  </si>
  <si>
    <t xml:space="preserve">YKR101W,YHR119W,YOR080W,YML065W,YBR060C,YIR033W,YHR118C,YMR284W,YDL042C,YIL150C,YLR272C,YMR080C,YEL032W,YOL090W,YKR082W,YBR088C,YLL004W,YLR335W,YDR227W,YCL061C,YBR202W,YLR442C,YOL068C,YJL127C,YKL112W,YDR363W,YAR002W,YMR179W,YNL261W,YBL052C,YDL116W,YAL019W,YNL216W,YKL020C,YDL197C,YOL012C,YJL080C,YPR162C,YJL115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</si>
  <si>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</si>
  <si>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GO:0045292</t>
  </si>
  <si>
    <t xml:space="preserve">mRNA cis splicing, via spliceosome</t>
  </si>
  <si>
    <t xml:space="preserve">YOR308C,YPL178W,YKL012W,YDR163W,YJL203W,YKL183W,YPR152C</t>
  </si>
  <si>
    <t xml:space="preserve">YDR163W,YJL203W,YKL012W,YKL183W,YOR308C,YPL178W,YPR152C</t>
  </si>
  <si>
    <t xml:space="preserve">GO:0006882</t>
  </si>
  <si>
    <t xml:space="preserve">cellular zinc ion homeostasis</t>
  </si>
  <si>
    <t xml:space="preserve">YLR023C,YDR492W,YOR316C,YKL175W,YOL002C,YIL023C,YDR205W,YJR104C,YMR243C,YIL090W,YOL101C</t>
  </si>
  <si>
    <t xml:space="preserve">YDR205W,YDR492W,YIL023C,YIL090W,YJR104C,YKL175W,YLR023C,YMR243C,YOL002C,YOL101C,YOR316C</t>
  </si>
  <si>
    <t xml:space="preserve">GO:0006094</t>
  </si>
  <si>
    <t xml:space="preserve">gluconeogenesis</t>
  </si>
  <si>
    <t xml:space="preserve">YGL062W,YJL052W,YLR377C,YKR097W,YCR012W,YKL060C,YOL126C,YGR192C,YBR218C,YBR239C,YDR050C,YBR196C,YJR009C</t>
  </si>
  <si>
    <t xml:space="preserve">YBR196C,YBR218C,YBR239C,YCR012W,YDR050C,YGL062W,YGR192C,YJL052W,YJR009C,YKL060C,YKR097W,YLR377C,YOL126C</t>
  </si>
  <si>
    <t xml:space="preserve">GO:0007089</t>
  </si>
  <si>
    <t xml:space="preserve">traversing start control point of mitotic cell cycle</t>
  </si>
  <si>
    <t xml:space="preserve">YMR199W,YLR361C,YGL173C,YOR066W,YLR310C,YMR135C,YNL197C,YOR083W,YPL256C,YGR155W,YAL040C,YGR245C,YAL021C</t>
  </si>
  <si>
    <t xml:space="preserve">YAL021C,YAL040C,YGL173C,YGR155W,YGR245C,YLR310C,YLR361C,YMR135C,YMR199W,YNL197C,YOR066W,YOR083W,YPL256C</t>
  </si>
  <si>
    <t xml:space="preserve">GO:0008655</t>
  </si>
  <si>
    <t xml:space="preserve">pyrimidine-containing compound salvage</t>
  </si>
  <si>
    <t xml:space="preserve">YHR128W,YDR400W,YLR245C,YNR012W,YPR062W</t>
  </si>
  <si>
    <t xml:space="preserve">YDR400W,YHR128W,YLR245C,YNR012W,YPR062W</t>
  </si>
  <si>
    <t xml:space="preserve">GO:0006833</t>
  </si>
  <si>
    <t xml:space="preserve">water transport</t>
  </si>
  <si>
    <t xml:space="preserve">YFL054C,YLL053C,YLL052C,YLL043W,YPR192W</t>
  </si>
  <si>
    <t xml:space="preserve">YFL054C,YLL043W,YLL052C,YLL053C,YPR192W</t>
  </si>
  <si>
    <t xml:space="preserve">GO:0040020</t>
  </si>
  <si>
    <t xml:space="preserve">regulation of meiotic nuclear division</t>
  </si>
  <si>
    <t xml:space="preserve">YLR248W,YGL116W,YJR094C,YGL158W,YJL187C,YJL106W,YPL139C</t>
  </si>
  <si>
    <t xml:space="preserve">YGL116W,YGL158W,YJL106W,YJL187C,YJR094C,YLR248W,YPL139C</t>
  </si>
  <si>
    <t xml:space="preserve">GO:0045041</t>
  </si>
  <si>
    <t xml:space="preserve">protein import into mitochondrial intermembrane space</t>
  </si>
  <si>
    <t xml:space="preserve">YBR044C,YKR016W,YKL084W,YOR020C,YLR259C,YPR024W,YKL195W,YGR029W</t>
  </si>
  <si>
    <t xml:space="preserve">YBR044C,YGR029W,YKL084W,YKL195W,YKR016W,YLR259C,YOR020C,YPR024W</t>
  </si>
  <si>
    <t xml:space="preserve">GO:0051321</t>
  </si>
  <si>
    <t xml:space="preserve">meiotic cell cycle</t>
  </si>
  <si>
    <t xml:space="preserve">YOR178C,YNL273W,YER133W,YLR219W,YFL003C,YPR141C,YLR263W,YDR254W,YDR004W,YOR195W,YHR014W,YPL194W,YOL104C,YMR198W,YDR108W,YHL027W,YDR439W,YPR007C,YOR351C,YOR177C,YIL126W,YPL042C,YOR354C,YDR273W,YHR172W,YJR021C,YNL307C,YGL033W,YNL225C,YLR445W,YJL146W,YHL023C,YER180C,YNL126W,YGR044C,YDR523C,YER044C-A,YNL210W,YOR073W,YDR386W,YER179W,YDL001W,YJR094C,YDR014W-A,YLR381W,YGL251C,YIL132C,YGR230W,YMR224C,YBR057C,YOR198C,YEL072W,YBR098W,YDR522C,YHR152W,YPL121C,YGR225W,YFR048W,YOL091W,YKR001C,YNL250W,YDR260C,YHR184W,YCR010C,YJL187C,YBR107C,YDR318W,YDL017W,YER106W,YFL029C,YDR285W,YLR394W,YPR046W,YHR153C,YGL175C,YPL130W,YLR329W,YDR369C,YBR211C,YIL073C,YBR073W,YBR250W,YMR048W,YNL196C,YJL106W,YPL018W,YPL139C,YKR031C,YHR079C-A,YFL033C,YPL157W,YHR124W,YNL001W,YIR026C,YPL200W,YKR029C,YJR066W,YHL022C,YDL239C,YGL213C,YIL072W,YGR179C,YDR512C,YER115C,YGL192W,YGL197W,YDR506C,YHL024W,YLR227C,YOR229W,YER132C,YCR086W,YDR383C,YCL055W,YHR090C,YHR157W,YNL012W,YOR313C,YMR076C,YPL024W,YGL250W,YOR373W,YFL009W,YBR186W,YDR052C,YMR133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</si>
  <si>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</si>
  <si>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GO:0005977</t>
  </si>
  <si>
    <t xml:space="preserve">glycogen metabolic process</t>
  </si>
  <si>
    <t xml:space="preserve">YOR178C,YER133W,YER054C,YPR160W,YKL035W,YNR032W,YHR047C,YPL219W,YHL012W,YIL050W,YMR311C,YBL058W,YER059W</t>
  </si>
  <si>
    <t xml:space="preserve">YBL058W,YER054C,YER059W,YER133W,YHL012W,YHR047C,YIL050W,YKL035W,YMR311C,YNR032W,YOR178C,YPL219W,YPR160W</t>
  </si>
  <si>
    <t xml:space="preserve">GO:0034551</t>
  </si>
  <si>
    <t xml:space="preserve">mitochondrial respiratory chain complex III assembly</t>
  </si>
  <si>
    <t xml:space="preserve">YBR120C,YGR183C,YPL215W,YDR375C,YLR077W,YGR174C,YDR529C,YDR493W,YDL069C,YDR381C-A</t>
  </si>
  <si>
    <t xml:space="preserve">YBR120C,YDL069C,YDR375C,YDR381C-A,YDR493W,YDR529C,YGR174C,YGR183C,YLR077W,YPL215W</t>
  </si>
  <si>
    <t xml:space="preserve">GO:0071577</t>
  </si>
  <si>
    <t xml:space="preserve">zinc ion transmembrane transport</t>
  </si>
  <si>
    <t xml:space="preserve">YOR079C,YOR316C,YKL175W,YIL023C,YLR130C,YMR243C,YGL255W</t>
  </si>
  <si>
    <t xml:space="preserve">YGL255W,YIL023C,YKL175W,YLR130C,YMR243C,YOR079C,YOR316C</t>
  </si>
  <si>
    <t xml:space="preserve">GO:0001934</t>
  </si>
  <si>
    <t xml:space="preserve">positive regulation of protein phosphorylation</t>
  </si>
  <si>
    <t xml:space="preserve">YIL106W,YFL034C-B,YJR076C,YJL090C,YHR107C,YMR116C,YDR103W,YPR049C,YPR119W,YDR052C</t>
  </si>
  <si>
    <t xml:space="preserve">YDR052C,YDR103W,YFL034C-B,YHR107C,YIL106W,YJL090C,YJR076C,YMR116C,YPR049C,YPR119W</t>
  </si>
  <si>
    <t xml:space="preserve">GO:0032979</t>
  </si>
  <si>
    <t xml:space="preserve">protein insertion into mitochondrial inner membrane from matrix</t>
  </si>
  <si>
    <t xml:space="preserve">YDL107W,YDR375C,YPR125W,YGR062C,YOL027C,YOR266W,YNR040W,YER154W,YBR185C</t>
  </si>
  <si>
    <t xml:space="preserve">YBR185C,YDL107W,YDR375C,YER154W,YGR062C,YNR040W,YOL027C,YOR266W,YPR125W</t>
  </si>
  <si>
    <t xml:space="preserve">GO:0006006</t>
  </si>
  <si>
    <t xml:space="preserve">glucose metabolic process</t>
  </si>
  <si>
    <t xml:space="preserve">YNR071C,YFR053C,YJL052W,YNL241C,YLR446W,YKL127W,YJL155C,YGL253W,YDR516C,YCL040W,YHR044C,YGR192C,YMR278W,YIL042C,YHR210C,YKL038W,YMR105C,YGL059W,YJR090C,YOR047C,YJR009C</t>
  </si>
  <si>
    <t xml:space="preserve">YCL040W,YDR516C,YFR053C,YGL059W,YGL253W,YGR192C,YHR044C,YHR210C,YIL042C,YJL052W,YJL155C,YJR009C,YJR090C,YKL038W,YKL127W,YLR446W,YMR105C,YMR278W,YNL241C,YNR071C,YOR047C</t>
  </si>
  <si>
    <t xml:space="preserve">GO:0006402</t>
  </si>
  <si>
    <t xml:space="preserve">mRNA catabolic process</t>
  </si>
  <si>
    <t xml:space="preserve">YNR052C,YNL118C,YNL288W,YDR293C,YKL204W,YMR287C</t>
  </si>
  <si>
    <t xml:space="preserve">YDR293C,YKL204W,YMR287C,YNL118C,YNL288W,YNR052C</t>
  </si>
  <si>
    <t xml:space="preserve">GO:0000054</t>
  </si>
  <si>
    <t xml:space="preserve">ribosomal subunit export from nucleus</t>
  </si>
  <si>
    <t xml:space="preserve">YNL209W,YOR185C,YGR285C,YDR091C,YPL093W,YLR293C,YGL099W,YDL229W,YPR016C,YGL097W,YMR235C</t>
  </si>
  <si>
    <t xml:space="preserve">YDL229W,YDR091C,YGL097W,YGL099W,YGR285C,YLR293C,YMR235C,YNL209W,YOR185C,YPL093W,YPR016C</t>
  </si>
  <si>
    <t xml:space="preserve">GO:0070525</t>
  </si>
  <si>
    <t xml:space="preserve">tRNA threonylcarbamoyladenosine metabolic process</t>
  </si>
  <si>
    <t xml:space="preserve">YDL104C,YGR262C,YKR038C,YGL169W,YKR095W-A</t>
  </si>
  <si>
    <t xml:space="preserve">YDL104C,YGL169W,YGR262C,YKR038C,YKR095W-A</t>
  </si>
  <si>
    <t xml:space="preserve">GO:0045053</t>
  </si>
  <si>
    <t xml:space="preserve">protein retention in Golgi apparatus</t>
  </si>
  <si>
    <t xml:space="preserve">YNR006W,YJL053W,YLL040C,YBR097W,YOR069W,YLR417W,YNR051C,YHR181W,YKR001C,YKL002W,YKR078W,YPR173C,YJL154C,YER151C,YDR372C</t>
  </si>
  <si>
    <t xml:space="preserve">YBR097W,YDR372C,YER151C,YHR181W,YJL053W,YJL154C,YKL002W,YKR001C,YKR078W,YLL040C,YLR417W,YNR006W,YNR051C,YOR069W,YPR173C</t>
  </si>
  <si>
    <t xml:space="preserve">GO:0045144</t>
  </si>
  <si>
    <t xml:space="preserve">meiotic sister chromatid segregation</t>
  </si>
  <si>
    <t xml:space="preserve">YGL216W,YLR320W,YOR073W,YPL017C,YBR107C,YBR073W,YPL209C</t>
  </si>
  <si>
    <t xml:space="preserve">YBR073W,YBR107C,YGL216W,YLR320W,YOR073W,YPL017C,YPL209C</t>
  </si>
  <si>
    <t xml:space="preserve">GO:0007021</t>
  </si>
  <si>
    <t xml:space="preserve">tubulin complex assembly</t>
  </si>
  <si>
    <t xml:space="preserve">YOR265W,YOR349W,YLR200W,YML094W,YMR138W,YGR078C,YEL003W,YNL153C,YER007W,YPL241C</t>
  </si>
  <si>
    <t xml:space="preserve">YEL003W,YER007W,YGR078C,YLR200W,YML094W,YMR138W,YNL153C,YOR265W,YOR349W,YPL241C</t>
  </si>
  <si>
    <t xml:space="preserve">GO:0006367</t>
  </si>
  <si>
    <t xml:space="preserve">transcription initiation from RNA polymerase II promoter</t>
  </si>
  <si>
    <t xml:space="preserve">YOR194C,YMR227C,YCR042C,YGL070C,YDR404C,YDR167W,YBR198C,YJL140W,YPL129W,YER022W,YKR062W,YGL043W,YIL143C,YKL028W,YKL058W,YML015C,YPR086W,YGR005C,YGR186W,YMR005W,YDR079C-A,YNL222W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</si>
  <si>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</si>
  <si>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GO:0051301</t>
  </si>
  <si>
    <t xml:space="preserve">cell division</t>
  </si>
  <si>
    <t xml:space="preserve">YMR199W,YGL003C,YIL106W,YER133W,YAR019C,YIL144W,YJL074C,YPR141C,YER147C,YPR188C,YFL034C-B,YDR254W,YDL155W,YGL238W,YOR195W,YDR182W,YDR320C-A,YGL116W,YJR076C,YDL003W,YOR177C,YLR127C,YER124C,YOR326W,YAL034W-A,YKL089W,YBR158W,YDR273W,YNL327W,YNL172W,YLR310C,YNL225C,YCR002C,YLR320W,YGR108W,YOR269W,YOL004W,YGR044C,YMR032W,YDL164C,YBL016W,YHR107C,YNL271C,YNL164C,YOR073W,YLR272C,YFL008W,YMR117C,YOR257W,YDR118W,YOR119C,YPR164W,YBL097W,YLR381W,YLR314C,YFR046C,YLR190W,YOL069W,YDR201W,YOR005C,YLR459W,YNL152W,YDR293C,YPL242C,YMR036C,YDR016C,YLR086W,YOL115W,YDL117W,YBR133C,YDR113C,YDR325W,YKL052C,YJL157C,YLR210W,YKR037C,YJL164C,YLL003W,YDL108W,YNL289W,YML064C,YGL061C,YGR225W,YKR083C,YGR109C,YOL091W,YJL047C,YLR084C,YKR001C,YBR160W,YFR036W,YLR002C,YDR137W,YKL022C,YDR260C,YHR184W,YIR025W,YER018C,YKL193C,YJL187C,YBR107C,YOR249C,YDR318W,YLR102C,YDL017W,YPR120C,YOR217W,YAL047C,YBL034C,YPR046W,YNL116W,YAR014C,YDL088C,YBL031W,YBR135W,YMR153W,YBR211C,YFR031C,YDR218C,YDL008W,YPL018W,YBL063W,YDR054C,YGR113W,YPL267W,YPL256C,YJL194W,YHR124W,YNL001W,YKL138C-A,YCL024W,YDL047W,YJR112W,YCR077C,YLR215C,YDL239C,YEL061C,YLR175W,YAL040C,YPL233W,YGR179C,YHR166C,YGL086W,YGL097W,YER016W,YBR233W-A,YGR152C,YLR227C,YBL084C,YAL024C,YDR383C,YDL127W,YDL132W,YOR301W,YDL179W,YLR229C,YNL066W,YIL026C,YJL030W,YPL155C,YIR010W,YMR076C,YPL024W,YPR119W,YOR373W,YFL009W,YCL029C,YDL220C,YDR052C,YIL122W,YNL188W,YOR353C,YDR168W,YOL133W,YKR042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</si>
  <si>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</si>
  <si>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GO:0030435</t>
  </si>
  <si>
    <t xml:space="preserve">sporulation resulting in formation of a cellular spore</t>
  </si>
  <si>
    <t xml:space="preserve">YER046W,YDR402C,YLR399C,YDL240W,YBL066C,YLR263W,YML066C,YMR067C,YCL048W,YMR306W,YHR014W,YDR108W,YLR307W,YOL048C,YOR177C,YDR273W,YNL225C,YML052W,YMR188C,YJL048C,YOR298W,YNL204C,YNL202W,YBR273C,YER180C,YDR523C,YER044C-A,YLL005C,YFR039C,YMR017W,YER179W,YOR190W,YDL001W,YDL222C,YJR094C,YBR268W,YBR180W,YBR057C,YMR148W,YEL072W,YDR516C,YDL070W,YDR403W,YGR056W,YDR522C,YHR152W,YLR357W,YGL170C,YFR048W,YOL091W,YKR089C,YGR032W,YOL068C,YHR184W,YHR185C,YPR036W-A,YGL228W,YDR104C,YOR242C,YLR213C,YAL018C,YHR153C,YPL130W,YDR369C,YAL009W,YIL073C,YNL196C,YJL106W,YKR031C,YML115C,YLR308W,YOR081C,YLL033W,YPL200W,YPR054W,YGL058W,YNL272C,YHL022C,YDL239C,YDR371W,YHR139C,YDR512C,YAL051W,YGL192W,YLR341W,YLR054C,YGR059W,YHL024W,YLR227C,YER132C,YDR310C,YCR045C,YOR275C,YJL103C,YNL012W,YOR313C,YFL009W,YER096W,YPL027W,YOR255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</si>
  <si>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</si>
  <si>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GO:0097428</t>
  </si>
  <si>
    <t xml:space="preserve">protein maturation by iron-sulfur cluster transfer</t>
  </si>
  <si>
    <t xml:space="preserve">YIL128W,YLR369W,YKL040C,YPR067W,YPL059W,YGL018C,YGL220W,YDR267C,YLL027W</t>
  </si>
  <si>
    <t xml:space="preserve">YDR267C,YGL018C,YGL220W,YIL128W,YKL040C,YLL027W,YLR369W,YPL059W,YPR067W</t>
  </si>
  <si>
    <t xml:space="preserve">GO:0005992</t>
  </si>
  <si>
    <t xml:space="preserve">trehalose biosynthetic process</t>
  </si>
  <si>
    <t xml:space="preserve">YKL127W,YDR074W,YKL035W,YBR126C,YML100W,YMR105C,YMR261C</t>
  </si>
  <si>
    <t xml:space="preserve">YBR126C,YDR074W,YKL035W,YKL127W,YML100W,YMR105C,YMR261C</t>
  </si>
  <si>
    <t xml:space="preserve">GO:0042407</t>
  </si>
  <si>
    <t xml:space="preserve">cristae formation</t>
  </si>
  <si>
    <t xml:space="preserve">YFR011C,YPR020W,YDR322C-A,YKR016W,YNL100W,YBR262C,YOR211C,YLR295C,YCL057C-A,YGR235C,YLR168C</t>
  </si>
  <si>
    <t xml:space="preserve">YBR262C,YCL057C-A,YDR322C-A,YFR011C,YGR235C,YKR016W,YLR168C,YLR295C,YNL100W,YOR211C,YPR020W</t>
  </si>
  <si>
    <t xml:space="preserve">GO:0006974</t>
  </si>
  <si>
    <t xml:space="preserve">cellular response to DNA damage stimulus</t>
  </si>
  <si>
    <t xml:space="preserve">YLR035C,YOR386W,YBL019W,YBL003C,YNL273W,YIL128W,YLR005W,YDR419W,YLR399C,YBR114W,YNL215W,YHR134W,YDR004W,YMR156C,YDR217C,YDL105W,YLR376C,YPL194W,YPR056W,YPL031C,YMR073C,YDL003W,YGL070C,YMR284W,YGL019W,YER038C,YDL200C,YOR368W,YLR383W,YOL052C-A,YPL262W,YER014C-A,YDL101C,YLR320W,YDR097C,YJL092W,YNL082W,YML095C,YPL122C,YDL042C,YKL210W,YPL235W,YPL008W,YHR164C,YNL218W,YDR499W,YDL164C,YDR288W,YML058W-A,YMR106C,YOR061W,YNL085W,YDR386W,YER095W,YLR007W,YDR190C,YER173W,YDR014W-A,YPR164W,YOL090W,YPL153C,YBR228W,YBL009W,YIL132C,YOR005C,YNL136W,YMR224C,YDR078C,YEL018W,YOL095C,YDR030C,YHR120W,YDR225W,YPL167C,YBR098W,YDR113C,YJL081C,YML088W,YLL036C,YDL070W,YCR092C,YAL027W,YLR135W,YBR274W,YML058W,YPL121C,YBR173C,YOR141C,YDL160C-A,YNL107W,YER142C,YOR189W,YJR052W,YIL143C,YNL250W,YPR023C,YPL164C,YDR263C,YDL154W,YIL035C,YBR089C-A,YBR136W,YJR136C,YJR035W,YLR288C,YPL001W,YBL023C,YMR137C,YMR114C,YKL112W,YML032C,YDL013W,YDL156W,YBR272C,YKL113C,YML021C,YDR076W,YOL043C,YGR002C,YDR369C,YEL019C,YGL021W,YCR066W,YLL002W,YFL024C,YPL022W,YAL015C,YOR039W,YBR073W,YMR152W,YMR048W,YDR317W,YJR082C,YOR258W,YHR079C-A,YDR359C,YPR052C,YPR180W,YKL139W,YDR314C,YLR032W,YBL088C,YMR201C,YOL086W-A,YGL058W,YJR066W,YEL037C,YBR223C,YOR033C,YAL019W,YOL034W,YER116C,YKL114C,YNL201C,YDR291W,YLR265C,YML011C,YKL054C,YER171W,YDR121W,YJL197W,YDL059C,YML060W,YOR229W,YCR014C,YDR079C-A,YKL067W,YER028C,YGL163C,YFL007W,YER162C,YGL207W,YIL139C,YHR090C,YPL204W,YGR258C,YML061C,YML069W,YIR002C,YCR084C,YHR154W,YPL024W,YJR144W,YMR167W,YDR311W,YOR346W,YKR095W,YER041W,YLR183C,YDR501W,YOL133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</si>
  <si>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</si>
  <si>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GO:0006396</t>
  </si>
  <si>
    <t xml:space="preserve">RNA processing</t>
  </si>
  <si>
    <t xml:space="preserve">YBR257W,YML091C,YOR001W,YGL243W,YDL112W,YDR416W,YMR128W,YGL120C,YKR056W,YMR061W,YOR250C,YBR055C,YNL061W,YLR312W-A,YNL292W,YLL035W,YER013W,YJL203W,YMR024W,YDR478W,YDR280W,YDL051W,YKL078W,YNL232W,YOR201C,YMR239C,YGR074W,YLR147C,YLR419W,YLR117C,YLR051C,YOL010W,YDR449C,YIR015W,YKR086W,YER112W,YER168C,YNR011C,YML046W,YMR229C,YBR167C,YDR235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</si>
  <si>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</si>
  <si>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GO:0001558</t>
  </si>
  <si>
    <t xml:space="preserve">regulation of cell growth</t>
  </si>
  <si>
    <t xml:space="preserve">YPL180W,YMR068W,YIL105C,YJL058C,YOL078W,YER093C,YHR186C,YNL047C,YNL006W</t>
  </si>
  <si>
    <t xml:space="preserve">YER093C,YHR186C,YIL105C,YJL058C,YMR068W,YNL006W,YNL047C,YOL078W,YPL180W</t>
  </si>
  <si>
    <t xml:space="preserve">GO:0006487</t>
  </si>
  <si>
    <t xml:space="preserve">protein N-linked glycosylation</t>
  </si>
  <si>
    <t xml:space="preserve">YEL002C,YKL201C,YBR110W,YOR099W,YGL038C,YMR196W,YDR245W,YDR483W,YMR084W,YOR002W,YOR103C,YJR075W,YPL053C,YNL048W,YJL183W,YNL219C,YBR199W,YGL226C-A,YKR061W,YPL050C,YBR205W,YEL036C,YEL042W,YNL029C,YFL045C,YOR067C,YBR243C,YML019W,YNR030W,YKL104C,YNL080C,YGR227W,YJL002C,YMR085W,YGR036C,YML115C,YJL139C,YGL022W,YIL085C,YDL232W,YMR149W,YPL227C,YOR320C,YOR085W,YGL027C,YMR200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</si>
  <si>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</si>
  <si>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GO:0031145</t>
  </si>
  <si>
    <t xml:space="preserve">anaphase-promoting complex-dependent catabolic process</t>
  </si>
  <si>
    <t xml:space="preserve">YGL003C,YGL116W,YLR127C,YNL172W,YGL240W,YDR118W,YGR225W,YFR036W,YKL022C,YIR025W,YOR249C,YDL008W,YHR166C,YOR339C,YBL084C</t>
  </si>
  <si>
    <t xml:space="preserve">YBL084C,YDL008W,YDR118W,YFR036W,YGL003C,YGL116W,YGL240W,YGR225W,YHR166C,YIR025W,YKL022C,YLR127C,YNL172W,YOR249C,YOR339C</t>
  </si>
  <si>
    <t xml:space="preserve">GO:0070651</t>
  </si>
  <si>
    <t xml:space="preserve">nonfunctional rRNA decay</t>
  </si>
  <si>
    <t xml:space="preserve">YGR195W,YGL173C,YDL126C,YOL063C,YDL111C,YOL021C,YOL142W,YGR048W,YPR164W,YGR095C,YMR116C,YGL048C,YDR280W,YJL047C,YOR076C,YKR084C,YNL178W,YNL001W,YCR035C,YHR069C,YBR170C,YGR158C,YDL007W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</si>
  <si>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</si>
  <si>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GO:0000710</t>
  </si>
  <si>
    <t xml:space="preserve">meiotic mismatch repair</t>
  </si>
  <si>
    <t xml:space="preserve">YDR097C,YNL082W,YML095C,YOL090W,YBR088C,YCR092C,YPL164C,YPL022W,YMR167W</t>
  </si>
  <si>
    <t xml:space="preserve">YBR088C,YCR092C,YDR097C,YML095C,YMR167W,YNL082W,YOL090W,YPL022W,YPL164C</t>
  </si>
  <si>
    <t xml:space="preserve">GO:0007155</t>
  </si>
  <si>
    <t xml:space="preserve">cell adhesion</t>
  </si>
  <si>
    <t xml:space="preserve">YJR004C,YNR044W,YER027C,YFL014W,YIR019C,YCR089W,YGL032C</t>
  </si>
  <si>
    <t xml:space="preserve">YCR089W,YER027C,YFL014W,YGL032C,YIR019C,YJR004C,YNR044W</t>
  </si>
  <si>
    <t xml:space="preserve">GO:0043007</t>
  </si>
  <si>
    <t xml:space="preserve">maintenance of rDNA</t>
  </si>
  <si>
    <t xml:space="preserve">YML065W,YDR110W,YLR272C,YIL132C,YOR005C,YDR078C,YDL089W,YGR178C,YLL002W,YHL006C,YML034W</t>
  </si>
  <si>
    <t xml:space="preserve">YDL089W,YDR078C,YDR110W,YGR178C,YHL006C,YIL132C,YLL002W,YLR272C,YML034W,YML065W,YOR005C</t>
  </si>
  <si>
    <t xml:space="preserve">GO:0000244</t>
  </si>
  <si>
    <t xml:space="preserve">spliceosomal tri-snRNP complex assembly</t>
  </si>
  <si>
    <t xml:space="preserve">YBR055C,YHR165C,YBL074C,YKL173W,YMR268C</t>
  </si>
  <si>
    <t xml:space="preserve">YBL074C,YBR055C,YHR165C,YKL173W,YMR268C</t>
  </si>
  <si>
    <t xml:space="preserve">GO:0006635</t>
  </si>
  <si>
    <t xml:space="preserve">fatty acid beta-oxidation</t>
  </si>
  <si>
    <t xml:space="preserve">YGL205W,YKL188C,YIL160C,YPL147W,YPL028W,YPR128C,YOR180C,YDL078C,YJR019C,YLR284C,YKR009C,YNL009W</t>
  </si>
  <si>
    <t xml:space="preserve">YDL078C,YGL205W,YIL160C,YJR019C,YKL188C,YKR009C,YLR284C,YNL009W,YOR180C,YPL028W,YPL147W,YPR128C</t>
  </si>
  <si>
    <t xml:space="preserve">GO:0034501</t>
  </si>
  <si>
    <t xml:space="preserve">protein localization to kinetochore</t>
  </si>
  <si>
    <t xml:space="preserve">YDL028C,YER133W,YIL144W,YAL034W-A,YPL268W,YMR153W,YBR211C,YDR130C,YGR188C,YGL093W</t>
  </si>
  <si>
    <t xml:space="preserve">YAL034W-A,YBR211C,YDL028C,YDR130C,YER133W,YGL093W,YGR188C,YIL144W,YMR153W,YPL268W</t>
  </si>
  <si>
    <t xml:space="preserve">GO:0051292</t>
  </si>
  <si>
    <t xml:space="preserve">nuclear pore complex assembly</t>
  </si>
  <si>
    <t xml:space="preserve">YBL079W,YPR028W,YDR233C,YER105C,YJL049W,YDR424C,YLR347C</t>
  </si>
  <si>
    <t xml:space="preserve">YBL079W,YDR233C,YDR424C,YER105C,YJL049W,YLR347C,YPR028W</t>
  </si>
  <si>
    <t xml:space="preserve">GO:0070550</t>
  </si>
  <si>
    <t xml:space="preserve">rDNA chromatin condensation</t>
  </si>
  <si>
    <t xml:space="preserve">YDR174W,YER147C,YDR439W,YDR110W,YOL004W,YLR272C,YLR086W,YDR325W,YFR031C,YNL330C,YCR086W,YDR180W,YKR010C</t>
  </si>
  <si>
    <t xml:space="preserve">YCR086W,YDR110W,YDR174W,YDR180W,YDR325W,YDR439W,YER147C,YFR031C,YKR010C,YLR086W,YLR272C,YNL330C,YOL004W</t>
  </si>
  <si>
    <t xml:space="preserve">GO:0006541</t>
  </si>
  <si>
    <t xml:space="preserve">glutamine metabolic process</t>
  </si>
  <si>
    <t xml:space="preserve">YFL060C,YDL171C,YMR217W,YLR351C,YPR145W,YMR084W,YNL334C,YMR095C,YBR248C,YBL039C,YGR061C,YNR033W,YMR300C,YJL130C,YKL211C,YKL104C,YJR103W,YOR303W,YLR126C,YNL191W,YGR124W,YML096W</t>
  </si>
  <si>
    <t xml:space="preserve">YBL039C,YBR248C,YDL171C,YFL060C,YGR061C,YGR124W,YJL130C,YJR103W,YKL104C,YKL211C,YLR126C,YLR351C,YML096W,YMR084W,YMR095C,YMR217W,YMR300C,YNL191W,YNL334C,YNR033W,YOR303W,YPR145W</t>
  </si>
  <si>
    <t xml:space="preserve">GO:0072583</t>
  </si>
  <si>
    <t xml:space="preserve">clathrin-dependent endocytosis</t>
  </si>
  <si>
    <t xml:space="preserve">YBL037W,YDR320C,YGR241C,YHL019C,YDL091C,YGR167W,YHR161C,YOL062C</t>
  </si>
  <si>
    <t xml:space="preserve">YBL037W,YDL091C,YDR320C,YGR167W,YGR241C,YHL019C,YHR161C,YOL062C</t>
  </si>
  <si>
    <t xml:space="preserve">GO:0030036</t>
  </si>
  <si>
    <t xml:space="preserve">actin cytoskeleton organization</t>
  </si>
  <si>
    <t xml:space="preserve">YDL240W,YLR144C,YOR035C,YNR035C,YNL233W,YKL007W,YMR032W,YNL271C,YIL105C,YPR165W,YEL022W,YJR031C,YIL159W,YHR114W,YKL051W,YKR001C,YCL034W,YER174C,YDR098C,YCR009C,YDR085C,YOR008C,YNL047C,YER158C,YJR125C,YHR016C,YJL020C,YIL034C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</si>
  <si>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</si>
  <si>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GO:0045944</t>
  </si>
  <si>
    <t xml:space="preserve">positive regulation of transcription by RNA polymerase II</t>
  </si>
  <si>
    <t xml:space="preserve">YIL056W,YDR096W,YER045C,YHR099W,YPR005C,YMR075W,YGL035C,YDR173C,YDR073W,YLR228C,YML091C,YLR014C,YHR119W,YIL119C,YGR116W,YGR252W,YOR363C,YER159C,YMR164C,YDR217C,YLR278C,YBR193C,YNR023W,YLR182W,YKR064W,YOL028C,YHL027W,YJR119C,YOR162C,YIR033W,YDR216W,YDR308C,YHR058C,YIL126W,YCR106W,YPL016W,YLR176C,YDL170W,YER125W,YDR463W,YDR423C,YMR037C,YNL025C,YGL209W,YLR266C,YGL036W,YOR244W,YGL252C,YHR006W,YIL131C,YOL004W,YDL020C,YIL130W,YGR044C,YER184C,YGL130W,YBR253W,YGL181W,YKL015W,YLR427W,YDR253C,YKL062W,YHL009C,YHR177W,YDL106C,YJR094C,YGR262C,YKR082W,YMR020W,YHR056C,YKR038C,YBR289W,YOR113W,YMR280C,YPR008W,YPL089C,YDR081C,YHR054C,YML007W,YLR451W,YDL005C,YCL010C,YFL031W,YJL089W,YKR099W,YBR245C,YMR127C,YDL056W,YDL108W,YMR112C,YPR068C,YER022W,YJL056C,YDL233W,YMR182C,YMR172W,YOR298C-A,YPL075W,YOR230W,YDR303C,YOL116W,YJR060W,YBR160W,YLL054C,YLL010C,YNL236W,YGL013C,YJR017C,YOL067C,YGL073W,YDR123C,YPL202C,YMR021C,YPR168W,YBR111W-A,YPR070W,YLR071C,YNL199C,YBR182C,YKL038W,YDR207C,YOL089C,YBR135W,YCR081W,YBR240C,YNL103W,YHR178W,YDR421W,YAL013W,YOR281C,YOL108C,YGL071W,YOR290C,YNL027W,YJL184W,YKR034W,YPL139C,YPL038W,YNL097C,YBL052C,YKR095W-A,YMR043W,YBR112C,YNL330C,YGL025C,YKL057C,YOR140W,YFL021W,YBL005W,YHR124W,YGR270W,YNL021W,YHL025W,YNR010W,YLR113W,YDL080C,YPR009W,YDR397C,YBR239C,YDR443C,YDL116W,YLR403W,YLR055C,YMR070W,YGR163W,YNL309W,YPL116W,YGL162W,YNL216W,YPL026C,YOL051W,YPR104C,YKL020C,YAL051W,YLR131C,YNL167C,YMR033W,YMR042W,YMR263W,YML036W,YCR082W,YJL176C,YDR259C,YCR065W,YIR018W,YGR104C,YNL257C,YFR034C,YGL166W,YOR229W,YIR013C,YHL020C,YHR041C,YGL150C,YJL110C,YNL068C,YPR034W,YER040W,YMR016C,YDR034C,YJL206C,YOR304W,YCR084C,YPL048W,YBL103C,YOL135C,YIL036W,YKL043W,YDR213W,YIL084C,YPL133C,YIL122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</si>
  <si>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</si>
  <si>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GO:0006865</t>
  </si>
  <si>
    <t xml:space="preserve">amino acid transport</t>
  </si>
  <si>
    <t xml:space="preserve">YKL174C,YBR147W,YHL036W,YKL176C,YCL025C,YDL210W,YGR191W,YFL055W,YPR021C,YOL020W,YNL101W,YBR293W,YDR160W,YDR352W,YKL146W,YNL270C,YKR039W,YOR348C,YOL092W,YER119C,YOR271C,YKR105C,YBL089W,YNL268W,YBR132C,YLL061W,YJR001W,YEL064C,YEL063C,YPL265W,YGR142W,YCL069W,YDR119W,YMR088C,YIL088C,YDR046C,YBR069C,YPL274W,YCL038C,YGL077C,YDR508C,YFL010W-A,YLL055W,YBR068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</si>
  <si>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</si>
  <si>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GO:0048193</t>
  </si>
  <si>
    <t xml:space="preserve">Golgi vesicle transport</t>
  </si>
  <si>
    <t xml:space="preserve">YDR246W,YHL031C,YKR068C,YKL179C,YML077W,YOR115C,YMR218C,YDR472W</t>
  </si>
  <si>
    <t xml:space="preserve">YDR246W,YDR472W,YHL031C,YKL179C,YKR068C,YML077W,YMR218C,YOR115C</t>
  </si>
  <si>
    <t xml:space="preserve">GO:0006783</t>
  </si>
  <si>
    <t xml:space="preserve">heme biosynthetic process</t>
  </si>
  <si>
    <t xml:space="preserve">YPL172C,YDR232W,YER014W,YDL120W,YDL205C,YPR058W,YDL119C,YOR278W,YDR044W,YDR047W,YMR056C,YOR176W,YGL040C</t>
  </si>
  <si>
    <t xml:space="preserve">YDL119C,YDL120W,YDL205C,YDR044W,YDR047W,YDR232W,YER014W,YGL040C,YMR056C,YOR176W,YOR278W,YPL172C,YPR058W</t>
  </si>
  <si>
    <t xml:space="preserve">GO:0042594</t>
  </si>
  <si>
    <t xml:space="preserve">response to starvation</t>
  </si>
  <si>
    <t xml:space="preserve">YGR066C,YMR037C,YKL062W,YER130C,YCR009C,YGL180W</t>
  </si>
  <si>
    <t xml:space="preserve">YCR009C,YER130C,YGL180W,YGR066C,YKL062W,YMR037C</t>
  </si>
  <si>
    <t xml:space="preserve">GO:0019363</t>
  </si>
  <si>
    <t xml:space="preserve">pyridine nucleotide biosynthetic process</t>
  </si>
  <si>
    <t xml:space="preserve">YLR328W,YOR209C,YGL037C,YBL098W,YFR047C,YCL047C,YLR231C,YGR010W,YNL129W</t>
  </si>
  <si>
    <t xml:space="preserve">YBL098W,YCL047C,YFR047C,YGL037C,YGR010W,YLR231C,YLR328W,YNL129W,YOR209C</t>
  </si>
  <si>
    <t xml:space="preserve">GO:0015757</t>
  </si>
  <si>
    <t xml:space="preserve">galactose transmembrane transport</t>
  </si>
  <si>
    <t xml:space="preserve">YFL011W,YLR081W,YJL219W,YHR094C,YNL318C</t>
  </si>
  <si>
    <t xml:space="preserve">YFL011W,YHR094C,YJL219W,YLR081W,YNL318C</t>
  </si>
  <si>
    <t xml:space="preserve">GO:0000011</t>
  </si>
  <si>
    <t xml:space="preserve">vacuole inheritance</t>
  </si>
  <si>
    <t xml:space="preserve">YDR495C,YOR036W,YOR326W,YBR097W,YNL298W,YCL063W,YGR209C,YFL039C,YGL095C,YLR043C,YDR323C,YEL013W,YHL007C,YML001W,YOR089C,YNL054W,YML097C</t>
  </si>
  <si>
    <t xml:space="preserve">YBR097W,YCL063W,YDR323C,YDR495C,YEL013W,YFL039C,YGL095C,YGR209C,YHL007C,YLR043C,YML001W,YML097C,YNL054W,YNL298W,YOR036W,YOR089C,YOR326W</t>
  </si>
  <si>
    <t xml:space="preserve">GO:0006097</t>
  </si>
  <si>
    <t xml:space="preserve">glyoxylate cycle</t>
  </si>
  <si>
    <t xml:space="preserve">YER065C,YLR174W,YIR031C,YCL018W,YDL078C,YNL117W,YDL066W,YNL009W</t>
  </si>
  <si>
    <t xml:space="preserve">YCL018W,YDL066W,YDL078C,YER065C,YIR031C,YLR174W,YNL009W,YNL117W</t>
  </si>
  <si>
    <t xml:space="preserve">GO:0051276</t>
  </si>
  <si>
    <t xml:space="preserve">chromosome organization</t>
  </si>
  <si>
    <t xml:space="preserve">YJL074C,YDR246W,YNL218W,YFL008W,YKR038C,YOR272W,YNL152W,YFR027W,YLR086W,YDR113C,YGR159C,YJL038C,YGR002C,YAR002W,YMR190C,YFR031C,YFR042W,YML061C</t>
  </si>
  <si>
    <t xml:space="preserve">YAR002W,YDR113C,YDR246W,YFL008W,YFR027W,YFR031C,YFR042W,YGR002C,YGR159C,YJL038C,YJL074C,YKR038C,YLR086W,YML061C,YMR190C,YNL152W,YNL218W,YOR272W</t>
  </si>
  <si>
    <t xml:space="preserve">GO:0032185</t>
  </si>
  <si>
    <t xml:space="preserve">septin cytoskeleton organization</t>
  </si>
  <si>
    <t xml:space="preserve">YNL194C,YER107C,YML052W,YDL222C,YBR156C,YDR085C,YCR030C</t>
  </si>
  <si>
    <t xml:space="preserve">YBR156C,YCR030C,YDL222C,YDR085C,YER107C,YML052W,YNL194C</t>
  </si>
  <si>
    <t xml:space="preserve">GO:0070131</t>
  </si>
  <si>
    <t xml:space="preserve">positive regulation of mitochondrial translation</t>
  </si>
  <si>
    <t xml:space="preserve">YBR120C,YPL215W,YDR197W,YOL027C,YLR203C,YMR257C,YGR222W,YNR045W,YDR282C,YDR350C,YER153C,YDL069C,YBR185C</t>
  </si>
  <si>
    <t xml:space="preserve">YBR120C,YBR185C,YDL069C,YDR197W,YDR282C,YDR350C,YER153C,YGR222W,YLR203C,YMR257C,YNR045W,YOL027C,YPL215W</t>
  </si>
  <si>
    <t xml:space="preserve">GO:0043254</t>
  </si>
  <si>
    <t xml:space="preserve">regulation of protein-containing complex assembly</t>
  </si>
  <si>
    <t xml:space="preserve">YJR033C,YDR202C,YER027C,YGL208W,YDR328C</t>
  </si>
  <si>
    <t xml:space="preserve">YDR202C,YDR328C,YER027C,YGL208W,YJR033C</t>
  </si>
  <si>
    <t xml:space="preserve">GO:0000413</t>
  </si>
  <si>
    <t xml:space="preserve">protein peptidyl-prolyl isomerization</t>
  </si>
  <si>
    <t xml:space="preserve">YLR216C,YDR519W,YDR304C,YHR057C,YML078W,YJR032W,YCR069W,YNR028W,YNL135C,YDR155C</t>
  </si>
  <si>
    <t xml:space="preserve">YCR069W,YDR155C,YDR304C,YDR519W,YHR057C,YJR032W,YLR216C,YML078W,YNL135C,YNR028W</t>
  </si>
  <si>
    <t xml:space="preserve">GO:0007049</t>
  </si>
  <si>
    <t xml:space="preserve">cell cycle</t>
  </si>
  <si>
    <t xml:space="preserve">YMR199W,YDR247W,YMR029C,YGL003C,YNL273W,YOR057W,YIL106W,YLR353W,YER133W,YAR019C,YIL144W,YJL074C,YPR141C,YOR080W,YER147C,YPR188C,YFL034C-B,YDR254W,YLR361C,YDL155W,YDR217C,YGL238W,YOR195W,YGL113W,YDR182W,YDR320C-A,YGL116W,YJR076C,YDR439W,YDL003W,YOR066W,YLR238W,YFR040W,YOR177C,YLR127C,YER124C,YJL090C,YIL126W,YDL126C,YOR326W,YAL034W-A,YKL089W,YBR158W,YDR273W,YNL327W,YCR020W-B,YOR264W,YNL172W,YPR115W,YLR310C,YNL225C,YCR002C,YJL041W,YLR320W,YGR108W,YFR008W,YMR135C,YKR028W,YOR269W,YOL004W,YBR275C,YER180C,YPL008W,YGR044C,YMR032W,YNL197C,YDL164C,YIL150C,YBL016W,YPR109W,YHR107C,YNL164C,YOR073W,YLR272C,YFL008W,YER179W,YIL158W,YMR117C,YKL203C,YOR257W,YDR118W,YOR119C,YER173W,YLR315W,YPR164W,YBL097W,YPL153C,YLR381W,YAL025C,YLR314C,YBL009W,YGR092W,YFR046C,YLR190W,YOL069W,YDR201W,YGR230W,YNL166C,YOR005C,YOR019W,YLR459W,YNL152W,YDR293C,YFR027W,YPL242C,YMR036C,YDR016C,YLR086W,YOL115W,YDL117W,YBR133C,YDR113C,YDR325W,YKL052C,YJL157C,YLR210W,YKR037C,YGL229C,YJL164C,YLL003W,YDL108W,YIL046W,YNL289W,YBR274W,YLR226W,YML064C,YML058W,YOR060C,YGL061C,YBR202W,YGR225W,YKR083C,YGR109C,YOL091W,YLR084C,YDL209C,YKR001C,YBR160W,YFR036W,YLR002C,YDR137W,YOL094C,YKL022C,YDR260C,YGR041W,YHR184W,YOR322C,YIR025W,YLR288C,YER018C,YBR276C,YKL193C,YJL187C,YBR107C,YOR249C,YDR318W,YBL023C,YLR102C,YDL017W,YPR120C,YOR217W,YDL225W,YAL047C,YBL034C,YPR046W,YNL116W,YAR014C,YDL088C,YJL098W,YGR040W,YOR144C,YBL031W,YDR457W,YBR135W,YGL021W,YMR153W,YBR211C,YFL024C,YML027W,YNL290W,YFR031C,YNL053W,YDR218C,YNL127W,YOR083W,YMR048W,YDL008W,YDL055C,YPL018W,YDR200C,YBL063W,YDR054C,YGR113W,YPL267W,YPL256C,YMR043W,YIL050W,YJL194W,YLR274W,YHL007C,YNL007C,YOR008C,YKL048C,YIL135C,YHR071W,YJR068W,YGR188C,YNL001W,YKL138C-A,YCL024W,YEL029C,YHR191C,YOR043W,YDL047W,YJR112W,YKL108W,YPR019W,YCR077C,YNR027W,YLR215C,YJR066W,YDL239C,YOR054C,YEL061C,YBL105C,YLR175W,YAL040C,YPL233W,YGR179C,YHR166C,YDR451C,YGL086W,YPL128C,YDR013W,YOR026W,YGL097W,YCL032W,YER016W,YDL153C,YLR103C,YGR245C,YMR052W,YGR059W,YBR233W-A,YGR152C,YLR227C,YPR175W,YBL084C,YPL209C,YAL024C,YDR383C,YDL127W,YDL132W,YDR180W,YMR078C,YHR090C,YOR301W,YDL179W,YLR229C,YLR321C,YNL066W,YIL026C,YJL030W,YPL155C,YIR010W,YMR076C,YPR119W,YOR373W,YCR030C,YLR254C,YFL009W,YJL019W,YGL190C,YCL029C,YCL058C,YCL014W,YDL220C,YBR087W,YDR052C,YIL122W,YNL188W,YOR353C,YDR168W,YOL133W,YKR042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</si>
  <si>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</si>
  <si>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GO:0031573</t>
  </si>
  <si>
    <t xml:space="preserve">mitotic intra-S DNA damage checkpoint signaling</t>
  </si>
  <si>
    <t xml:space="preserve">YDR217C,YPL194W,YDL074C,YDR386W,YMR224C,YBR098W,YCL061C,YLR288C,YNL262W,YDR363W,YMR190C,YNL127W,YDR440W</t>
  </si>
  <si>
    <t xml:space="preserve">YBR098W,YCL061C,YDL074C,YDR217C,YDR363W,YDR386W,YDR440W,YLR288C,YMR190C,YMR224C,YNL127W,YNL262W,YPL194W</t>
  </si>
  <si>
    <t xml:space="preserve">GO:0061640</t>
  </si>
  <si>
    <t xml:space="preserve">cytoskeleton-dependent cytokinesis</t>
  </si>
  <si>
    <t xml:space="preserve">YJR076C,YCR002C,YHR107C,YLR314C,YDL225W,YDR218C,YGR059W</t>
  </si>
  <si>
    <t xml:space="preserve">YCR002C,YDL225W,YDR218C,YGR059W,YHR107C,YJR076C,YLR314C</t>
  </si>
  <si>
    <t xml:space="preserve">GO:0000070</t>
  </si>
  <si>
    <t xml:space="preserve">mitotic sister chromatid segregation</t>
  </si>
  <si>
    <t xml:space="preserve">YGL216W,YAL034W-A,YNL307C,YML124C,YLR212C,YOR073W,YLR272C,YFL008W,YGR098C,YBL097W,YKR054C,YLR086W,YDR113C,YDR325W,YIR025W,YMR190C,YFR031C,YKL049C,YBL063W,YDR130C,YML085C,YEL061C,YPL233W,YML034W,YIR010W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</si>
  <si>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</si>
  <si>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GO:0000741</t>
  </si>
  <si>
    <t xml:space="preserve">karyogamy</t>
  </si>
  <si>
    <t xml:space="preserve">YPR141C,YDR022C,YGL173C,YGL075C,YKR054C,YAL047C,YMR065W,YCL055W,YJL019W</t>
  </si>
  <si>
    <t xml:space="preserve">YAL047C,YCL055W,YDR022C,YGL075C,YGL173C,YJL019W,YKR054C,YMR065W,YPR141C</t>
  </si>
  <si>
    <t xml:space="preserve">GO:1990683</t>
  </si>
  <si>
    <t xml:space="preserve">DNA double-strand break attachment to nuclear envelope</t>
  </si>
  <si>
    <t xml:space="preserve">YDR409W,YOR156C,YLR383W,YEL019C,YHR154W</t>
  </si>
  <si>
    <t xml:space="preserve">YDR409W,YEL019C,YHR154W,YLR383W,YOR156C</t>
  </si>
  <si>
    <t xml:space="preserve">GO:0001682</t>
  </si>
  <si>
    <t xml:space="preserve">tRNA 5'-leader removal</t>
  </si>
  <si>
    <t xml:space="preserve">YBR257W,YML091C,YAL033W,YML017W,YNL221C,YBR167C</t>
  </si>
  <si>
    <t xml:space="preserve">YAL033W,YBR167C,YBR257W,YML017W,YML091C,YNL221C</t>
  </si>
  <si>
    <t xml:space="preserve">GO:0048280</t>
  </si>
  <si>
    <t xml:space="preserve">vesicle fusion with Golgi apparatus</t>
  </si>
  <si>
    <t xml:space="preserve">YBL050W,YLR268W,YMR197C,YBR080C,YLR078C,YDR189W,YDL058W,YGR172C,YLR026C</t>
  </si>
  <si>
    <t xml:space="preserve">YBL050W,YBR080C,YDL058W,YDR189W,YGR172C,YLR026C,YLR078C,YLR268W,YMR197C</t>
  </si>
  <si>
    <t xml:space="preserve">GO:0005979</t>
  </si>
  <si>
    <t xml:space="preserve">regulation of glycogen biosynthetic process</t>
  </si>
  <si>
    <t xml:space="preserve">YOR178C,YER054C,YIL045W,YER129W,YIL050W,YLR273C,YER059W</t>
  </si>
  <si>
    <t xml:space="preserve">YER054C,YER059W,YER129W,YIL045W,YIL050W,YLR273C,YOR178C</t>
  </si>
  <si>
    <t xml:space="preserve">GO:0071028</t>
  </si>
  <si>
    <t xml:space="preserve">nuclear mRNA surveillance</t>
  </si>
  <si>
    <t xml:space="preserve">YOR001W,YGR195W,YDL111C,YOL021C,YGR095C,YNL004W,YCL011C,YHR081W,YDR280W,YJL050W,YPL190C,YCR035C,YOR048C,YNL251C,YGR158C</t>
  </si>
  <si>
    <t xml:space="preserve">YCL011C,YCR035C,YDL111C,YDR280W,YGR095C,YGR158C,YGR195W,YHR081W,YJL050W,YNL004W,YNL251C,YOL021C,YOR001W,YOR048C,YPL190C</t>
  </si>
  <si>
    <t xml:space="preserve">GO:0005978</t>
  </si>
  <si>
    <t xml:space="preserve">glycogen biosynthetic process</t>
  </si>
  <si>
    <t xml:space="preserve">YOR178C,YJL137C,YKL127W,YKL035W,YKR058W,YPR184W,YLR258W,YFR015C,YMR105C,YEL011W,YMR311C,YLR273C,YFR017C</t>
  </si>
  <si>
    <t xml:space="preserve">YEL011W,YFR015C,YFR017C,YJL137C,YKL035W,YKL127W,YKR058W,YLR258W,YLR273C,YMR105C,YMR311C,YOR178C,YPR184W</t>
  </si>
  <si>
    <t xml:space="preserve">GO:0007005</t>
  </si>
  <si>
    <t xml:space="preserve">mitochondrion organization</t>
  </si>
  <si>
    <t xml:space="preserve">YML091C,YGL219C,YLL001W,YOR147W,YER125W,YLL040C,YMR134W,YHR194W,YMR211W,YNL055C,YJR120W,YLR368W,YPR083W,YAL048C,YBR179C,YDR393W,YHR120W,YAL008W,YOL060C,YAL010C,YMR012W,YGR132C,YML058W,YNL315C,YNL213C,YOR211C,YKL166C,YLR253W,YLL013C,YMR060C,YPR024W,YOL009C,YMR002W,YNL310C,YHL021C,YOR228C,YDR512C,YBR212W,YLL006W,YCR065W,YDR219C,YNL066W,YGR231C,YBL022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</si>
  <si>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</si>
  <si>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GO:1904669</t>
  </si>
  <si>
    <t xml:space="preserve">ATP export</t>
  </si>
  <si>
    <t xml:space="preserve">YDR069C,YLR025W,YNR006W,YKL041W,YPL084W,YMR077C,YLR417W,YPL002C,YKL002W,YKL143W,YMR275C,YPL065W,YLR119W,YCL008C,YHL002W,YGR206W,YJR102C</t>
  </si>
  <si>
    <t xml:space="preserve">YCL008C,YDR069C,YGR206W,YHL002W,YJR102C,YKL002W,YKL041W,YKL143W,YLR025W,YLR119W,YLR417W,YMR077C,YMR275C,YNR006W,YPL002C,YPL065W,YPL084W</t>
  </si>
  <si>
    <t xml:space="preserve">GO:0007023</t>
  </si>
  <si>
    <t xml:space="preserve">post-chaperonin tubulin folding pathway</t>
  </si>
  <si>
    <t xml:space="preserve">YOR265W,YOR349W,YNL148C,YER007W,YPL241C</t>
  </si>
  <si>
    <t xml:space="preserve">YER007W,YNL148C,YOR265W,YOR349W,YPL241C</t>
  </si>
  <si>
    <t xml:space="preserve">GO:0044255</t>
  </si>
  <si>
    <t xml:space="preserve">cellular lipid metabolic process</t>
  </si>
  <si>
    <t xml:space="preserve">YMR272C,YMR313C,YNL045W,YDL109C,YCR034W,YGR060W,YOR059C,YJL196C,YNL094W,YLR372W,YPR147C,YDR297W,YGL144C,YLR056W,YGR015C,YKL140W,YDR444W,YNL123W,YBR177C,YGR031W</t>
  </si>
  <si>
    <t xml:space="preserve">YBR177C,YCR034W,YDL109C,YDR297W,YDR444W,YGL144C,YGR015C,YGR031W,YGR060W,YJL196C,YKL140W,YLR056W,YLR372W,YMR272C,YMR313C,YNL045W,YNL094W,YNL123W,YOR059C,YPR147C</t>
  </si>
  <si>
    <t xml:space="preserve">GO:0009408</t>
  </si>
  <si>
    <t xml:space="preserve">response to heat</t>
  </si>
  <si>
    <t xml:space="preserve">YOR178C,YOL105C,YER133W,YPL004C,YDL100C,YML007W,YFL016C,YDR171W,YGL073W,YLR260W,YNL283C,YOR008C,YOR007C,YHL028W</t>
  </si>
  <si>
    <t xml:space="preserve">YDL100C,YDR171W,YER133W,YFL016C,YGL073W,YHL028W,YLR260W,YML007W,YNL283C,YOL105C,YOR007C,YOR008C,YOR178C,YPL004C</t>
  </si>
  <si>
    <t xml:space="preserve">GO:0019740</t>
  </si>
  <si>
    <t xml:space="preserve">nitrogen utilization</t>
  </si>
  <si>
    <t xml:space="preserve">YNR002C,YDL170W,YNL142W,YGR121C,YCR010C,YPR138C,YDR384C</t>
  </si>
  <si>
    <t xml:space="preserve">YCR010C,YDL170W,YDR384C,YGR121C,YNL142W,YNR002C,YPR138C</t>
  </si>
  <si>
    <t xml:space="preserve">GO:0006099</t>
  </si>
  <si>
    <t xml:space="preserve">tricarboxylic acid cycle</t>
  </si>
  <si>
    <t xml:space="preserve">YCR005C,YOR136W,YPR001W,YER065C,YLL041C,YPL262W,YLR174W,YDR178W,YNR001C,YDR148C,YJL045W,YIR031C,YOL126C,YLR164W,YOL071W,YDL078C,YNL117W,YDL066W,YMR118C,YKL085W,YKL148C,YNL037C,YOR142W,YLR304C,YFR049W,YIL125W,YNL009W,YJL200C,YKL141W,YGR244C,YIL094C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</si>
  <si>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</si>
  <si>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GO:0006273</t>
  </si>
  <si>
    <t xml:space="preserve">lagging strand elongation</t>
  </si>
  <si>
    <t xml:space="preserve">YKL045W,YHR164C,YDL164C,YBR088C,YJR006W,YNL102W,YJR043C,YIR008C</t>
  </si>
  <si>
    <t xml:space="preserve">YBR088C,YDL164C,YHR164C,YIR008C,YJR006W,YJR043C,YKL045W,YNL102W</t>
  </si>
  <si>
    <t xml:space="preserve">GO:0000436</t>
  </si>
  <si>
    <t xml:space="preserve">carbon catabolite activation of transcription from RNA polymerase II promoter</t>
  </si>
  <si>
    <t xml:space="preserve">YKL109W,YPL230W,YPL016W,YOR358W,YBR289W,YBL021C,YGL237C,YLR256W,YJL176C</t>
  </si>
  <si>
    <t xml:space="preserve">YBL021C,YBR289W,YGL237C,YJL176C,YKL109W,YLR256W,YOR358W,YPL016W,YPL230W</t>
  </si>
  <si>
    <t xml:space="preserve">GO:0032511</t>
  </si>
  <si>
    <t xml:space="preserve">late endosome to vacuole transport via multivesicular body sorting pathway</t>
  </si>
  <si>
    <t xml:space="preserve">YNL265C,YDR490C,YLR025W,YLR181C,YDR486C,YIL076W,YER125W,YAL002W,YMR077C,YCR034W,YDR153C,YLR372W,YKR035W-A,YJL049W,YPL070W,YPR173C,YKR014C,YOL129W,YOR089C,YGL137W,YJR125C,YML097C,YJR044C,YOL100W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</si>
  <si>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</si>
  <si>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GO:0042026</t>
  </si>
  <si>
    <t xml:space="preserve">protein refolding</t>
  </si>
  <si>
    <t xml:space="preserve">YBR044C,YNL209W,YLR216C,YLR369W,YOR020C,YBL075C,YBR169C,YNL077W,YOR232W,YBR227C,YLL026W,YFL016C,YPL106C,YAL005C,YLR090W,YMR214W,YJR032W,YHR064C,YDL229W,YBR155W,YER103W,YLR259C,YEL030W,YJL034W,YNL064C,YLL024C,YJR045C,YPL240C,YJL162C,YDR258C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</si>
  <si>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</si>
  <si>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GO:0006415</t>
  </si>
  <si>
    <t xml:space="preserve">translational termination</t>
  </si>
  <si>
    <t xml:space="preserve">YOL114C,YOR046C,YDR091C,YNL016W,YER049W,YLR249W,YDR429C,YLR281C,YHR038W,YDL229W,YGL143C,YDR172W,YBR143C,YLR075W,YOR051C,YDR432W</t>
  </si>
  <si>
    <t xml:space="preserve">YBR143C,YDL229W,YDR091C,YDR172W,YDR429C,YDR432W,YER049W,YGL143C,YHR038W,YLR075W,YLR249W,YLR281C,YNL016W,YOL114C,YOR046C,YOR051C</t>
  </si>
  <si>
    <t xml:space="preserve">GO:0030491</t>
  </si>
  <si>
    <t xml:space="preserve">heteroduplex formation</t>
  </si>
  <si>
    <t xml:space="preserve">YDR004W,YAR007C,YNL312W,YER095W,YDR076W,YBR073W,YJL173C,YGL163C</t>
  </si>
  <si>
    <t xml:space="preserve">YAR007C,YBR073W,YDR004W,YDR076W,YER095W,YGL163C,YJL173C,YNL312W</t>
  </si>
  <si>
    <t xml:space="preserve">GO:0010737</t>
  </si>
  <si>
    <t xml:space="preserve">protein kinase A signaling</t>
  </si>
  <si>
    <t xml:space="preserve">YDR006C,YJL164C,YPL203W,YJL141C,YKL166C</t>
  </si>
  <si>
    <t xml:space="preserve">YDR006C,YJL141C,YJL164C,YKL166C,YPL203W</t>
  </si>
  <si>
    <t xml:space="preserve">GO:0007034</t>
  </si>
  <si>
    <t xml:space="preserve">vacuolar transport</t>
  </si>
  <si>
    <t xml:space="preserve">YBR131W,YDR107C,YLR025W,YDR089W,YNR006W,YPR079W,YKL041W,YPL084W,YMR077C,YLR083C,YFL004W,YBL017C,YKR001C,YKL002W,YER128W,YJR001W,YER072W,YJL049W,YPL065W,YLR447C,YPL019C,YLR119W,YHR108W,YCL008C,YBR290W,YER113C,YHL002W,YJL097W,YJL012C,YDR358W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</si>
  <si>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</si>
  <si>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GO:0048278</t>
  </si>
  <si>
    <t xml:space="preserve">vesicle docking</t>
  </si>
  <si>
    <t xml:space="preserve">YBR131W,YOR036W,YOR177C,YDR468C,YLR396C,YMR183C,YOL018C,YOR106W,YAL014C,YPL232W,YGL212W,YLR026C,YGL124C</t>
  </si>
  <si>
    <t xml:space="preserve">YAL014C,YBR131W,YDR468C,YGL124C,YGL212W,YLR026C,YLR396C,YMR183C,YOL018C,YOR036W,YOR106W,YOR177C,YPL232W</t>
  </si>
  <si>
    <t xml:space="preserve">GO:0009051</t>
  </si>
  <si>
    <t xml:space="preserve">pentose-phosphate shunt, oxidative branch</t>
  </si>
  <si>
    <t xml:space="preserve">YNL241C,YCR073W-A,YHR183W,YNR034W,YHR163W,YGR248W,YGR256W</t>
  </si>
  <si>
    <t xml:space="preserve">YCR073W-A,YGR248W,YGR256W,YHR163W,YHR183W,YNL241C,YNR034W</t>
  </si>
  <si>
    <t xml:space="preserve">GO:0007007</t>
  </si>
  <si>
    <t xml:space="preserve">inner mitochondrial membrane organization</t>
  </si>
  <si>
    <t xml:space="preserve">YJR080C,YPR140W,YDR393W,YGR132C,YBR185C</t>
  </si>
  <si>
    <t xml:space="preserve">YBR185C,YDR393W,YGR132C,YJR080C,YPR140W</t>
  </si>
  <si>
    <t xml:space="preserve">GO:0015833</t>
  </si>
  <si>
    <t xml:space="preserve">peptide transport</t>
  </si>
  <si>
    <t xml:space="preserve">YKR093W,YPR194C,YPL270W,YGL114W,YJL212C</t>
  </si>
  <si>
    <t xml:space="preserve">YGL114W,YJL212C,YKR093W,YPL270W,YPR194C</t>
  </si>
  <si>
    <t xml:space="preserve">GO:0046677</t>
  </si>
  <si>
    <t xml:space="preserve">response to antibiotic</t>
  </si>
  <si>
    <t xml:space="preserve">YOR153W,YFL037W,YOR266W,YNL239W,YJL128C,YHR141C,YNL162W</t>
  </si>
  <si>
    <t xml:space="preserve">YFL037W,YHR141C,YJL128C,YNL162W,YNL239W,YOR153W,YOR266W</t>
  </si>
  <si>
    <t xml:space="preserve">GO:0051453</t>
  </si>
  <si>
    <t xml:space="preserve">regulation of intracellular pH</t>
  </si>
  <si>
    <t xml:space="preserve">YGL008C,YMR205C,YGR240C,YPL036W,YJL059W</t>
  </si>
  <si>
    <t xml:space="preserve">YGL008C,YGR240C,YJL059W,YMR205C,YPL036W</t>
  </si>
  <si>
    <t xml:space="preserve">GO:0007117</t>
  </si>
  <si>
    <t xml:space="preserve">budding cell bud growth</t>
  </si>
  <si>
    <t xml:space="preserve">YBR267W,YKL046C,YPR165W,YMR238W,YKR048C,YKL048C,YCL024W,YDR507C</t>
  </si>
  <si>
    <t xml:space="preserve">YBR267W,YCL024W,YDR507C,YKL046C,YKL048C,YKR048C,YMR238W,YPR165W</t>
  </si>
  <si>
    <t xml:space="preserve">GO:1903475</t>
  </si>
  <si>
    <t xml:space="preserve">mitotic actomyosin contractile ring assembly</t>
  </si>
  <si>
    <t xml:space="preserve">YOR122C,YMR032W,YDR388W,YHR107C,YNL271C,YGL106W,YPL242C,YIL159W,YDL225W,YNL079C,YIL138C,YHR023W</t>
  </si>
  <si>
    <t xml:space="preserve">YDL225W,YDR388W,YGL106W,YHR023W,YHR107C,YIL138C,YIL159W,YMR032W,YNL079C,YNL271C,YOR122C,YPL242C</t>
  </si>
  <si>
    <t xml:space="preserve">GO:0009435</t>
  </si>
  <si>
    <t xml:space="preserve">NAD biosynthetic process</t>
  </si>
  <si>
    <t xml:space="preserve">YLR328W,YOR209C,YDR428C,YBL098W,YFR047C,YCL047C,YLR231C,YGR010W,YHR074W,YNL129W</t>
  </si>
  <si>
    <t xml:space="preserve">YBL098W,YCL047C,YDR428C,YFR047C,YGR010W,YHR074W,YLR231C,YLR328W,YNL129W,YOR209C</t>
  </si>
  <si>
    <t xml:space="preserve">GO:0030007</t>
  </si>
  <si>
    <t xml:space="preserve">cellular potassium ion homeostasis</t>
  </si>
  <si>
    <t xml:space="preserve">YJL129C,YJL093C,YOL027C,YKR050W,YLR138W</t>
  </si>
  <si>
    <t xml:space="preserve">YJL093C,YJL129C,YKR050W,YLR138W,YOL027C</t>
  </si>
  <si>
    <t xml:space="preserve">GO:0043162</t>
  </si>
  <si>
    <t xml:space="preserve">ubiquitin-dependent protein catabolic process via the multivesicular body sorting pathway</t>
  </si>
  <si>
    <t xml:space="preserve">YDR069C,YER125W,YKL034W,YOR124C,YKL002W,YPL065W,YLR119W,YCL008C,YBR082C</t>
  </si>
  <si>
    <t xml:space="preserve">YBR082C,YCL008C,YDR069C,YER125W,YKL002W,YKL034W,YLR119W,YOR124C,YPL065W</t>
  </si>
  <si>
    <t xml:space="preserve">GO:0006490</t>
  </si>
  <si>
    <t xml:space="preserve">oligosaccharide-lipid intermediate biosynthetic process</t>
  </si>
  <si>
    <t xml:space="preserve">YBR110W,YOR002W,YNL048W,YOR067C,YGL065C,YBL082C</t>
  </si>
  <si>
    <t xml:space="preserve">YBL082C,YBR110W,YGL065C,YNL048W,YOR002W,YOR067C</t>
  </si>
  <si>
    <t xml:space="preserve">GO:0006474</t>
  </si>
  <si>
    <t xml:space="preserve">N-terminal protein amino acid acetylation</t>
  </si>
  <si>
    <t xml:space="preserve">YHR013C,YEL053C,YDL040C,YCR020C-A,YPR051W,YOR253W</t>
  </si>
  <si>
    <t xml:space="preserve">YCR020C-A,YDL040C,YEL053C,YHR013C,YOR253W,YPR051W</t>
  </si>
  <si>
    <t xml:space="preserve">GO:0006221</t>
  </si>
  <si>
    <t xml:space="preserve">pyrimidine nucleotide biosynthetic process</t>
  </si>
  <si>
    <t xml:space="preserve">YLR014C,YEL021W,YKL216W,YBL039C,YMR271C,YKL024C,YJL130C,YLR420W,YJR103W,YML106W</t>
  </si>
  <si>
    <t xml:space="preserve">YBL039C,YEL021W,YJL130C,YJR103W,YKL024C,YKL216W,YLR014C,YLR420W,YML106W,YMR271C</t>
  </si>
  <si>
    <t xml:space="preserve">GO:0043928</t>
  </si>
  <si>
    <t xml:space="preserve">exonucleolytic catabolism of deadenylated mRNA</t>
  </si>
  <si>
    <t xml:space="preserve">YNR052C,YDL111C,YOL142W,YDR280W,YCR035C,YHR069C</t>
  </si>
  <si>
    <t xml:space="preserve">YCR035C,YDL111C,YDR280W,YHR069C,YNR052C,YOL142W</t>
  </si>
  <si>
    <t xml:space="preserve">GO:0000709</t>
  </si>
  <si>
    <t xml:space="preserve">meiotic joint molecule formation</t>
  </si>
  <si>
    <t xml:space="preserve">YGL033W,YER179W,YER095W,YML032C,YGL183C,YHR079C-A</t>
  </si>
  <si>
    <t xml:space="preserve">YER095W,YER179W,YGL033W,YGL183C,YHR079C-A,YML032C</t>
  </si>
  <si>
    <t xml:space="preserve">GO:0043248</t>
  </si>
  <si>
    <t xml:space="preserve">proteasome assembly</t>
  </si>
  <si>
    <t xml:space="preserve">YOR056C,YFR004W,YDR427W,YLR199C,YDR363W-A,YOR145C,YHL030W,YIL075C,YMR191W,YHR200W,YBR173C,YFR050C,YKL206C,YDL097C,YFL007W,YPL240C,YLR021W,YMR186W,YPL144W</t>
  </si>
  <si>
    <t xml:space="preserve">YBR173C,YDL097C,YDR363W-A,YDR427W,YFL007W,YFR004W,YFR050C,YHL030W,YHR200W,YIL075C,YKL206C,YLR021W,YLR199C,YMR186W,YMR191W,YOR056C,YOR145C,YPL144W,YPL240C</t>
  </si>
  <si>
    <t xml:space="preserve">GO:0045842</t>
  </si>
  <si>
    <t xml:space="preserve">positive regulation of mitotic metaphase/anaphase transition</t>
  </si>
  <si>
    <t xml:space="preserve">YGL003C,YGL116W,YKL022C,YOR249C,YDL008W,YHR166C</t>
  </si>
  <si>
    <t xml:space="preserve">YDL008W,YGL003C,YGL116W,YHR166C,YKL022C,YOR249C</t>
  </si>
  <si>
    <t xml:space="preserve">GO:0005987</t>
  </si>
  <si>
    <t xml:space="preserve">sucrose catabolic process</t>
  </si>
  <si>
    <t xml:space="preserve">YBR299W,YJL221C,YIL162W,YGR292W,YOL157C,YGR287C,YJL216C,YIL172C</t>
  </si>
  <si>
    <t xml:space="preserve">YBR299W,YGR287C,YGR292W,YIL162W,YIL172C,YJL216C,YJL221C,YOL157C</t>
  </si>
  <si>
    <t xml:space="preserve">GO:0006621</t>
  </si>
  <si>
    <t xml:space="preserve">protein retention in ER lumen</t>
  </si>
  <si>
    <t xml:space="preserve">YBL040C,YDR414C,YFL025C,YAR002C-A,YDL018C,YGL200C,YIL005W,YOR016C,YCL001W,YAL007C</t>
  </si>
  <si>
    <t xml:space="preserve">YAL007C,YAR002C-A,YBL040C,YCL001W,YDL018C,YDR414C,YFL025C,YGL200C,YIL005W,YOR016C</t>
  </si>
  <si>
    <t xml:space="preserve">GO:0007076</t>
  </si>
  <si>
    <t xml:space="preserve">mitotic chromosome condensation</t>
  </si>
  <si>
    <t xml:space="preserve">YER147C,YDL003W,YLR272C,YBL097W,YFR027W,YLR086W,YDR325W,YOL006C,YFR031C,YDR180W,YMR076C</t>
  </si>
  <si>
    <t xml:space="preserve">YBL097W,YDL003W,YDR180W,YDR325W,YER147C,YFR027W,YFR031C,YLR086W,YLR272C,YMR076C,YOL006C</t>
  </si>
  <si>
    <t xml:space="preserve">GO:0043137</t>
  </si>
  <si>
    <t xml:space="preserve">DNA replication, removal of RNA primer</t>
  </si>
  <si>
    <t xml:space="preserve">YNL072W,YDL102W,YLR154C,YJR006W,YKL113C,YDR279W,YMR234W,YJR043C</t>
  </si>
  <si>
    <t xml:space="preserve">YDL102W,YDR279W,YJR006W,YJR043C,YKL113C,YLR154C,YMR234W,YNL072W</t>
  </si>
  <si>
    <t xml:space="preserve">GO:0051083</t>
  </si>
  <si>
    <t xml:space="preserve">'de novo' cotranslational protein folding</t>
  </si>
  <si>
    <t xml:space="preserve">YNL209W,YGR285C,YHR064C,YDL229W,YDR161W</t>
  </si>
  <si>
    <t xml:space="preserve">YDL229W,YDR161W,YGR285C,YHR064C,YNL209W</t>
  </si>
  <si>
    <t xml:space="preserve">GO:0000725</t>
  </si>
  <si>
    <t xml:space="preserve">recombinational repair</t>
  </si>
  <si>
    <t xml:space="preserve">YLR376C,YPL194W,YJL090C,YLR320W,YJL092W,YPR164W,YIL132C,YDR078C,YOL095C,YDR113C,YHL006C,YOL034W,YIR002C,YJR144W,YDR440W</t>
  </si>
  <si>
    <t xml:space="preserve">YDR078C,YDR113C,YDR440W,YHL006C,YIL132C,YIR002C,YJL090C,YJL092W,YJR144W,YLR320W,YLR376C,YOL034W,YOL095C,YPL194W,YPR164W</t>
  </si>
  <si>
    <t xml:space="preserve">GO:0051641</t>
  </si>
  <si>
    <t xml:space="preserve">cellular localization</t>
  </si>
  <si>
    <t xml:space="preserve">YPR095C,YOR326W,YDR170C,YEL022W,YKL129C,YJR031C,YAL029C,YBL060W,YMR109W,YHR023W</t>
  </si>
  <si>
    <t xml:space="preserve">YAL029C,YBL060W,YDR170C,YEL022W,YHR023W,YJR031C,YKL129C,YMR109W,YOR326W,YPR095C</t>
  </si>
  <si>
    <t xml:space="preserve">GO:0015813</t>
  </si>
  <si>
    <t xml:space="preserve">L-glutamate transmembrane transport</t>
  </si>
  <si>
    <t xml:space="preserve">YPR021C,YOR222W,YER119C,YBL089W,YPL134C,YIL088C</t>
  </si>
  <si>
    <t xml:space="preserve">YBL089W,YER119C,YIL088C,YOR222W,YPL134C,YPR021C</t>
  </si>
  <si>
    <t xml:space="preserve">GO:0009263</t>
  </si>
  <si>
    <t xml:space="preserve">deoxyribonucleotide biosynthetic process</t>
  </si>
  <si>
    <t xml:space="preserve">YJL026W,YGR180C,YGR209C,YLR043C,YER070W,YIL066C</t>
  </si>
  <si>
    <t xml:space="preserve">YER070W,YGR180C,YGR209C,YIL066C,YJL026W,YLR043C</t>
  </si>
  <si>
    <t xml:space="preserve">GO:0000350</t>
  </si>
  <si>
    <t xml:space="preserve">generation of catalytic spliceosome for second transesterification step</t>
  </si>
  <si>
    <t xml:space="preserve">YDR088C,YHR165C,YDR364C,YMR213W,YER013W,YAL032C,YJR050W,YGR006W,YKR086W,YKL095W</t>
  </si>
  <si>
    <t xml:space="preserve">YAL032C,YDR088C,YDR364C,YER013W,YGR006W,YHR165C,YJR050W,YKL095W,YKR086W,YMR213W</t>
  </si>
  <si>
    <t xml:space="preserve">GO:0031647</t>
  </si>
  <si>
    <t xml:space="preserve">regulation of protein stability</t>
  </si>
  <si>
    <t xml:space="preserve">YDR313C,YPL031C,YOR124C,YIL050W,YMR304W,YHR071W</t>
  </si>
  <si>
    <t xml:space="preserve">YDR313C,YHR071W,YIL050W,YMR304W,YOR124C,YPL031C</t>
  </si>
  <si>
    <t xml:space="preserve">GO:0090307</t>
  </si>
  <si>
    <t xml:space="preserve">mitotic spindle assembly</t>
  </si>
  <si>
    <t xml:space="preserve">YGL216W,YFL037W,YBR160W,YBL034C,YBL063W,YEL061C</t>
  </si>
  <si>
    <t xml:space="preserve">YBL034C,YBL063W,YBR160W,YEL061C,YFL037W,YGL216W</t>
  </si>
  <si>
    <t xml:space="preserve">GO:0007010</t>
  </si>
  <si>
    <t xml:space="preserve">cytoskeleton organization</t>
  </si>
  <si>
    <t xml:space="preserve">YFL047W,YBR109C,YIL126W,YMR032W,YKL203C,YNL138W,YDR171W,YGL227W,YAR014C,YNL127W,YOL076W,YJL042W,YJL179W</t>
  </si>
  <si>
    <t xml:space="preserve">YAR014C,YBR109C,YDR171W,YFL047W,YGL227W,YIL126W,YJL042W,YJL179W,YKL203C,YMR032W,YNL127W,YNL138W,YOL076W</t>
  </si>
  <si>
    <t xml:space="preserve">GO:0006259</t>
  </si>
  <si>
    <t xml:space="preserve">DNA metabolic process</t>
  </si>
  <si>
    <t xml:space="preserve">YFL003C,YKR056W,YDR097C,YHR164C,YOL090W,YJR006W,YHR120W,YCR092C,YLR135W,YDL154W,YKL011C,YIR021W,YHL022C,YCR014C,YNL088W</t>
  </si>
  <si>
    <t xml:space="preserve">YCR014C,YCR092C,YDL154W,YDR097C,YFL003C,YHL022C,YHR120W,YHR164C,YIR021W,YJR006W,YKL011C,YKR056W,YLR135W,YNL088W,YOL090W</t>
  </si>
  <si>
    <t xml:space="preserve">GO:0046580</t>
  </si>
  <si>
    <t xml:space="preserve">negative regulation of Ras protein signal transduction</t>
  </si>
  <si>
    <t xml:space="preserve">YBR140C,YAL056W,YOL081W,YOR371C,YIL033C</t>
  </si>
  <si>
    <t xml:space="preserve">YAL056W,YBR140C,YIL033C,YOL081W,YOR371C</t>
  </si>
  <si>
    <t xml:space="preserve">GO:0061817</t>
  </si>
  <si>
    <t xml:space="preserve">endoplasmic reticulum-plasma membrane tethering</t>
  </si>
  <si>
    <t xml:space="preserve">YNL087W,YML072C,YBL091C-A,YOR086C,YER120W</t>
  </si>
  <si>
    <t xml:space="preserve">YBL091C-A,YER120W,YML072C,YNL087W,YOR086C</t>
  </si>
  <si>
    <t xml:space="preserve">GO:0097745</t>
  </si>
  <si>
    <t xml:space="preserve">mitochondrial tRNA 5'-end processing</t>
  </si>
  <si>
    <t xml:space="preserve">YML091C,YJL023C,YDR065W,YLR091W,YPR116W</t>
  </si>
  <si>
    <t xml:space="preserve">YDR065W,YJL023C,YLR091W,YML091C,YPR116W</t>
  </si>
  <si>
    <t xml:space="preserve">GO:0000422</t>
  </si>
  <si>
    <t xml:space="preserve">autophagy of mitochondrion</t>
  </si>
  <si>
    <t xml:space="preserve">YNL242W,YNL223W,YDR022C,YNR007C,YLR423C,YBL078C,YDL149W,YDL113C,YHR171W,YGR223C,YIL146C,YFR028C,YOR019W,YMR159C,YAL008W,YPL166W,YLL042C,YIL165C,YBR217W,YPL250C,YPL100W,YJL036W,YLR356W,YLR305C,YPL149W,YPR185W,YGR049W,YOR043W,YGL180W,YPR049C,YFR021W,YLR422W,YIL065C,YLL007C,YCR079W,YBL103C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</si>
  <si>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</si>
  <si>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GO:0051726</t>
  </si>
  <si>
    <t xml:space="preserve">regulation of cell cycle</t>
  </si>
  <si>
    <t xml:space="preserve">YER133W,YDR217C,YDR363W-A,YPL042C,YLR310C,YPR161C,YOR244W,YOR061W,YER167W,YDL165W,YBR133C,YDL108W,YNL289W,YIL035C,YLR287C,YOL128C,YCR093W,YKL101W,YKL139W,YJR066W,YDL127W,YDL179W,YOL139C,YDR168W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</si>
  <si>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</si>
  <si>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GO:0006782</t>
  </si>
  <si>
    <t xml:space="preserve">protoporphyrinogen IX biosynthetic process</t>
  </si>
  <si>
    <t xml:space="preserve">YDR232W,YER014W,YDL205C,YOR278W,YDR044W,YDR047W,YGL040C</t>
  </si>
  <si>
    <t xml:space="preserve">YDL205C,YDR044W,YDR047W,YDR232W,YER014W,YGL040C,YOR278W</t>
  </si>
  <si>
    <t xml:space="preserve">GO:0006362</t>
  </si>
  <si>
    <t xml:space="preserve">transcription elongation from RNA polymerase I promoter</t>
  </si>
  <si>
    <t xml:space="preserve">YJL148W,YLR418C,YGL043W,YBR279W,YNL248C,YOL145C</t>
  </si>
  <si>
    <t xml:space="preserve">YBR279W,YGL043W,YJL148W,YLR418C,YNL248C,YOL145C</t>
  </si>
  <si>
    <t xml:space="preserve">GO:0006515</t>
  </si>
  <si>
    <t xml:space="preserve">protein quality control for misfolded or incompletely synthesized proteins</t>
  </si>
  <si>
    <t xml:space="preserve">YKL133C,YER125W,YBL075C,YEL052W,YMR115W,YFL016C,YOR197W,YCL044C,YPR024W,YKR087C,YPL096W,YBL022C</t>
  </si>
  <si>
    <t xml:space="preserve">YBL022C,YBL075C,YCL044C,YEL052W,YER125W,YFL016C,YKL133C,YKR087C,YMR115W,YOR197W,YPL096W,YPR024W</t>
  </si>
  <si>
    <t xml:space="preserve">GO:0031087</t>
  </si>
  <si>
    <t xml:space="preserve">deadenylation-independent decapping of nuclear-transcribed mRNA</t>
  </si>
  <si>
    <t xml:space="preserve">YEL015W,YER068W,YNL118C,YDL165W,YOL149W,YGL246C,YPR072W</t>
  </si>
  <si>
    <t xml:space="preserve">YDL165W,YEL015W,YER068W,YGL246C,YNL118C,YOL149W,YPR072W</t>
  </si>
  <si>
    <t xml:space="preserve">GO:0032880</t>
  </si>
  <si>
    <t xml:space="preserve">regulation of protein localization</t>
  </si>
  <si>
    <t xml:space="preserve">YDR247W,YBL047C,YKL061W,YPL031C,YER125W,YER149C,YNL271C,YPR165W,YNL086W,YOL001W,YNL293W,YGR109C,YLR319C,YPR051W,YLL021W,YBR111W-A,YAR014C,YNL098C,YLR408C,YHR205W,YMR273C,YDR357C,YPL204W,YGL079W,YML109W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</si>
  <si>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</si>
  <si>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GO:0006281</t>
  </si>
  <si>
    <t xml:space="preserve">DNA repair</t>
  </si>
  <si>
    <t xml:space="preserve">YLR035C,YHR099W,YOR386W,YBL019W,YLR247C,YBL003C,YNL273W,YIL128W,YLR005W,YDR419W,YLR399C,YBR114W,YNL215W,YHR134W,YDR004W,YMR156C,YDR217C,YDL105W,YAR007C,YLR376C,YPL194W,YDR182W,YPR056W,YGL070C,YMR284W,YER038C,YDL200C,YOR368W,YLR383W,YPL262W,YLR320W,YDR097C,YJL092W,YNL082W,YOR244W,YML095C,YPL122C,YDL042C,YNL312W,YPL235W,YHR164C,YNL218W,YDR499W,YDL164C,YDR288W,YML058W-A,YMR106C,YDR386W,YER095W,YLR007W,YPR135W,YDR190C,YER173W,YDR014W-A,YPR164W,YOL090W,YPL153C,YBR228W,YML023C,YFL039C,YIL132C,YOR005C,YNL136W,YMR224C,YDR078C,YEL018W,YBR088C,YFR027W,YOL095C,YDR030C,YHR120W,YDR225W,YPL167C,YBR098W,YJL081C,YLL036C,YDL070W,YCR092C,YAL027W,YLR135W,YCL061C,YDL160C-A,YNL107W,YER142C,YJR052W,YOL094C,YNL250W,YPR023C,YPL164C,YDR263C,YDL154W,YBR089C-A,YBR136W,YJR035W,YKL025C,YLR288C,YPL001W,YGL090W,YMR137C,YJL127C,YKL112W,YML032C,YOR217W,YDL013W,YLR394W,YBR272C,YKL113C,YGL175C,YML021C,YNL262W,YDR076W,YOL043C,YGR002C,YDR369C,YEL019C,YCR066W,YFL024C,YPL022W,YMR190C,YNL290W,YAL015C,YBR073W,YMR048W,YDR317W,YJR082C,YOR258W,YHR079C-A,YDR359C,YJL173C,YPR052C,YDR314C,YLR032W,YJR068W,YBL088C,YMR201C,YOL086W-A,YDL047W,YGL058W,YEL037C,YDR460W,YBR223C,YOR033C,YIL153W,YAL019W,YOL034W,YMR173W,YER116C,YKL114C,YDR291W,YLR265C,YML011C,YLR151C,YHR031C,YKL054C,YER171W,YDL059C,YML060W,YCR014C,YDR079C-A,YKL067W,YGL150C,YGL163C,YFL007W,YER162C,YGL207W,YGL127C,YIL139C,YHR090C,YPL204W,YGR258C,YML061C,YML069W,YIR002C,YMR076C,YDL182W,YHR154W,YJR144W,YMR167W,YDR311W,YOR346W,YKR095W,YDR440W,YER041W,YBR087W,YOL133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</si>
  <si>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</si>
  <si>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GO:0006890</t>
  </si>
  <si>
    <t xml:space="preserve">retrograde vesicle-mediated transport, Golgi to endoplasmic reticulum</t>
  </si>
  <si>
    <t xml:space="preserve">YLR262C,YGL145W,YLR268W,YIL004C,YIL076W,YFL038C,YIL048W,YDL145C,YGL020C,YGR209C,YEL022W,YDL100C,YOR075W,YJR031C,YDR189W,YOL107W,YLR043C,YML067C,YNL287W,YER122C,YNL258C,YDL226C,YGL098W,YFR051C,YPL010W,YER083C,YCL001W,YDR498C,YAL042W,YGL137W,YLR440C,YDR372C,YGL051W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</si>
  <si>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</si>
  <si>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GO:0098655</t>
  </si>
  <si>
    <t xml:space="preserve">cation transmembrane transport</t>
  </si>
  <si>
    <t xml:space="preserve">YMR266W,YOL084W,YLL005C,YJL094C,YEL031W,YOR291W,YBR295W,YLR241W,YJR106W,YDL206W</t>
  </si>
  <si>
    <t xml:space="preserve">YBR295W,YDL206W,YEL031W,YJL094C,YJR106W,YLL005C,YLR241W,YMR266W,YOL084W,YOR291W</t>
  </si>
  <si>
    <t xml:space="preserve">GO:0031571</t>
  </si>
  <si>
    <t xml:space="preserve">mitotic G1 DNA damage checkpoint signaling</t>
  </si>
  <si>
    <t xml:space="preserve">YDR217C,YPL194W,YDL074C,YGL058W,YDR440W</t>
  </si>
  <si>
    <t xml:space="preserve">YDL074C,YDR217C,YDR440W,YGL058W,YPL194W</t>
  </si>
  <si>
    <t xml:space="preserve">GO:0006366</t>
  </si>
  <si>
    <t xml:space="preserve">transcription by RNA polymerase II</t>
  </si>
  <si>
    <t xml:space="preserve">YOR194C,YMR227C,YLR005W,YCR042C,YMR030W,YDL140C,YER159C,YPR056W,YOR210W,YGL070C,YDR527W,YDR392W,YDR404C,YDL074C,YDR167W,YPL122C,YBR198C,YOL005C,YJL140W,YOR151C,YPL129W,YGR056W,YDL108W,YLR357W,YML098W,YKR062W,YMR236W,YKR008W,YHR143W-A,YIL143C,YBR089C-A,YPL011C,YPR187W,YKL028W,YPR025C,YDR145W,YBR154C,YML015C,YGR005C,YGL058W,YDR460W,YNL135C,YPL254W,YOR174W,YMR005W,YER171W,YIL021W,YER139C,YDR079C-A,YGL150C,YGL112C,YGL127C,YGR258C,YOR224C,YGL151W,YDR311W,YML114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</si>
  <si>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</si>
  <si>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GO:0006913</t>
  </si>
  <si>
    <t xml:space="preserve">nucleocytoplasmic transport</t>
  </si>
  <si>
    <t xml:space="preserve">YKR092C,YBR267W,YDL115C,YBL079W,YGL172W,YOR185C,YJL061W,YER105C,YLR293C,YER009W,YDL088C,YML031W,YDR457W,YAR002W,YMR153W,YKL057C,YLR018C,YJR072C,YGL086W,YMR235C,YMR129W</t>
  </si>
  <si>
    <t xml:space="preserve">YAR002W,YBL079W,YBR267W,YDL088C,YDL115C,YDR457W,YER009W,YER105C,YGL086W,YGL172W,YJL061W,YJR072C,YKL057C,YKR092C,YLR018C,YLR293C,YML031W,YMR129W,YMR153W,YMR235C,YOR185C</t>
  </si>
  <si>
    <t xml:space="preserve">GO:0043335</t>
  </si>
  <si>
    <t xml:space="preserve">protein unfolding</t>
  </si>
  <si>
    <t xml:space="preserve">YFR009W,YER036C,YNL329C,YNL077W,YLL026W,YJR045C,YKL197C,YDR258C</t>
  </si>
  <si>
    <t xml:space="preserve">YDR258C,YER036C,YFR009W,YJR045C,YKL197C,YLL026W,YNL077W,YNL329C</t>
  </si>
  <si>
    <t xml:space="preserve">GO:0040001</t>
  </si>
  <si>
    <t xml:space="preserve">establishment of mitotic spindle localization</t>
  </si>
  <si>
    <t xml:space="preserve">YDR488C,YKR054C,YML064C,YDR424C,YBL031W</t>
  </si>
  <si>
    <t xml:space="preserve">YBL031W,YDR424C,YDR488C,YKR054C,YML064C</t>
  </si>
  <si>
    <t xml:space="preserve">GO:0008610</t>
  </si>
  <si>
    <t xml:space="preserve">lipid biosynthetic process</t>
  </si>
  <si>
    <t xml:space="preserve">YMR272C,YDL142C,YCR034W,YJL196C,YHR190W,YLR372W,YDR297W,YNL130C,YPR113W,YER026C,YLR056W,YGR036C,YHR123W</t>
  </si>
  <si>
    <t xml:space="preserve">YCR034W,YDL142C,YDR297W,YER026C,YGR036C,YHR123W,YHR190W,YJL196C,YLR056W,YLR372W,YMR272C,YNL130C,YPR113W</t>
  </si>
  <si>
    <t xml:space="preserve">GO:0006098</t>
  </si>
  <si>
    <t xml:space="preserve">pentose-phosphate shunt</t>
  </si>
  <si>
    <t xml:space="preserve">YNL241C,YLR354C,YGR043C,YCR073W-A,YHR183W,YHR163W,YOR095C,YBR117C,YPR074C,YGR248W,YGR256W,YJL121C</t>
  </si>
  <si>
    <t xml:space="preserve">YBR117C,YCR073W-A,YGR043C,YGR248W,YGR256W,YHR163W,YHR183W,YJL121C,YLR354C,YNL241C,YOR095C,YPR074C</t>
  </si>
  <si>
    <t xml:space="preserve">GO:0032120</t>
  </si>
  <si>
    <t xml:space="preserve">ascospore-type prospore membrane formation</t>
  </si>
  <si>
    <t xml:space="preserve">YER046W,YML066C,YOR177C,YLL040C,YLR189C,YBR148W,YKL096W,YOL091W,YHR184W,YDR104C,YNR049C,YNL272C,YDL239C,YNL012W,YPL027W</t>
  </si>
  <si>
    <t xml:space="preserve">YBR148W,YDL239C,YDR104C,YER046W,YHR184W,YKL096W,YLL040C,YLR189C,YML066C,YNL012W,YNL272C,YNR049C,YOL091W,YOR177C,YPL027W</t>
  </si>
  <si>
    <t xml:space="preserve">GO:0000025</t>
  </si>
  <si>
    <t xml:space="preserve">maltose catabolic process</t>
  </si>
  <si>
    <t xml:space="preserve">YBR299W,YJL221C,YGR292W,YOL157C,YGR287C,YJL216C,YIL172C</t>
  </si>
  <si>
    <t xml:space="preserve">YBR299W,YGR287C,YGR292W,YIL172C,YJL216C,YJL221C,YOL157C</t>
  </si>
  <si>
    <t xml:space="preserve">GO:0071805</t>
  </si>
  <si>
    <t xml:space="preserve">potassium ion transmembrane transport</t>
  </si>
  <si>
    <t xml:space="preserve">YDL128W,YJL129C,YDR040C,YJL093C,YJR054W,YJL094C,YBR235W,YOR087W,YNL321W,YKR050W,YDR039C,YML047C,YDR456W</t>
  </si>
  <si>
    <t xml:space="preserve">YBR235W,YDL128W,YDR039C,YDR040C,YDR456W,YJL093C,YJL094C,YJL129C,YJR054W,YKR050W,YML047C,YNL321W,YOR087W</t>
  </si>
  <si>
    <t xml:space="preserve">GO:0090503</t>
  </si>
  <si>
    <t xml:space="preserve">RNA phosphodiester bond hydrolysis, exonucleolytic</t>
  </si>
  <si>
    <t xml:space="preserve">YML118W,YGL173C,YOL042W,YLR132C,YPL029W,YDR293C,YMR285C,YMR287C,YGL094C,YAL021C,YLR277C</t>
  </si>
  <si>
    <t xml:space="preserve">YAL021C,YDR293C,YGL094C,YGL173C,YLR132C,YLR277C,YML118W,YMR285C,YMR287C,YOL042W,YPL029W</t>
  </si>
  <si>
    <t xml:space="preserve">GO:0043488</t>
  </si>
  <si>
    <t xml:space="preserve">regulation of mRNA stability</t>
  </si>
  <si>
    <t xml:space="preserve">YDR374C,YGL107C,YNL016W,YGL122C,YOR359W</t>
  </si>
  <si>
    <t xml:space="preserve">YDR374C,YGL107C,YGL122C,YNL016W,YOR359W</t>
  </si>
  <si>
    <t xml:space="preserve">GO:0006081</t>
  </si>
  <si>
    <t xml:space="preserve">cellular aldehyde metabolic process</t>
  </si>
  <si>
    <t xml:space="preserve">YCR107W,YMR318C,YOL165C,YPL088W,YJR155W,YMR110C,YDL243C,YNL331C</t>
  </si>
  <si>
    <t xml:space="preserve">YCR107W,YDL243C,YJR155W,YMR110C,YMR318C,YNL331C,YOL165C,YPL088W</t>
  </si>
  <si>
    <t xml:space="preserve">GO:0006530</t>
  </si>
  <si>
    <t xml:space="preserve">asparagine catabolic process</t>
  </si>
  <si>
    <t xml:space="preserve">YLR158C,YDR321W,YLR160C,YLR157C,YLR155C</t>
  </si>
  <si>
    <t xml:space="preserve">YDR321W,YLR155C,YLR157C,YLR158C,YLR160C</t>
  </si>
  <si>
    <t xml:space="preserve">GO:0034517</t>
  </si>
  <si>
    <t xml:space="preserve">ribophagy</t>
  </si>
  <si>
    <t xml:space="preserve">YDL126C,YER125W,YNR051C,YDR300C,YKL213C,YEL013W,YER151C,YPR049C</t>
  </si>
  <si>
    <t xml:space="preserve">YDL126C,YDR300C,YEL013W,YER125W,YER151C,YKL213C,YNR051C,YPR049C</t>
  </si>
  <si>
    <t xml:space="preserve">GO:0035435</t>
  </si>
  <si>
    <t xml:space="preserve">phosphate ion transmembrane transport</t>
  </si>
  <si>
    <t xml:space="preserve">YBR296C,YLR348C,YER053C,YJR077C,YIL047C</t>
  </si>
  <si>
    <t xml:space="preserve">YBR296C,YER053C,YIL047C,YJR077C,YLR348C</t>
  </si>
  <si>
    <t xml:space="preserve">GO:0098771</t>
  </si>
  <si>
    <t xml:space="preserve">inorganic ion homeostasis</t>
  </si>
  <si>
    <t xml:space="preserve">YPL224C,YOR316C,YDR205W,YMR243C,YMR177W</t>
  </si>
  <si>
    <t xml:space="preserve">YDR205W,YMR177W,YMR243C,YOR316C,YPL224C</t>
  </si>
  <si>
    <t xml:space="preserve">GO:0006270</t>
  </si>
  <si>
    <t xml:space="preserve">DNA replication initiation</t>
  </si>
  <si>
    <t xml:space="preserve">YKL045W,YDR099W,YML065W,YBR060C,YGL113W,YHR118C,YJL090C,YBL035C,YBR275C,YIL150C,YPR135W,YEL032W,YPL153C,YLR381W,YNL102W,YLL004W,YBR202W,YLR002C,YBL023C,YDL017W,YNL261W,YJL194W,YLR274W,YLR117C,YKL108W,YPR019W,YLR103C,YDR226W,YPR162C,YMR078C,YIR008C,YGL201C,YDR052C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</si>
  <si>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</si>
  <si>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GO:0044772</t>
  </si>
  <si>
    <t xml:space="preserve">mitotic cell cycle phase transition</t>
  </si>
  <si>
    <t xml:space="preserve">YMR199W,YDL155W,YGR108W,YLR210W,YGR109C,YPR120C,YPL256C,YAL040C,YPR119W</t>
  </si>
  <si>
    <t xml:space="preserve">YAL040C,YDL155W,YGR108W,YGR109C,YLR210W,YMR199W,YPL256C,YPR119W,YPR120C</t>
  </si>
  <si>
    <t xml:space="preserve">GO:0032447</t>
  </si>
  <si>
    <t xml:space="preserve">protein urmylation</t>
  </si>
  <si>
    <t xml:space="preserve">YHR111W,YNL229C,YIL008W,YNL119W,YMR312W,YGR200C,YGL211W</t>
  </si>
  <si>
    <t xml:space="preserve">YGL211W,YGR200C,YHR111W,YIL008W,YMR312W,YNL119W,YNL229C</t>
  </si>
  <si>
    <t xml:space="preserve">GO:0071051</t>
  </si>
  <si>
    <t xml:space="preserve">polyadenylation-dependent snoRNA 3'-end processing</t>
  </si>
  <si>
    <t xml:space="preserve">YOR001W,YGR195W,YDL111C,YOL142W,YGR095C,YOL115W,YHR081W,YDR280W,YJL050W,YCR035C,YHR069C,YGR158C,YNL299W</t>
  </si>
  <si>
    <t xml:space="preserve">YCR035C,YDL111C,YDR280W,YGR095C,YGR158C,YGR195W,YHR069C,YHR081W,YJL050W,YNL299W,YOL115W,YOL142W,YOR001W</t>
  </si>
  <si>
    <t xml:space="preserve">GO:0006751</t>
  </si>
  <si>
    <t xml:space="preserve">glutathione catabolic process</t>
  </si>
  <si>
    <t xml:space="preserve">YBR281C,YLR299W,YFR044C,YER163C,YNL191W</t>
  </si>
  <si>
    <t xml:space="preserve">YBR281C,YER163C,YFR044C,YLR299W,YNL191W</t>
  </si>
  <si>
    <t xml:space="preserve">GO:0030473</t>
  </si>
  <si>
    <t xml:space="preserve">nuclear migration along microtubule</t>
  </si>
  <si>
    <t xml:space="preserve">YGL216W,YDR150W,YPL269W,YOR269W,YML124C,YDR488C,YKR054C,YDR424C,YMR299C,YML085C,YER016W,YPL155C,YLR254C</t>
  </si>
  <si>
    <t xml:space="preserve">YDR150W,YDR424C,YDR488C,YER016W,YGL216W,YKR054C,YLR254C,YML085C,YML124C,YMR299C,YOR269W,YPL155C,YPL269W</t>
  </si>
  <si>
    <t xml:space="preserve">GO:0006363</t>
  </si>
  <si>
    <t xml:space="preserve">termination of RNA polymerase I transcription</t>
  </si>
  <si>
    <t xml:space="preserve">YLL035W,YBR049C,YBR245C,YJR063W,YER164W,YDR026C</t>
  </si>
  <si>
    <t xml:space="preserve">YBR049C,YBR245C,YDR026C,YER164W,YJR063W,YLL035W</t>
  </si>
  <si>
    <t xml:space="preserve">GO:0001080</t>
  </si>
  <si>
    <t xml:space="preserve">nitrogen catabolite activation of transcription from RNA polymerase II promoter</t>
  </si>
  <si>
    <t xml:space="preserve">YEL009C,YBR033W,YDL170W,YNL314W,YKL038W,YDR520C,YFL021W,YIR023W,YER040W</t>
  </si>
  <si>
    <t xml:space="preserve">YBR033W,YDL170W,YDR520C,YEL009C,YER040W,YFL021W,YIR023W,YKL038W,YNL314W</t>
  </si>
  <si>
    <t xml:space="preserve">GO:0071897</t>
  </si>
  <si>
    <t xml:space="preserve">DNA biosynthetic process</t>
  </si>
  <si>
    <t xml:space="preserve">YDR419W,YBL035C,YDL102W,YDL164C,YOR005C,YPL167C,YNL102W,YOR330C,YCR014C,YOR346W,YEL055C</t>
  </si>
  <si>
    <t xml:space="preserve">YBL035C,YCR014C,YDL102W,YDL164C,YDR419W,YEL055C,YNL102W,YOR005C,YOR330C,YOR346W,YPL167C</t>
  </si>
  <si>
    <t xml:space="preserve">GO:0006116</t>
  </si>
  <si>
    <t xml:space="preserve">NADH oxidation</t>
  </si>
  <si>
    <t xml:space="preserve">YML120C,YOL086C,YIL155C,YMR145C,YDL085W,YMR303C,YOL059W,YMR083W,YBR145W,YDL022W</t>
  </si>
  <si>
    <t xml:space="preserve">YBR145W,YDL022W,YDL085W,YIL155C,YML120C,YMR083W,YMR145C,YMR303C,YOL059W,YOL086C</t>
  </si>
  <si>
    <t xml:space="preserve">GO:0120174</t>
  </si>
  <si>
    <t xml:space="preserve">stress-induced homeostatically regulated protein degradation pathway</t>
  </si>
  <si>
    <t xml:space="preserve">YDL126C,YGR184C,YJL144W,YNL123W,YGL058W</t>
  </si>
  <si>
    <t xml:space="preserve">YDL126C,YGL058W,YGR184C,YJL144W,YNL123W</t>
  </si>
  <si>
    <t xml:space="preserve">GO:0006450</t>
  </si>
  <si>
    <t xml:space="preserve">regulation of translational fidelity</t>
  </si>
  <si>
    <t xml:space="preserve">YNL244C,YNL209W,YGR118W,YNL040W,YGR285C,YER049W,YGL169W,YHR064C,YDL229W,YDL075W,YPR132W,YJR123W,YLR406C</t>
  </si>
  <si>
    <t xml:space="preserve">YDL075W,YDL229W,YER049W,YGL169W,YGR118W,YGR285C,YHR064C,YJR123W,YLR406C,YNL040W,YNL209W,YNL244C,YPR132W</t>
  </si>
  <si>
    <t xml:space="preserve">GO:0065003</t>
  </si>
  <si>
    <t xml:space="preserve">protein-containing complex assembly</t>
  </si>
  <si>
    <t xml:space="preserve">YPR020W,YDR322C-A,YOL077W-A,YML081C-A,YER013W,YNL315C,YGR167W,YBR216C,YDR356W,YNL026W,YCL005W-A</t>
  </si>
  <si>
    <t xml:space="preserve">YBR216C,YCL005W-A,YDR322C-A,YDR356W,YER013W,YGR167W,YML081C-A,YNL026W,YNL315C,YOL077W-A,YPR020W</t>
  </si>
  <si>
    <t xml:space="preserve">GO:0006564</t>
  </si>
  <si>
    <t xml:space="preserve">L-serine biosynthetic process</t>
  </si>
  <si>
    <t xml:space="preserve">YOR184W,YFL018C,YER081W,YIL074C,YNL010W,YGR208W</t>
  </si>
  <si>
    <t xml:space="preserve">YER081W,YFL018C,YGR208W,YIL074C,YNL010W,YOR184W</t>
  </si>
  <si>
    <t xml:space="preserve">GO:0070478</t>
  </si>
  <si>
    <t xml:space="preserve">nuclear-transcribed mRNA catabolic process, 3'-5' exonucleolytic nonsense-mediated decay</t>
  </si>
  <si>
    <t xml:space="preserve">YPR189W,YGR195W,YDL111C,YOL142W,YMR080C,YGR095C,YHR077C,YDR280W,YGR072W,YOR076C,YGL213C,YCR035C,YHR069C,YGR158C,YLR398C</t>
  </si>
  <si>
    <t xml:space="preserve">YCR035C,YDL111C,YDR280W,YGL213C,YGR072W,YGR095C,YGR158C,YGR195W,YHR069C,YHR077C,YLR398C,YMR080C,YOL142W,YOR076C,YPR189W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</si>
  <si>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</si>
  <si>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</si>
  <si>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YHL048W,YNL336W,YGL263W,YNR075W,YNR006W,YDL126C,YPL176C,YFL062W,YPL084W,YKL219W,YLR417W,YPL002C,YPL065W,YMR171C,YGR295C,YOR256C,YDL248W,YBR302C,YHR108W,YGR136W,YKL124W,YER143W,YJR161C,YHL002W,YML132W,YJR102C,YDR358W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</si>
  <si>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</si>
  <si>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GO:0030433</t>
  </si>
  <si>
    <t xml:space="preserve">ubiquitin-dependent ERAD pathway</t>
  </si>
  <si>
    <t xml:space="preserve">YOL082W,YML029W,YJL073W,YGL141W,YMR067C,YMR264W,YDL126C,YHL030W,YJR131W,YMR161W,YJL048C,YOR259C,YBR273C,YMR184W,YGR184C,YDR411C,YGR048W,YMR022W,YFL025C,YFL044C,YDL091C,YMR214W,YDL190C,YCL047C,YIL005W,YCL052C,YIL030C,YDR177W,YML013W,YLR057W,YJL034W,YMR276W,YDR049W,YGL058W,YNL064C,YEL037C,YOL013C,YLR208W,YER100W,YBR201W,YBL058W,YAL058W,YLR207W,YLR104W,YDR057W,YPR131C,YLR378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</si>
  <si>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</si>
  <si>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GO:0009228</t>
  </si>
  <si>
    <t xml:space="preserve">thiamine biosynthetic process</t>
  </si>
  <si>
    <t xml:space="preserve">YFL059W,YNL332W,YNL333W,YFL058W,YDL244W,YPR121W,YJR156C,YBR240C,YOL055C,YPL214C,YGR144W,YPL258C</t>
  </si>
  <si>
    <t xml:space="preserve">YBR240C,YDL244W,YFL058W,YFL059W,YGR144W,YJR156C,YNL332W,YNL333W,YOL055C,YPL214C,YPL258C,YPR121W</t>
  </si>
  <si>
    <t xml:space="preserve">GO:0000001</t>
  </si>
  <si>
    <t xml:space="preserve">mitochondrion inheritance</t>
  </si>
  <si>
    <t xml:space="preserve">YGL055W,YDR150W,YOR326W,YLL001W,YOR147W,YHR194W,YPR083W,YAL048C,YMR072W,YLR190W,YGR132C,YDL029W,YMR275C,YIL062C,YOL009C,YNL304W,YDL239C,YOL076W,YML104C,YDL006W,YGR231C,YPR131C</t>
  </si>
  <si>
    <t xml:space="preserve">YAL048C,YDL006W,YDL029W,YDL239C,YDR150W,YGL055W,YGR132C,YGR231C,YHR194W,YIL062C,YLL001W,YLR190W,YML104C,YMR072W,YMR275C,YNL304W,YOL009C,YOL076W,YOR147W,YOR326W,YPR083W,YPR131C</t>
  </si>
  <si>
    <t xml:space="preserve">GO:0006493</t>
  </si>
  <si>
    <t xml:space="preserve">protein O-linked glycosylation</t>
  </si>
  <si>
    <t xml:space="preserve">YKL201C,YOR099W,YDR483W,YER001W,YPL053C,YIL014W,YBR199W,YBR205W,YOR321W,YGR199W,YGL257C,YAL023C,YDL095W,YJR143C,YNR059W</t>
  </si>
  <si>
    <t xml:space="preserve">YAL023C,YBR199W,YBR205W,YDL095W,YDR483W,YER001W,YGL257C,YGR199W,YIL014W,YJR143C,YKL201C,YNR059W,YOR099W,YOR321W,YPL053C</t>
  </si>
  <si>
    <t xml:space="preserve">GO:0007096</t>
  </si>
  <si>
    <t xml:space="preserve">regulation of exit from mitosis</t>
  </si>
  <si>
    <t xml:space="preserve">YIL106W,YAR019C,YNL298W,YFR028C,YOR119C,YHR061C,YDL089W,YDR309C,YHL007C,YDR328C,YAL041W,YLR229C</t>
  </si>
  <si>
    <t xml:space="preserve">YAL041W,YAR019C,YDL089W,YDR309C,YDR328C,YFR028C,YHL007C,YHR061C,YIL106W,YLR229C,YNL298W,YOR119C</t>
  </si>
  <si>
    <t xml:space="preserve">GO:0015886</t>
  </si>
  <si>
    <t xml:space="preserve">heme transport</t>
  </si>
  <si>
    <t xml:space="preserve">YBL030C,YLL001W,YAL048C,YGR192C,YOR211C,YMR056C,YBR085W</t>
  </si>
  <si>
    <t xml:space="preserve">YAL048C,YBL030C,YBR085W,YGR192C,YLL001W,YMR056C,YOR211C</t>
  </si>
  <si>
    <t xml:space="preserve">GO:0042144</t>
  </si>
  <si>
    <t xml:space="preserve">vacuole fusion, non-autophagic</t>
  </si>
  <si>
    <t xml:space="preserve">YBL050W,YBR109C,YPR194C,YNL015W,YDR089W,YMR197C,YMR231W,YLR396C,YLR093C,YBR080C,YNL326C,YGR209C,YOR068C,YFL004W,YHR138C,YOL001W,YDR135C,YLR043C,YMR165C,YER072W,YKL196C,YPL019C,YEL013W,YOR106W,YGL212W,YDR080W,YAL040C,YLR148W,YLL015W,YJL012C,YPL045W,YDR229W,YDR126W,YDL077C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</si>
  <si>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</si>
  <si>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GO:0046352</t>
  </si>
  <si>
    <t xml:space="preserve">disaccharide catabolic process</t>
  </si>
  <si>
    <t xml:space="preserve">YBR299W,YJL221C,YGR292W,YOL157C,YGR289C,YGR287C,YJL216C,YIL172C</t>
  </si>
  <si>
    <t xml:space="preserve">YBR299W,YGR287C,YGR289C,YGR292W,YIL172C,YJL216C,YJL221C,YOL157C</t>
  </si>
  <si>
    <t xml:space="preserve">GO:0006749</t>
  </si>
  <si>
    <t xml:space="preserve">glutathione metabolic process</t>
  </si>
  <si>
    <t xml:space="preserve">YKR076W,YLR299W,YKL215C,YDL120W,YGR209C,YDR135C,YIR038C,YPL091W,YDR513W,YLL060C,YMR251W,YGR154C,YML004C</t>
  </si>
  <si>
    <t xml:space="preserve">YDL120W,YDR135C,YDR513W,YGR154C,YGR209C,YIR038C,YKL215C,YKR076W,YLL060C,YLR299W,YML004C,YMR251W,YPL091W</t>
  </si>
  <si>
    <t xml:space="preserve">GO:0043666</t>
  </si>
  <si>
    <t xml:space="preserve">regulation of phosphoprotein phosphatase activity</t>
  </si>
  <si>
    <t xml:space="preserve">YFR040W,YKR028W,YBR050C,YGL229C,YJL098W,YPR040W,YMR311C</t>
  </si>
  <si>
    <t xml:space="preserve">YBR050C,YFR040W,YGL229C,YJL098W,YKR028W,YMR311C,YPR040W</t>
  </si>
  <si>
    <t xml:space="preserve">GO:0031536</t>
  </si>
  <si>
    <t xml:space="preserve">positive regulation of exit from mitosis</t>
  </si>
  <si>
    <t xml:space="preserve">YOR195W,YGR098C,YHR152W,YML064C,YOR373W</t>
  </si>
  <si>
    <t xml:space="preserve">YGR098C,YHR152W,YML064C,YOR195W,YOR373W</t>
  </si>
  <si>
    <t xml:space="preserve">GO:0006071</t>
  </si>
  <si>
    <t xml:space="preserve">glycerol metabolic process</t>
  </si>
  <si>
    <t xml:space="preserve">YFL053W,YHL032C,YIL155C,YLL043W,YOR245C,YOL059W,YOR120W,YML070W</t>
  </si>
  <si>
    <t xml:space="preserve">YFL053W,YHL032C,YIL155C,YLL043W,YML070W,YOL059W,YOR120W,YOR245C</t>
  </si>
  <si>
    <t xml:space="preserve">GO:0048017</t>
  </si>
  <si>
    <t xml:space="preserve">inositol lipid-mediated signaling</t>
  </si>
  <si>
    <t xml:space="preserve">YJL083W,YBR097W,YKL051W,YHR005C,YKR031C,YKR019C</t>
  </si>
  <si>
    <t xml:space="preserve">YBR097W,YHR005C,YJL083W,YKL051W,YKR019C,YKR031C</t>
  </si>
  <si>
    <t xml:space="preserve">GO:0000086</t>
  </si>
  <si>
    <t xml:space="preserve">G2/M transition of mitotic cell cycle</t>
  </si>
  <si>
    <t xml:space="preserve">YBL051C,YDL155W,YPL020C,YGR108W,YGR211W,YDL139C,YMR036C,YBR133C,YLR210W,YLL003W,YJL187C,YFL029C,YPR120C,YKL101W,YDR054C,YDR328C,YDL132W,YPR119W,YFL009W</t>
  </si>
  <si>
    <t xml:space="preserve">YBL051C,YBR133C,YDL132W,YDL139C,YDL155W,YDR054C,YDR328C,YFL009W,YFL029C,YGR108W,YGR211W,YJL187C,YKL101W,YLL003W,YLR210W,YMR036C,YPL020C,YPR119W,YPR120C</t>
  </si>
  <si>
    <t xml:space="preserve">GO:0034427</t>
  </si>
  <si>
    <t xml:space="preserve">nuclear-transcribed mRNA catabolic process, exonucleolytic, 3'-5'</t>
  </si>
  <si>
    <t xml:space="preserve">YPR189W,YGR195W,YKL023W,YDL111C,YOL142W,YGR095C,YDR280W,YNL232W,YOR076C,YGL213C,YCR035C,YHR069C,YGR158C,YLR398C</t>
  </si>
  <si>
    <t xml:space="preserve">YCR035C,YDL111C,YDR280W,YGL213C,YGR095C,YGR158C,YGR195W,YHR069C,YKL023W,YLR398C,YNL232W,YOL142W,YOR076C,YPR189W</t>
  </si>
  <si>
    <t xml:space="preserve">GO:0006972</t>
  </si>
  <si>
    <t xml:space="preserve">hyperosmotic response</t>
  </si>
  <si>
    <t xml:space="preserve">YOR028C,YDR040C,YJL128C,YGR014W,YDR420W,YMR039C,YLR336C,YLR113W</t>
  </si>
  <si>
    <t xml:space="preserve">YDR040C,YDR420W,YGR014W,YJL128C,YLR113W,YLR336C,YMR039C,YOR028C</t>
  </si>
  <si>
    <t xml:space="preserve">GO:0007535</t>
  </si>
  <si>
    <t xml:space="preserve">donor selection</t>
  </si>
  <si>
    <t xml:space="preserve">YIL131C,YMR106C,YOR061W,YIL035C,YMR144W,YIR002C</t>
  </si>
  <si>
    <t xml:space="preserve">YIL035C,YIL131C,YIR002C,YMR106C,YMR144W,YOR061W</t>
  </si>
  <si>
    <t xml:space="preserve">GO:0000724</t>
  </si>
  <si>
    <t xml:space="preserve">double-strand break repair via homologous recombination</t>
  </si>
  <si>
    <t xml:space="preserve">YAR007C,YDR363W-A,YMR284W,YLR383W,YLR320W,YDL074C,YNL312W,YMR106C,YLR007W,YBR228W,YBR289W,YMR224C,YOR191W,YPL167C,YLR357W,YLR288C,YML032C,YDR363W,YOR144C,YEL019C,YER164W,YPL022W,YMR190C,YBR073W,YER104W,YHR079C-A,YJL173C,YGL058W,YOL034W,YOL087C,YDL059C,YMR078C,YDR075W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</si>
  <si>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</si>
  <si>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GO:0006048</t>
  </si>
  <si>
    <t xml:space="preserve">UDP-N-acetylglucosamine biosynthetic process</t>
  </si>
  <si>
    <t xml:space="preserve">YMR084W,YDL103C,YEL058W,YKL104C,YFL017C</t>
  </si>
  <si>
    <t xml:space="preserve">YDL103C,YEL058W,YFL017C,YKL104C,YMR084W</t>
  </si>
  <si>
    <t xml:space="preserve">GO:0051016</t>
  </si>
  <si>
    <t xml:space="preserve">barbed-end actin filament capping</t>
  </si>
  <si>
    <t xml:space="preserve">YKL007W,YCR088W,YNL271C,YGR080W,YIL159W,YMR092C,YBR108W,YIL034C</t>
  </si>
  <si>
    <t xml:space="preserve">YBR108W,YCR088W,YGR080W,YIL034C,YIL159W,YKL007W,YMR092C,YNL271C</t>
  </si>
  <si>
    <t xml:space="preserve">GO:0045727</t>
  </si>
  <si>
    <t xml:space="preserve">positive regulation of translation</t>
  </si>
  <si>
    <t xml:space="preserve">YPR096C,YCL037C,YDR091C,YDL160C,YGR072W,YGR178C,YPL074W,YLR289W,YLL013C,YKR084C,YNL001W,YDR515W,YOR276W</t>
  </si>
  <si>
    <t xml:space="preserve">YCL037C,YDL160C,YDR091C,YDR515W,YGR072W,YGR178C,YKR084C,YLL013C,YLR289W,YNL001W,YOR276W,YPL074W,YPR096C</t>
  </si>
  <si>
    <t xml:space="preserve">GO:0034497</t>
  </si>
  <si>
    <t xml:space="preserve">protein localization to phagophore assembly site</t>
  </si>
  <si>
    <t xml:space="preserve">YLR423C,YBL078C,YLR262C,YDR108W,YDL149W,YFL038C,YGR223C,YPL166W,YBR164C,YPL100W,YOR115C,YEL013W,YPR185W,YGL180W,YPR049C,YFR021W,YLR431C,YJL178C,YLR173W</t>
  </si>
  <si>
    <t xml:space="preserve">YBL078C,YBR164C,YDL149W,YDR108W,YEL013W,YFL038C,YFR021W,YGL180W,YGR223C,YJL178C,YLR173W,YLR262C,YLR423C,YLR431C,YOR115C,YPL100W,YPL166W,YPR049C,YPR185W</t>
  </si>
  <si>
    <t xml:space="preserve">GO:0007039</t>
  </si>
  <si>
    <t xml:space="preserve">protein catabolic process in the vacuole</t>
  </si>
  <si>
    <t xml:space="preserve">YIL017C,YGR066C,YOR062C,YKR075C,YMR174C,YEL060C,YGR023W,YBR286W,YBR105C,YLR373C,YDR028C</t>
  </si>
  <si>
    <t xml:space="preserve">YBR105C,YBR286W,YDR028C,YEL060C,YGR023W,YGR066C,YIL017C,YKR075C,YLR373C,YMR174C,YOR062C</t>
  </si>
  <si>
    <t xml:space="preserve">GO:0070481</t>
  </si>
  <si>
    <t xml:space="preserve">nuclear-transcribed mRNA catabolic process, non-stop decay</t>
  </si>
  <si>
    <t xml:space="preserve">YPR189W,YGR195W,YDR315C,YPL042C,YCL001W-B,YDL111C,YOL142W,YGR122W,YGR095C,YPL199C,YDR280W,YLR442C,YNL232W,YOR076C,YNL001W,YGL213C,YCR035C,YHR069C,YGR158C,YOL012C,YLR398C,YLR021W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</si>
  <si>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</si>
  <si>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GO:0000461</t>
  </si>
  <si>
    <t xml:space="preserve">endonucleolytic cleavage to generate mature 3'-end of SSU-rRNA from (SSU-rRNA, 5.8S rRNA, LSU-rRNA)</t>
  </si>
  <si>
    <t xml:space="preserve">YJL136C,YLR048W,YDL060W,YKR057W,YGR214W</t>
  </si>
  <si>
    <t xml:space="preserve">YDL060W,YGR214W,YJL136C,YKR057W,YLR048W</t>
  </si>
  <si>
    <t xml:space="preserve">GO:0030866</t>
  </si>
  <si>
    <t xml:space="preserve">cortical actin cytoskeleton organization</t>
  </si>
  <si>
    <t xml:space="preserve">YNL194C,YML052W,YDL222C,YOR329C,YDR126W</t>
  </si>
  <si>
    <t xml:space="preserve">YDL222C,YDR126W,YML052W,YNL194C,YOR329C</t>
  </si>
  <si>
    <t xml:space="preserve">GO:0015755</t>
  </si>
  <si>
    <t xml:space="preserve">fructose transmembrane transport</t>
  </si>
  <si>
    <t xml:space="preserve">YDR342C,YDR343C,YFL011W,YHR096C,YJL219W,YJL214W,YEL069C,YJR158W,YHR092C,YDL194W,YHR094C,YNR072W,YMR011W,YDR345C</t>
  </si>
  <si>
    <t xml:space="preserve">YDL194W,YDR342C,YDR343C,YDR345C,YEL069C,YFL011W,YHR092C,YHR094C,YHR096C,YJL214W,YJL219W,YJR158W,YMR011W,YNR072W</t>
  </si>
  <si>
    <t xml:space="preserve">GO:0060261</t>
  </si>
  <si>
    <t xml:space="preserve">positive regulation of transcription initiation from RNA polymerase II promoter</t>
  </si>
  <si>
    <t xml:space="preserve">YEL009C,YGL173C,YNL118C,YMR039C,YKL054C,YGL207W</t>
  </si>
  <si>
    <t xml:space="preserve">YEL009C,YGL173C,YGL207W,YKL054C,YMR039C,YNL118C</t>
  </si>
  <si>
    <t xml:space="preserve">GO:0016036</t>
  </si>
  <si>
    <t xml:space="preserve">cellular response to phosphate starvation</t>
  </si>
  <si>
    <t xml:space="preserve">YER037W,YBR093C,YCR026C,YIL047C,YFR034C</t>
  </si>
  <si>
    <t xml:space="preserve">YBR093C,YCR026C,YER037W,YFR034C,YIL047C</t>
  </si>
  <si>
    <t xml:space="preserve">GO:0006520</t>
  </si>
  <si>
    <t xml:space="preserve">cellular amino acid metabolic process</t>
  </si>
  <si>
    <t xml:space="preserve">YFL059W,YLR158C,YFR055W,YNL333W,YDR321W,YMR096W,YOR375C,YNL316C,YLR303W,YLR160C,YJL130C,YJR139C,YER086W,YJL088W,YER081W,YLR157C,YIL074C,YJR109C,YDL215C,YEL046C,YLR027C,YKL218C,YKL029C,YDR158W,YLR155C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</si>
  <si>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</si>
  <si>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GO:0045116</t>
  </si>
  <si>
    <t xml:space="preserve">protein neddylation</t>
  </si>
  <si>
    <t xml:space="preserve">YPL003W,YDR139C,YPR066W,YLR128W,YLR306W,YDR328C</t>
  </si>
  <si>
    <t xml:space="preserve">YDR139C,YDR328C,YLR128W,YLR306W,YPL003W,YPR066W</t>
  </si>
  <si>
    <t xml:space="preserve">GO:0070058</t>
  </si>
  <si>
    <t xml:space="preserve">tRNA gene clustering</t>
  </si>
  <si>
    <t xml:space="preserve">YLR272C,YBL097W,YFR027W,YLR086W,YDR325W,YFR031C,YDR180W</t>
  </si>
  <si>
    <t xml:space="preserve">YBL097W,YDR180W,YDR325W,YFR027W,YFR031C,YLR086W,YLR272C</t>
  </si>
  <si>
    <t xml:space="preserve">GO:0032508</t>
  </si>
  <si>
    <t xml:space="preserve">DNA duplex unwinding</t>
  </si>
  <si>
    <t xml:space="preserve">YPL283C,YLR467W,YMR284W,YJL092W,YDR545W,YPL235W,YPL008W,YHR164C,YNL218W,YMR106C,YER190W,YDR190C,YEL032W,YER176W,YOL095C,YBR202W,YPR204W,YLR276C,YIL143C,YNL250W,YBL023C,YLR466W,YCR066W,YMR190C,YBR073W,YDR332W,YGR296W,YLR274W,YLR032W,YNL339C,YPR019W,YGL058W,YDR291W,YHR031C,YER171W,YGL150C,YML061C,YIR002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</si>
  <si>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</si>
  <si>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GO:0034067</t>
  </si>
  <si>
    <t xml:space="preserve">protein localization to Golgi apparatus</t>
  </si>
  <si>
    <t xml:space="preserve">YPR095C,YJL004C,YBR164C,YPL051W,YHR079C</t>
  </si>
  <si>
    <t xml:space="preserve">YBR164C,YHR079C,YJL004C,YPL051W,YPR095C</t>
  </si>
  <si>
    <t xml:space="preserve">GO:0043547</t>
  </si>
  <si>
    <t xml:space="preserve">positive regulation of GTPase activity</t>
  </si>
  <si>
    <t xml:space="preserve">YLR310C,YPL161C,YGR057C,YCR038C,YHR182W,YAL024C</t>
  </si>
  <si>
    <t xml:space="preserve">YAL024C,YCR038C,YGR057C,YHR182W,YLR310C,YPL161C</t>
  </si>
  <si>
    <t xml:space="preserve">GO:0003333</t>
  </si>
  <si>
    <t xml:space="preserve">amino acid transmembrane transport</t>
  </si>
  <si>
    <t xml:space="preserve">YHL036W,YCL025C,YGR191W,YFL055W,YOL020W,YNL101W,YDR160W,YKL146W,YNL270C,YKR039W,YOR348C,YER119C,YBL089W,YNL268W,YBR132C,YLL061W,YJR001W,YEL064C,YEL063C,YPL265W,YIL088C,YDR046C,YBR069C,YGR055W,YPL274W,YDR508C,YBR068C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</si>
  <si>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</si>
  <si>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GO:0006298</t>
  </si>
  <si>
    <t xml:space="preserve">mismatch repair</t>
  </si>
  <si>
    <t xml:space="preserve">YLR035C,YNL072W,YDR097C,YNL082W,YOL090W,YBR088C,YJR006W,YHR120W,YCR092C,YPL164C,YDR263C,YDL154W,YOR217W,YBR272C,YNL290W,YPR052C,YDR314C,YJR068W,YOR033C,YER162C,YMR167W</t>
  </si>
  <si>
    <t xml:space="preserve">YBR088C,YBR272C,YCR092C,YDL154W,YDR097C,YDR263C,YDR314C,YER162C,YHR120W,YJR006W,YJR068W,YLR035C,YMR167W,YNL072W,YNL082W,YNL290W,YOL090W,YOR033C,YOR217W,YPL164C,YPR052C</t>
  </si>
  <si>
    <t xml:space="preserve">GO:0034975</t>
  </si>
  <si>
    <t xml:space="preserve">protein folding in endoplasmic reticulum</t>
  </si>
  <si>
    <t xml:space="preserve">YML130C,YJL073W,YOR154W,YGL231C,YLL014W,YLL026W,YIL027C,YJR051W,YMR214W,YKL207W,YCL045C,YER140W,YJR088C,YMR200W</t>
  </si>
  <si>
    <t xml:space="preserve">YCL045C,YER140W,YGL231C,YIL027C,YJL073W,YJR051W,YJR088C,YKL207W,YLL014W,YLL026W,YML130C,YMR200W,YMR214W,YOR154W</t>
  </si>
  <si>
    <t xml:space="preserve">GO:0015940</t>
  </si>
  <si>
    <t xml:space="preserve">pantothenate biosynthetic process</t>
  </si>
  <si>
    <t xml:space="preserve">YIL145C,YKL184W,YMR170C,YBR176W,YMR020W,YMR169C,YPR069C,YOL052C,YHR063C,YLR146C</t>
  </si>
  <si>
    <t xml:space="preserve">YBR176W,YHR063C,YIL145C,YKL184W,YLR146C,YMR020W,YMR169C,YMR170C,YOL052C,YPR069C</t>
  </si>
  <si>
    <t xml:space="preserve">GO:0000032</t>
  </si>
  <si>
    <t xml:space="preserve">cell wall mannoprotein biosynthetic process</t>
  </si>
  <si>
    <t xml:space="preserve">YOR099W,YDR245W,YDR483W,YJR075W,YPL053C,YBR199W,YKR061W,YPL050C,YBR205W,YEL036C,YNL029C,YLR020C,YDL055C,YJL184W,YML115C,YJL139C,YIL085C,YER003C,YCL005W-A</t>
  </si>
  <si>
    <t xml:space="preserve">YBR199W,YBR205W,YCL005W-A,YDL055C,YDR245W,YDR483W,YEL036C,YER003C,YIL085C,YJL139C,YJL184W,YJR075W,YKR061W,YLR020C,YML115C,YNL029C,YOR099W,YPL050C,YPL053C</t>
  </si>
  <si>
    <t xml:space="preserve">GO:0051123</t>
  </si>
  <si>
    <t xml:space="preserve">RNA polymerase II preinitiation complex assembly</t>
  </si>
  <si>
    <t xml:space="preserve">YOR194C,YMR227C,YER159C,YHR058C,YDR167W,YER148W,YGR274C,YDL005C,YBL093C,YMR112C,YML098W,YER022W,YMR172W,YMR236W,YGL043W,YNL236W,YPR168W,YDR145W,YKL058W,YML015C,YPR086W,YPR052C,YGL025C,YNR010W,YDR397C,YOL051W,YGR104C,YHR041C,YGL112C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</si>
  <si>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</si>
  <si>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GO:0006268</t>
  </si>
  <si>
    <t xml:space="preserve">DNA unwinding involved in DNA replication</t>
  </si>
  <si>
    <t xml:space="preserve">YAR007C,YGL113W,YNL312W,YEL032W,YGL251C,YBR202W,YBL023C,YMR190C,YJL173C,YLR274W,YPR019W,YGL201C</t>
  </si>
  <si>
    <t xml:space="preserve">YAR007C,YBL023C,YBR202W,YEL032W,YGL113W,YGL201C,YGL251C,YJL173C,YLR274W,YMR190C,YNL312W,YPR019W</t>
  </si>
  <si>
    <t xml:space="preserve">GO:0000128</t>
  </si>
  <si>
    <t xml:space="preserve">flocculation</t>
  </si>
  <si>
    <t xml:space="preserve">YHR211W,YAL063C,YHR213W,YIR019C,YKR102W,YAR050W</t>
  </si>
  <si>
    <t xml:space="preserve">YAL063C,YAR050W,YHR211W,YHR213W,YIR019C,YKR102W</t>
  </si>
  <si>
    <t xml:space="preserve">GO:0000372</t>
  </si>
  <si>
    <t xml:space="preserve">Group I intron splicing</t>
  </si>
  <si>
    <t xml:space="preserve">YLR382C,YHL038C,YPL029W,YOR350C,YGR222W,YIR021W,YPR134W,YDR194C</t>
  </si>
  <si>
    <t xml:space="preserve">Q0115,Q0120,YDR194C,YGR222W,YHL038C,YIR021W,YLR382C,YOR350C,YPL029W,YPR134W</t>
  </si>
  <si>
    <t xml:space="preserve">GO:0006189</t>
  </si>
  <si>
    <t xml:space="preserve">'de novo' IMP biosynthetic process</t>
  </si>
  <si>
    <t xml:space="preserve">YDR408C,YLR359W,YAR015W,YGR061C,YMR300C,YOR128C,YGL234W,YLR028C,YMR120C</t>
  </si>
  <si>
    <t xml:space="preserve">YAR015W,YDR408C,YGL234W,YGR061C,YLR028C,YLR359W,YMR120C,YMR300C,YOR128C</t>
  </si>
  <si>
    <t xml:space="preserve">GO:0009968</t>
  </si>
  <si>
    <t xml:space="preserve">negative regulation of signal transduction</t>
  </si>
  <si>
    <t xml:space="preserve">YMR028W,YLR452C,YOR281C,YPR040W,YDR183W</t>
  </si>
  <si>
    <t xml:space="preserve">YDR183W,YLR452C,YMR028W,YOR281C,YPR040W</t>
  </si>
  <si>
    <t xml:space="preserve">GO:0046686</t>
  </si>
  <si>
    <t xml:space="preserve">response to cadmium ion</t>
  </si>
  <si>
    <t xml:space="preserve">YDR423C,YML007W,YIL046W,YDR135C,YJL101C,YNL103W,YBR295W,YMR243C</t>
  </si>
  <si>
    <t xml:space="preserve">YBR295W,YDR135C,YDR423C,YIL046W,YJL101C,YML007W,YMR243C,YNL103W</t>
  </si>
  <si>
    <t xml:space="preserve">GO:0051131</t>
  </si>
  <si>
    <t xml:space="preserve">chaperone-mediated protein complex assembly</t>
  </si>
  <si>
    <t xml:space="preserve">YBR044C,YLR200W,YDR375C,YOR020C,YKL117W,YLR259C,YBL022C,YLR021W,YPL144W</t>
  </si>
  <si>
    <t xml:space="preserve">YBL022C,YBR044C,YDR375C,YKL117W,YLR021W,YLR200W,YLR259C,YOR020C,YPL144W</t>
  </si>
  <si>
    <t xml:space="preserve">GO:0043628</t>
  </si>
  <si>
    <t xml:space="preserve">ncRNA 3'-end processing</t>
  </si>
  <si>
    <t xml:space="preserve">YDL111C,YOL021C,YOL142W,YGR095C,YCR035C,YLR107W</t>
  </si>
  <si>
    <t xml:space="preserve">YCR035C,YDL111C,YGR095C,YLR107W,YOL021C,YOL142W</t>
  </si>
  <si>
    <t xml:space="preserve">GO:0019915</t>
  </si>
  <si>
    <t xml:space="preserve">lipid storage</t>
  </si>
  <si>
    <t xml:space="preserve">YNR008W,YOR245C,YPR147C,YDR319C,YGL126W</t>
  </si>
  <si>
    <t xml:space="preserve">YDR319C,YGL126W,YNR008W,YOR245C,YPR147C</t>
  </si>
  <si>
    <t xml:space="preserve">GO:0033615</t>
  </si>
  <si>
    <t xml:space="preserve">mitochondrial proton-transporting ATP synthase complex assembly</t>
  </si>
  <si>
    <t xml:space="preserve">YIL098C,YPL099C,YIR024C,YML081C-A,YLR393W,YNL315C,YNR020C,YLR295C,YER154W,YMR098C,YJL180C</t>
  </si>
  <si>
    <t xml:space="preserve">YER154W,YIL098C,YIR024C,YJL180C,YLR295C,YLR393W,YML081C-A,YMR098C,YNL315C,YNR020C,YPL099C</t>
  </si>
  <si>
    <t xml:space="preserve">GO:0019752</t>
  </si>
  <si>
    <t xml:space="preserve">carboxylic acid metabolic process</t>
  </si>
  <si>
    <t xml:space="preserve">YOR108W,YER065C,YOL126C,YDL131W,YPR006C,YDL078C,YNL104C,YKL085W,YMR289W,YDR294C,YDL182W</t>
  </si>
  <si>
    <t xml:space="preserve">YDL078C,YDL131W,YDL182W,YDR294C,YER065C,YKL085W,YMR289W,YNL104C,YOL126C,YOR108W,YPR006C</t>
  </si>
  <si>
    <t xml:space="preserve">GO:0061982</t>
  </si>
  <si>
    <t xml:space="preserve">meiosis I cell cycle process</t>
  </si>
  <si>
    <t xml:space="preserve">YLR035C,YDR004W,YNL082W,YPL164C,YDR076W,YNL088W,YMR167W</t>
  </si>
  <si>
    <t xml:space="preserve">YDR004W,YDR076W,YLR035C,YMR167W,YNL082W,YNL088W,YPL164C</t>
  </si>
  <si>
    <t xml:space="preserve">GO:0006468</t>
  </si>
  <si>
    <t xml:space="preserve">protein phosphorylation</t>
  </si>
  <si>
    <t xml:space="preserve">YDR247W,YKL126W,YOL113W,YAR019C,YPL150W,YDR490C,YLR248W,YLR096W,YLL019C,YPL031C,YLR362W,YMR216C,YOR351C,YDR283C,YPL042C,YNL307C,YPL140C,YDL101C,YOR267C,YMR291W,YPR161C,YBR097W,YDL159W,YDR523C,YNL207W,YNL183C,YBL016W,YOR061W,YNL298W,YKL203C,YCR073C,YDL214C,YOR119C,YGL179C,YGR262C,YPL153C,YKL198C,YJL165C,YGR092W,YER129W,YDL025C,YPL236C,YMR139W,YJL164C,YDL108W,YKL161C,YBR274W,YGL158W,YPL203W,YJL128C,YBR160W,YNL161W,YJL141C,YIL035C,YPR106W,YNL154C,YBR136W,YMR104C,YCR091W,YKL025C,YJL187C,YLR187W,YKL166C,YDL017W,YFL029C,YBR059C,YOR233W,YOL128C,YIL042C,YJR059W,YIL095W,YGR040W,YKL168C,YJL057C,YNL278W,YAL017W,YGR052W,YKL101W,YJL106W,YFR014C,YMR001C,YHR135C,YAR018C,YHL007C,YFL033C,YOR231W,YKL139W,YKL048C,YGR188C,YCL024W,YBL088C,YLR113W,YPR054W,YGL180W,YDR507C,YKL171W,YER123W,YJR066W,YOL045W,YHR205W,YHR079C,YDR477W,YPL026C,YDR466W,YBR028C,YNR047W,YCR008W,YGL059W,YPL209C,YKL116C,YPL204W,YDR122W,YPL141C,YOL016C,YHR082C,YOL100W,YGL115W,YHR102W,YPR111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</si>
  <si>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</si>
  <si>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GO:0016480</t>
  </si>
  <si>
    <t xml:space="preserve">negative regulation of transcription by RNA polymerase III</t>
  </si>
  <si>
    <t xml:space="preserve">YLL019C,YBL008W,YOR038C,YDR005C,YDR397C</t>
  </si>
  <si>
    <t xml:space="preserve">YBL008W,YDR005C,YDR397C,YLL019C,YOR038C</t>
  </si>
  <si>
    <t xml:space="preserve">GO:0015761</t>
  </si>
  <si>
    <t xml:space="preserve">mannose transmembrane transport</t>
  </si>
  <si>
    <t xml:space="preserve">YDR343C,YFL011W,YHR096C,YJL219W,YJL214W,YEL069C,YJR158W,YHR092C,YDL194W,YHR094C,YMR011W,YDR345C</t>
  </si>
  <si>
    <t xml:space="preserve">YDL194W,YDR343C,YDR345C,YEL069C,YFL011W,YHR092C,YHR094C,YHR096C,YJL214W,YJL219W,YJR158W,YMR011W</t>
  </si>
  <si>
    <t xml:space="preserve">GO:0000466</t>
  </si>
  <si>
    <t xml:space="preserve">maturation of 5.8S rRNA from tricistronic rRNA transcript (SSU-rRNA, 5.8S rRNA, LSU-rRNA)</t>
  </si>
  <si>
    <t xml:space="preserve">YPR143W,YHR088W,YNR038W,YGL120C,YMR049C,YAL025C,YOR272W,YLR145W,YKR081C,YBR142W,YGR103W,YPR016C,YGL246C,YKL014C,YCL054W,YKL021C,YER126C,YDL031W</t>
  </si>
  <si>
    <t xml:space="preserve">YAL025C,YBR142W,YCL054W,YDL031W,YER126C,YGL120C,YGL246C,YGR103W,YHR088W,YKL014C,YKL021C,YKR081C,YLR145W,YMR049C,YNR038W,YOR272W,YPR016C,YPR143W</t>
  </si>
  <si>
    <t xml:space="preserve">GO:1990116</t>
  </si>
  <si>
    <t xml:space="preserve">ribosome-associated ubiquitin-dependent protein catabolic process</t>
  </si>
  <si>
    <t xml:space="preserve">YKR023W,YDL126C,YGR184C,YGR048W,YPL009C,YMR247C,YBR170C,YDR333C</t>
  </si>
  <si>
    <t xml:space="preserve">YBR170C,YDL126C,YDR333C,YGR048W,YGR184C,YKR023W,YMR247C,YPL009C</t>
  </si>
  <si>
    <t xml:space="preserve">GO:0016573</t>
  </si>
  <si>
    <t xml:space="preserve">histone acetylation</t>
  </si>
  <si>
    <t xml:space="preserve">YDR167W,YOR244W,YPL235W,YDR190C,YNL136W,YPL129W,YMR127C,YNL107W,YPL001W,YLL002W,YJR082C,YBL052C,YOR213C,YJL115W</t>
  </si>
  <si>
    <t xml:space="preserve">YBL052C,YDR167W,YDR190C,YJL115W,YJR082C,YLL002W,YMR127C,YNL107W,YNL136W,YOR213C,YOR244W,YPL001W,YPL129W,YPL235W</t>
  </si>
  <si>
    <t xml:space="preserve">GO:0006449</t>
  </si>
  <si>
    <t xml:space="preserve">regulation of translational termination</t>
  </si>
  <si>
    <t xml:space="preserve">YDL207W,YMR080C,YER049W,YER176W,YAL003W,YPL226W,YML068W,YPL048W</t>
  </si>
  <si>
    <t xml:space="preserve">YAL003W,YDL207W,YER049W,YER176W,YML068W,YMR080C,YPL048W,YPL226W</t>
  </si>
  <si>
    <t xml:space="preserve">GO:0019538</t>
  </si>
  <si>
    <t xml:space="preserve">protein metabolic process</t>
  </si>
  <si>
    <t xml:space="preserve">YLR239C,YDR283C,YBR261C,YDL190C,YDL141W,YMR247C,YOR335C</t>
  </si>
  <si>
    <t xml:space="preserve">YBR261C,YDL141W,YDL190C,YDR283C,YLR239C,YMR247C,YOR335C</t>
  </si>
  <si>
    <t xml:space="preserve">GO:0009058</t>
  </si>
  <si>
    <t xml:space="preserve">biosynthetic process</t>
  </si>
  <si>
    <t xml:space="preserve">YLR328W,YDR035W,YDR211W,YDR408C,YKL132C,YMR296C,YDR232W,YOR241W,YIL116W,YGL202W,YHR190W,YMR113W,YCL047C,YGR007W,YNL277W,YDR062W,YER090W,YDL055C,YJL060W,YLR027C,YHR137W,YHR029C,YGR277C,YER152C,YBR249C,YBL013W,YGR202C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</si>
  <si>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</si>
  <si>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GO:0000947</t>
  </si>
  <si>
    <t xml:space="preserve">amino acid catabolic process to alcohol via Ehrlich pathway</t>
  </si>
  <si>
    <t xml:space="preserve">YOL086C,YDL168W,YMR303C,YGL256W,YMR083W,YBR145W</t>
  </si>
  <si>
    <t xml:space="preserve">YBR145W,YDL168W,YGL256W,YMR083W,YMR303C,YOL086C</t>
  </si>
  <si>
    <t xml:space="preserve">GO:0000023</t>
  </si>
  <si>
    <t xml:space="preserve">maltose metabolic process</t>
  </si>
  <si>
    <t xml:space="preserve">YBR299W,YJL221C,YBR298C,YBR297W,YGR292W,YOL157C,YDL247W,YJR160C,YGR289C,YGR287C,YJL216C,YKL048C,YIL172C,YGR288W</t>
  </si>
  <si>
    <t xml:space="preserve">YBR297W,YBR298C,YBR299W,YDL247W,YGR287C,YGR288W,YGR289C,YGR292W,YIL172C,YJL216C,YJL221C,YJR160C,YKL048C,YOL157C</t>
  </si>
  <si>
    <t xml:space="preserve">GO:0000920</t>
  </si>
  <si>
    <t xml:space="preserve">septum digestion after cytokinesis</t>
  </si>
  <si>
    <t xml:space="preserve">YOL113W,YGL056C,YFL034C-B,YER124C,YOR058C,YNL327W,YBL085W,YBR214W,YNL161W,YCR057C,YKL189W,YHR143W,YNR067C,YNL192W,YOR353C,YLR286C,YHR023W</t>
  </si>
  <si>
    <t xml:space="preserve">YBL085W,YBR214W,YCR057C,YER124C,YFL034C-B,YGL056C,YHR023W,YHR143W,YKL189W,YLR286C,YNL161W,YNL192W,YNL327W,YNR067C,YOL113W,YOR058C,YOR353C</t>
  </si>
  <si>
    <t xml:space="preserve">GO:0010696</t>
  </si>
  <si>
    <t xml:space="preserve">positive regulation of mitotic spindle pole body separation</t>
  </si>
  <si>
    <t xml:space="preserve">YDL155W,YGR108W,YLR210W,YBR160W,YPR120C,YMR001C,YPR119W</t>
  </si>
  <si>
    <t xml:space="preserve">YBR160W,YDL155W,YGR108W,YLR210W,YMR001C,YPR119W,YPR120C</t>
  </si>
  <si>
    <t xml:space="preserve">GO:0016310</t>
  </si>
  <si>
    <t xml:space="preserve">phosphorylation</t>
  </si>
  <si>
    <t xml:space="preserve">YDL028C,YDR247W,YLR240W,YFR053C,YKL126W,YOL113W,YDR173C,YMR205C,YAR019C,YBR020W,YDR147W,YPL150W,YDR490C,YLR248W,YEL041W,YLR096W,YOR347C,YLL019C,YLR446W,YPL031C,YLR362W,YCR012W,YMR216C,YDR315C,YOR351C,YDR283C,YPL042C,YIL107C,YFL053W,YDR109C,YDR196C,YNL307C,YPL140C,YDL101C,YOR267C,YHL032C,YMR291W,YPR161C,YBR097W,YDL159W,YDR523C,YNL207W,YNL183C,YBL016W,YLL035W,YDR248C,YOR061W,YNL298W,YOR311C,YKL203C,YCR073C,YDL214C,YOR119C,YGL179C,YGR262C,YLR133W,YLR345W,YPL153C,YKL198C,YGL253W,YJL165C,YBL009W,YGR092W,YDL166C,YER129W,YMR013C,YDL025C,YDR300C,YPL236C,YGR194C,YDR516C,YCL040W,YDL235C,YMR139W,YJL164C,YOR143C,YJL054W,YNL020C,YDL108W,YJL087C,YKL161C,YFR007W,YAL038W,YBR274W,YGL158W,YMR220W,YKL024C,YPL203W,YJL128C,YBR160W,YNL161W,YNR031C,YJL141C,YIL035C,YPR106W,YJL100W,YNL154C,YBR136W,YMR104C,YCR091W,YJL187C,YNR012W,YLR410W,YKL166C,YDL017W,YFL029C,YDR531W,YDR208W,YBR059C,YOL128C,YGR240C,YIL042C,YOL061W,YIL095W,YGR040W,YOR171C,YGL021W,YDR017C,YKL168C,YER099C,YJL057C,YHL011C,YBL068W,YAL017W,YIL147C,YGL119W,YGR052W,YKL101W,YJL106W,YLR260W,YFR014C,YMR001C,YHR135C,YAR018C,YER170W,YJR105W,YHL007C,YFL033C,YOR231W,YKL139W,YKL048C,YMR208W,YGR188C,YCL024W,YEL029C,YBL088C,YHR033W,YLR113W,YJR049C,YHR025W,YJR057W,YPR054W,YGL180W,YDR507C,YNR027W,YKL171W,YOL055C,YER123W,YJR066W,YBL105C,YFR019W,YOL045W,YHR205W,YHR079C,YDR477W,YPL026C,YDR466W,YPL188W,YPL214C,YJL095W,YBR028C,YNR047W,YCR008W,YDR226W,YGL059W,YCR036W,YER052C,YKL067W,YPL209C,YKL116C,YKL181W,YNL267W,YPL204W,YDR122W,YPL141C,YDR020C,YNL129W,YOL016C,YGR205W,YHR082C,YML070W,YNL256W,YDR127W,YOL100W,YDR454C,YHR102W,YPL258C,YPR111W,YOL136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</si>
  <si>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</si>
  <si>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GO:0046856</t>
  </si>
  <si>
    <t xml:space="preserve">phosphatidylinositol dephosphorylation</t>
  </si>
  <si>
    <t xml:space="preserve">YOL065C,YNL106C,YNL128W,YOR109W,YJR110W,YIL002C,YKL212W,YNL325C</t>
  </si>
  <si>
    <t xml:space="preserve">YIL002C,YJR110W,YKL212W,YNL106C,YNL128W,YNL325C,YOL065C,YOR109W</t>
  </si>
  <si>
    <t xml:space="preserve">GO:0000492</t>
  </si>
  <si>
    <t xml:space="preserve">box C/D snoRNP assembly</t>
  </si>
  <si>
    <t xml:space="preserve">YHR034C,YJR055W,YPL235W,YDR190C,YPL193W,YHR040W,YCR060W,YPL240C,YMR186W</t>
  </si>
  <si>
    <t xml:space="preserve">YCR060W,YDR190C,YHR034C,YHR040W,YJR055W,YMR186W,YPL193W,YPL235W,YPL240C</t>
  </si>
  <si>
    <t xml:space="preserve">GO:0007232</t>
  </si>
  <si>
    <t xml:space="preserve">osmosensory signaling pathway via Sho1 osmosensor</t>
  </si>
  <si>
    <t xml:space="preserve">YLR362W,YDL073W,YGR014W,YDR420W,YHL007C,YCL032W</t>
  </si>
  <si>
    <t xml:space="preserve">YCL032W,YDL073W,YDR420W,YGR014W,YHL007C,YLR362W</t>
  </si>
  <si>
    <t xml:space="preserve">GO:0006891</t>
  </si>
  <si>
    <t xml:space="preserve">intra-Golgi vesicle-mediated transport</t>
  </si>
  <si>
    <t xml:space="preserve">YLR262C,YMR197C,YGR166W,YIL076W,YDR170C,YNL051W,YBR080C,YDL145C,YDR407C,YEL022W,YKR068C,YKL179C,YJR031C,YNL287W,YGL005C,YKL196C,YPR105C,YMR218C,YKL006C-A,YER157W,YPL010W,YNL041C,YML071C,YGR120C,YIL044C,YDR238C,YGL137W,YDR524C,YGL223C,YLR026C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</si>
  <si>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</si>
  <si>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GO:0010994</t>
  </si>
  <si>
    <t xml:space="preserve">free ubiquitin chain polymerization</t>
  </si>
  <si>
    <t xml:space="preserve">YGL141W,YER125W,YDR092W,YLR032W,YGL087C,YKL010C</t>
  </si>
  <si>
    <t xml:space="preserve">YDR092W,YER125W,YGL087C,YGL141W,YKL010C,YLR032W</t>
  </si>
  <si>
    <t xml:space="preserve">GO:0042255</t>
  </si>
  <si>
    <t xml:space="preserve">ribosome assembly</t>
  </si>
  <si>
    <t xml:space="preserve">YOR145C,YER131W,YAL035W,YPL211W,YGL189C</t>
  </si>
  <si>
    <t xml:space="preserve">YAL035W,YER131W,YGL189C,YOR145C,YPL211W</t>
  </si>
  <si>
    <t xml:space="preserve">GO:0000288</t>
  </si>
  <si>
    <t xml:space="preserve">nuclear-transcribed mRNA catabolic process, deadenylation-dependent decay</t>
  </si>
  <si>
    <t xml:space="preserve">YJL140W,YER049W,YPR042C,YJR091C,YJL124C,YDL165W,YOR173W,YKL025C,YLL013C,YLR270W,YDR172W,YCR093W,YGL014W,YAL021C</t>
  </si>
  <si>
    <t xml:space="preserve">YAL021C,YCR093W,YDL165W,YDR172W,YER049W,YGL014W,YJL124C,YJL140W,YJR091C,YKL025C,YLL013C,YLR270W,YOR173W,YPR042C</t>
  </si>
  <si>
    <t xml:space="preserve">GO:0072665</t>
  </si>
  <si>
    <t xml:space="preserve">protein localization to vacuole</t>
  </si>
  <si>
    <t xml:space="preserve">YDR003W,YGR048W,YCR075W-A,YKR007W,YMR276W,YML001W,YBR170C</t>
  </si>
  <si>
    <t xml:space="preserve">YBR170C,YCR075W-A,YDR003W,YGR048W,YKR007W,YML001W,YMR276W</t>
  </si>
  <si>
    <t xml:space="preserve">GO:0006995</t>
  </si>
  <si>
    <t xml:space="preserve">cellular response to nitrogen starvation</t>
  </si>
  <si>
    <t xml:space="preserve">YLR158C,YBL078C,YHR171W,YPL120W,YLR160C,YDL108W,YPR025C,YLR157C,YPL149W,YGL180W,YLR155C,YLR173W</t>
  </si>
  <si>
    <t xml:space="preserve">YBL078C,YDL108W,YGL180W,YHR171W,YLR155C,YLR157C,YLR158C,YLR160C,YLR173W,YPL120W,YPL149W,YPR025C</t>
  </si>
  <si>
    <t xml:space="preserve">GO:0000122</t>
  </si>
  <si>
    <t xml:space="preserve">negative regulation of transcription by RNA polymerase II</t>
  </si>
  <si>
    <t xml:space="preserve">YDR096W,YEL009C,YGL035C,YOL113W,YDR173C,YDR191W,YHR119W,YGR116W,YCL067C,YER177W,YER159C,YBR193C,YKR064W,YIL101C,YHL027W,YNL206C,YJR119C,YDR308C,YGL133W,YPL042C,YBR095C,YLR176C,YNL025C,YGL209W,YIL131C,YOL004W,YDL020C,YGR044C,YOL002C,YGR122W,YNL298W,YBL008W,YDR253C,YKR082W,YMR020W,YML051W,YCL058W-A,YOL001W,YLR451W,YDL005C,YDR225W,YOR279C,YBL093C,YJR063W,YNL239W,YMR112C,YDL233W,YPR179C,YPL177C,YJR060W,YOR038C,YGL244W,YNL236W,YBR279W,YNL076W,YJR017C,YJL127C,YKL112W,YPR168W,YPR070W,YCR087C-A,YLR071C,YNL199C,YGR002C,YKL005C,YKL038W,YDR207C,YCR081W,YAL013W,YGL071W,YBR066C,YDR295C,YER161C,YKR034W,YPL038W,YMR043W,YBR112C,YDR043C,YNL330C,YHL007C,YGL025C,YKL057C,YOR140W,YNL023C,YFL021W,YGR270W,YNL021W,YNR010W,YPR065W,YPR009W,YDR397C,YBR239C,YDR443C,YEL037C,YLR055C,YMR070W,YAL019W,YGL162W,YDR224C,YDR451C,YKL032C,YNL216W,YOL051W,YLR131C,YNL167C,YKL185W,YDR259C,YIR018W,YML113W,YFR034C,YHL020C,YJL110C,YER162C,YER040W,YCR084C,YER169W,YOL135C,YPL049C,YIL084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</si>
  <si>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</si>
  <si>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GO:0019433</t>
  </si>
  <si>
    <t xml:space="preserve">triglyceride catabolic process</t>
  </si>
  <si>
    <t xml:space="preserve">YMR313C,YDR058C,YPR147C,YKR089C,YIL124W,YOR084W,YKL094W</t>
  </si>
  <si>
    <t xml:space="preserve">YDR058C,YIL124W,YKL094W,YKR089C,YMR313C,YOR084W,YPR147C</t>
  </si>
  <si>
    <t xml:space="preserve">GO:0006283</t>
  </si>
  <si>
    <t xml:space="preserve">transcription-coupled nucleotide-excision repair</t>
  </si>
  <si>
    <t xml:space="preserve">YGL070C,YDR159W,YDR381W,YDR138W,YDR030C,YJR035W,YNL139C,YLR430W,YOL072W,YKL054C,YDL084W</t>
  </si>
  <si>
    <t xml:space="preserve">YDL084W,YDR030C,YDR138W,YDR159W,YDR381W,YGL070C,YJR035W,YKL054C,YLR430W,YNL139C,YOL072W</t>
  </si>
  <si>
    <t xml:space="preserve">GO:0090110</t>
  </si>
  <si>
    <t xml:space="preserve">COPII-coated vesicle cargo loading</t>
  </si>
  <si>
    <t xml:space="preserve">YHR098C,YNL049C,YPR181C,YHR181W,YHR035W,YDL195W,YIL109C</t>
  </si>
  <si>
    <t xml:space="preserve">YDL195W,YHR035W,YHR098C,YHR181W,YIL109C,YNL049C,YPR181C</t>
  </si>
  <si>
    <t xml:space="preserve">GO:0006886</t>
  </si>
  <si>
    <t xml:space="preserve">intracellular protein transport</t>
  </si>
  <si>
    <t xml:space="preserve">YJR005W,YHR098C,YGL002W,YBL050W,YBL037W,YOR036W,YBR264C,YGL206C,YPL195W,YMR067C,YJR132W,YGL238W,YLR262C,YMR197C,YNR006W,YDR468C,YGR218W,YDL072C,YGR082W,YMR231W,YLR396C,YJL053W,YAL002W,YNL049C,YFL038C,YGL241W,YDL145C,YPR181C,YMR183C,YOR094W,YKL065C,YER180C-A,YOL018C,YAR002C-A,YGL095C,YNL121C,YCR032W,YDL018C,YMR162C,YAL026C,YDR189W,YHL019C,YPR029C,YOR132W,YPL259C,YJL024C,YGL200C,YJR058C,YIL022W,YPR158W,YGL233W,YNL287W,YBR164C,YGR167W,YDL137W,YLR039C,YKL164C,YPL065W,YPL051W,YGR142W,YBR288C,YER166W,YLR119W,YER157W,YKR014C,YOR106W,YPL010W,YKL135C,YAL014C,YJL154C,YNL304W,YML012W,YHR108W,YPL232W,YOR160W,YCR094W,YOR016C,YCL008C,YDR086C,YGL212W,YHR035W,YHR012W,YDR080W,YDL195W,YOL062C,YDL192W,YDR238C,YER110C,YGL137W,YMR040W,YDL058W,YHL002W,YAL007C,YIL109C,YLR347C,YLR148W,YHR110W,YLR026C,YPL218W,YDR395W,YLR170C,YPL045W,YDR358W,YPL125W,YDR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</si>
  <si>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</si>
  <si>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GO:0006606</t>
  </si>
  <si>
    <t xml:space="preserve">protein import into nucleus</t>
  </si>
  <si>
    <t xml:space="preserve">YOR098C,YML103C,YJR132W,YGL238W,YDL115C,YDR002W,YBL079W,YGR119C,YNL189W,YFR002W,YGL172W,YKL068W,YOR185C,YJL041W,YGL252C,YGL241W,YDR214W,YKR082W,YGL092W,YJL061W,YER105C,YLR293C,YJR074W,YJL164C,YLR243W,YAL005C,YOL032W,YOR230W,YJL128C,YGL016W,YER009W,YMR153W,YLR437C,YER104W,YMR185W,YKL057C,YMR047C,YOR160W,YLR018C,YJR072C,YDL116W,YOR262W,YMR308C,YLR208W,YER110C,YMR235C,YLR347C,YMR129W,YNR016C,YBR017C,YDL063C,YDR395W,YKR095W,YJR042W,YPL125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</si>
  <si>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</si>
  <si>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GO:0006418</t>
  </si>
  <si>
    <t xml:space="preserve">tRNA aminoacylation for protein translation</t>
  </si>
  <si>
    <t xml:space="preserve">YCR024C,YGL105W,YDR023W,YDR037W,YLR382C,YFL022C,YOR168W,YKL194C,YOL097C,YDR268W,YER087W,YBR121C,YHR091C,YGR171C,YPL160W,YBL076C,YNL073W,YGR094W,YPL104W,YGR264C,YNL247W,YPL040C,YIL078W,YHR019C,YGR185C,YPR033C,YHR020W,YGL245W,YPR047W,YDR341C,YHR011W,YPR081C,YLL018C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</si>
  <si>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</si>
  <si>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GO:0006796</t>
  </si>
  <si>
    <t xml:space="preserve">phosphate-containing compound metabolic process</t>
  </si>
  <si>
    <t xml:space="preserve">YKL165C,YLL031C,YAR071W,YDR481C,YBR093C,YCR026C,YEL016C,YBR092C,YJL062W,YBR011C,YMR267W,YGR233C</t>
  </si>
  <si>
    <t xml:space="preserve">YAR071W,YBR011C,YBR092C,YBR093C,YCR026C,YDR481C,YEL016C,YGR233C,YJL062W,YKL165C,YLL031C,YMR267W</t>
  </si>
  <si>
    <t xml:space="preserve">GO:0010992</t>
  </si>
  <si>
    <t xml:space="preserve">ubiquitin recycling</t>
  </si>
  <si>
    <t xml:space="preserve">YDR069C,YOR124C,YJR099W,YKL213C,YLR073C</t>
  </si>
  <si>
    <t xml:space="preserve">YDR069C,YJR099W,YKL213C,YLR073C,YOR124C</t>
  </si>
  <si>
    <t xml:space="preserve">GO:0030163</t>
  </si>
  <si>
    <t xml:space="preserve">protein catabolic process</t>
  </si>
  <si>
    <t xml:space="preserve">YGR066C,YNL045W,YJR062C,YOR259C,YPR151C,YHR052W,YGL048C,YOR076C,YKL145W,YMR247C,YNL123W,YBL022C,YDL007W</t>
  </si>
  <si>
    <t xml:space="preserve">YBL022C,YDL007W,YGL048C,YGR066C,YHR052W,YJR062C,YKL145W,YMR247C,YNL045W,YNL123W,YOR076C,YOR259C,YPR151C</t>
  </si>
  <si>
    <t xml:space="preserve">GO:0030071</t>
  </si>
  <si>
    <t xml:space="preserve">regulation of mitotic metaphase/anaphase transition</t>
  </si>
  <si>
    <t xml:space="preserve">YBR214W,YDR118W,YFR036W,YDR260C,YIR025W,YOR339C</t>
  </si>
  <si>
    <t xml:space="preserve">YBR214W,YDR118W,YDR260C,YFR036W,YIR025W,YOR339C</t>
  </si>
  <si>
    <t xml:space="preserve">GO:0034475</t>
  </si>
  <si>
    <t xml:space="preserve">U4 snRNA 3'-end processing</t>
  </si>
  <si>
    <t xml:space="preserve">YOR001W,YGR195W,YDL111C,YOL142W,YGR095C,YOL115W,YHR081W,YDR280W,YJL050W,YMR239C,YCR035C,YLR059C,YHR069C,YGR158C,YNL299W</t>
  </si>
  <si>
    <t xml:space="preserve">YCR035C,YDL111C,YDR280W,YGR095C,YGR158C,YGR195W,YHR069C,YHR081W,YJL050W,YLR059C,YMR239C,YNL299W,YOL115W,YOL142W,YOR001W</t>
  </si>
  <si>
    <t xml:space="preserve">GO:0048255</t>
  </si>
  <si>
    <t xml:space="preserve">mRNA stabilization</t>
  </si>
  <si>
    <t xml:space="preserve">YIR033W,YBL032W,YNL157W,YKL208W,YMR098C</t>
  </si>
  <si>
    <t xml:space="preserve">YBL032W,YIR033W,YKL208W,YMR098C,YNL157W</t>
  </si>
  <si>
    <t xml:space="preserve">GO:0006121</t>
  </si>
  <si>
    <t xml:space="preserve">mitochondrial electron transport, succinate to ubiquinone</t>
  </si>
  <si>
    <t xml:space="preserve">YDR178W,YJL045W,YLR164W,YOL071W,YMR118C,YKL148C,YKL141W</t>
  </si>
  <si>
    <t xml:space="preserve">YDR178W,YJL045W,YKL141W,YKL148C,YLR164W,YMR118C,YOL071W</t>
  </si>
  <si>
    <t xml:space="preserve">GO:0010520</t>
  </si>
  <si>
    <t xml:space="preserve">regulation of reciprocal meiotic recombination</t>
  </si>
  <si>
    <t xml:space="preserve">YOL104C,YBR098W,YHR153C,YMR190C,YPL200W</t>
  </si>
  <si>
    <t xml:space="preserve">YBR098W,YHR153C,YMR190C,YOL104C,YPL200W</t>
  </si>
  <si>
    <t xml:space="preserve">GO:0032968</t>
  </si>
  <si>
    <t xml:space="preserve">positive regulation of transcription elongation from RNA polymerase II promoter</t>
  </si>
  <si>
    <t xml:space="preserve">YLR240W,YGR116W,YNR052C,YGR252W,YIL038C,YLR200W,YGL173C,YOR064C,YER068W,YML094W,YPR161C,YOR244W,YOR259C,YBR097W,YGR134W,YLR418C,YNL288W,YDL165W,YGL048C,YDL108W,YGL043W,YKR048C,YGL244W,YBR279W,YLR455W,YCR052W,YMR039C,YCR093W,YGR063C,YNL153C,YKL139W,YGR186W,YER051W,YPR072W,YAL021C,YNL068C,YML010W,YDR432W,YOR123C,YBR034C,YER169W,YJL179W,YJL115W,YPL228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</si>
  <si>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</si>
  <si>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GO:0046822</t>
  </si>
  <si>
    <t xml:space="preserve">regulation of nucleocytoplasmic transport</t>
  </si>
  <si>
    <t xml:space="preserve">YPL031C,YGL066W,YGL092W,YJL039C,YLR347C</t>
  </si>
  <si>
    <t xml:space="preserve">YGL066W,YGL092W,YJL039C,YLR347C,YPL031C</t>
  </si>
  <si>
    <t xml:space="preserve">GO:0030437</t>
  </si>
  <si>
    <t xml:space="preserve">ascospore formation</t>
  </si>
  <si>
    <t xml:space="preserve">YER046W,YER133W,YNL194C,YHR119W,YER177W,YDR099W,YHL027W,YNL307C,YML052W,YJL168C,YNL202W,YER180C,YDR523C,YLL005C,YNL294C,YOR190W,YDL222C,YMR224C,YAL056W,YDR516C,YMR139W,YOL071W,YGL170C,YGR225W,YOR338W,YPR036W-A,YBR107C,YOR242C,YHR153C,YNL098C,YDR218C,YMR063W,YGL054C,YLL033W,YPL232W,YDR512C,YER115C,YLR341W,YMR079W,YBL058W,YGR059W,YLR227C,YER132C,YPR192W,YDR155C,YOR313C,YER096W,YER020W,YOR255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</si>
  <si>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</si>
  <si>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GO:0006260</t>
  </si>
  <si>
    <t xml:space="preserve">DNA replication</t>
  </si>
  <si>
    <t xml:space="preserve">YNL273W,YDR419W,YKL045W,YML065W,YAR007C,YJL026W,YBR060C,YGL113W,YHR118C,YDR110W,YJL090C,YDR489W,YBL035C,YGR180C,YDL102W,YJL072C,YNL312W,YHR164C,YNL218W,YDL164C,YIL150C,YEL032W,YOR005C,YBR088C,YFR027W,YPL167C,YNL102W,YLL004W,YGL168W,YOR330C,YLR135W,YCL061C,YOR060C,YCR028C-A,YBR202W,YLR002C,YOL094C,YBR278W,YBR136W,YBL023C,YKL112W,YOL146W,YOR217W,YKL113C,YOL006C,YNL262W,YMR190C,YNL290W,YER070W,YDR054C,YJL173C,YJL194W,YLR274W,YJR068W,YHR191C,YKL108W,YPR019W,YDR013W,YHR031C,YDR121W,YLR103C,YAL021C,YIL066C,YPR175W,YGL207W,YPR162C,YMR078C,YML061C,YML069W,YCL016C,YIR008C,YGL201C,YBR087W,YDR052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</si>
  <si>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</si>
  <si>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GO:0006646</t>
  </si>
  <si>
    <t xml:space="preserve">phosphatidylethanolamine biosynthetic process</t>
  </si>
  <si>
    <t xml:space="preserve">YDR147W,YLR133W,YGR007W,YNL169C,YER026C,YHR123W</t>
  </si>
  <si>
    <t xml:space="preserve">YDR147W,YER026C,YGR007W,YHR123W,YLR133W,YNL169C</t>
  </si>
  <si>
    <t xml:space="preserve">GO:0034219</t>
  </si>
  <si>
    <t xml:space="preserve">carbohydrate transmembrane transport</t>
  </si>
  <si>
    <t xml:space="preserve">YBR298C,YDL138W,YDL247W,YJR160C,YGR289C,YDL199C</t>
  </si>
  <si>
    <t xml:space="preserve">YBR298C,YDL138W,YDL199C,YDL247W,YGR289C,YJR160C</t>
  </si>
  <si>
    <t xml:space="preserve">GO:0000296</t>
  </si>
  <si>
    <t xml:space="preserve">spermine transport</t>
  </si>
  <si>
    <t xml:space="preserve">YOR273C,YKL198C,YGR138C,YJR059W,YLL028W,YPR156C</t>
  </si>
  <si>
    <t xml:space="preserve">YGR138C,YJR059W,YKL198C,YLL028W,YOR273C,YPR156C</t>
  </si>
  <si>
    <t xml:space="preserve">GO:0031578</t>
  </si>
  <si>
    <t xml:space="preserve">mitotic spindle orientation checkpoint signaling</t>
  </si>
  <si>
    <t xml:space="preserve">YER177W,YBR158W,YPL269W,YNL307C,YJR053W,YML064C,YMR055C,YAL047C,YOR233W,YNL116W,YOR014W,YKL092C,YER016W,YHR115C,YHR129C</t>
  </si>
  <si>
    <t xml:space="preserve">YAL047C,YBR158W,YER016W,YER177W,YHR115C,YHR129C,YJR053W,YKL092C,YML064C,YMR055C,YNL116W,YNL307C,YOR014W,YOR233W,YPL269W</t>
  </si>
  <si>
    <t xml:space="preserve">GO:0046512</t>
  </si>
  <si>
    <t xml:space="preserve">sphingosine biosynthetic process</t>
  </si>
  <si>
    <t xml:space="preserve">YMR296C,YJL054W,YOR171C,YDR062W,YLR260W</t>
  </si>
  <si>
    <t xml:space="preserve">YDR062W,YJL054W,YLR260W,YMR296C,YOR171C</t>
  </si>
  <si>
    <t xml:space="preserve">GO:0072488</t>
  </si>
  <si>
    <t xml:space="preserve">ammonium transmembrane transport</t>
  </si>
  <si>
    <t xml:space="preserve">YNR002C,YNL142W,YGR121C,YCR010C,YPR138C,YOR378W,YDR384C</t>
  </si>
  <si>
    <t xml:space="preserve">YCR010C,YDR384C,YGR121C,YNL142W,YNR002C,YOR378W,YPR138C</t>
  </si>
  <si>
    <t xml:space="preserve">GO:0043161</t>
  </si>
  <si>
    <t xml:space="preserve">proteasome-mediated ubiquitin-dependent protein catabolic process</t>
  </si>
  <si>
    <t xml:space="preserve">YFR004W,YMR314W,YDR427W,YIL017C,YDR255C,YNL155W,YDR363W-A,YEL012W,YGR066C,YDL147W,YDR394W,YDL126C,YER012W,YBR169C,YMR135C,YOR259C,YIL075C,YOR157C,YGR048W,YOL054W,YHR027C,YOR257W,YOR124C,YDR030C,YIL097W,YPR108W,YOR261C,YGL048C,YPL106C,YHR200W,YAL005C,YFR050C,YGL011C,YKL213C,YGL227W,YJR141W,YDR177W,YML013W,YGR253C,YML092C,YPR103W,YKL145W,YDR054C,YFR052W,YBR105C,YGL058W,YEL037C,YBL041W,YER094C,YDL097C,YJL001W,YCL039W,YBR170C,YKL010C,YOL038W,YBL058W,YOR362C,YGR135W,YER021W,YER162C,YFR010W,YLL024C,YDR330W,YOR117W,YBR058C,YDL007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</si>
  <si>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</si>
  <si>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GO:0046854</t>
  </si>
  <si>
    <t xml:space="preserve">phosphatidylinositol phosphate biosynthetic process</t>
  </si>
  <si>
    <t xml:space="preserve">YLR240W,YDR173C,YKL203C,YOL064C,YJL100W,YDR208W,YDR017C,YLR305C,YFR019W,YHR046C,YNL267W</t>
  </si>
  <si>
    <t xml:space="preserve">YDR017C,YDR173C,YDR208W,YFR019W,YHR046C,YJL100W,YKL203C,YLR240W,YLR305C,YNL267W,YOL064C</t>
  </si>
  <si>
    <t xml:space="preserve">GO:0006446</t>
  </si>
  <si>
    <t xml:space="preserve">regulation of translational initiation</t>
  </si>
  <si>
    <t xml:space="preserve">YDR211W,YDR283C,YDL207W,YOR260W,YAL035W,YER165W,YDL177C,YKR026C,YCR077C,YCR059C,YGR083C,YLR291C,YPR041W</t>
  </si>
  <si>
    <t xml:space="preserve">YAL035W,YCR059C,YCR077C,YDL177C,YDL207W,YDR211W,YDR283C,YER165W,YGR083C,YKR026C,YLR291C,YOR260W,YPR041W</t>
  </si>
  <si>
    <t xml:space="preserve">GO:0006807</t>
  </si>
  <si>
    <t xml:space="preserve">nitrogen compound metabolic process</t>
  </si>
  <si>
    <t xml:space="preserve">YDR096W,YLR424W,YFL017W-A,YDL171C,YLR351C,YBL026W,YNL230C,YDR159W,YPR145W,YJR062C,YER146W,YGR001C,YLR275W,YJL172W,YJL124C,YIL164C,YMR159C,YIL071C,YJR084W,YIR030C,YJL126W,YDR140W,YCR020C-A,YPR035W,YIL165C,YJL130C,YGR074W,YPR182W,YJR109C,YDL215C,YLR147C,YOL117W,YDR378C,YFR052W,YBR079C,YNL147W,YJR022W,YHR074W,YOL072W,YNL063W,YPR045C,YER029C,YER112W,YLR438C-A,YOR159C,YER169W,YMR309C,YGR124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</si>
  <si>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</si>
  <si>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GO:0045033</t>
  </si>
  <si>
    <t xml:space="preserve">peroxisome inheritance</t>
  </si>
  <si>
    <t xml:space="preserve">YOR326W,YMR163C,YDL065C,YDR329C,YMR204C</t>
  </si>
  <si>
    <t xml:space="preserve">YDL065C,YDR329C,YMR163C,YMR204C,YOR326W</t>
  </si>
  <si>
    <t xml:space="preserve">GO:0006979</t>
  </si>
  <si>
    <t xml:space="preserve">response to oxidative stress</t>
  </si>
  <si>
    <t xml:space="preserve">YKR066C,YBR244W,YIR037W,YPL196W,YDR453C,YDR346C,YLR225C,YML028W,YKL026C,YLR205C,YGR088W,YDR256C,YDR222W</t>
  </si>
  <si>
    <t xml:space="preserve">YBR244W,YDR222W,YDR256C,YDR346C,YDR453C,YGR088W,YIR037W,YKL026C,YKR066C,YLR205C,YLR225C,YML028W,YPL196W</t>
  </si>
  <si>
    <t xml:space="preserve">GO:0035376</t>
  </si>
  <si>
    <t xml:space="preserve">sterol import</t>
  </si>
  <si>
    <t xml:space="preserve">YOL113W,YLR242C,YNL298W,YHL007C,YOR011W,YIL013C</t>
  </si>
  <si>
    <t xml:space="preserve">YHL007C,YIL013C,YLR242C,YNL298W,YOL113W,YOR011W</t>
  </si>
  <si>
    <t xml:space="preserve">GO:0001402</t>
  </si>
  <si>
    <t xml:space="preserve">signal transduction involved in filamentous growth</t>
  </si>
  <si>
    <t xml:space="preserve">YER177W,YDR099W,YLR362W,YDL159W,YGR014W,YDR420W,YPL268W,YGR040W,YLR120C,YHL007C,YDR144C,YCL032W,YER118C</t>
  </si>
  <si>
    <t xml:space="preserve">YCL032W,YDL159W,YDR099W,YDR144C,YDR420W,YER118C,YER177W,YGR014W,YGR040W,YHL007C,YLR120C,YLR362W,YPL268W</t>
  </si>
  <si>
    <t xml:space="preserve">GO:0019563</t>
  </si>
  <si>
    <t xml:space="preserve">glycerol catabolic process</t>
  </si>
  <si>
    <t xml:space="preserve">YFL053W,YHL032C,YIL155C,YGL084C,YDR050C,YML070W</t>
  </si>
  <si>
    <t xml:space="preserve">YDR050C,YFL053W,YGL084C,YHL032C,YIL155C,YML070W</t>
  </si>
  <si>
    <t xml:space="preserve">GO:0006108</t>
  </si>
  <si>
    <t xml:space="preserve">malate metabolic process</t>
  </si>
  <si>
    <t xml:space="preserve">YPL262W,YOL126C,YDL078C,YKL085W,YKL029C</t>
  </si>
  <si>
    <t xml:space="preserve">YDL078C,YKL029C,YKL085W,YOL126C,YPL262W</t>
  </si>
  <si>
    <t xml:space="preserve">GO:0006801</t>
  </si>
  <si>
    <t xml:space="preserve">superoxide metabolic process</t>
  </si>
  <si>
    <t xml:space="preserve">YDR347W,YMR038C,YHR008C,YJR104C,YJR101W</t>
  </si>
  <si>
    <t xml:space="preserve">YDR347W,YHR008C,YJR101W,YJR104C,YMR038C</t>
  </si>
  <si>
    <t xml:space="preserve">GO:0070072</t>
  </si>
  <si>
    <t xml:space="preserve">vacuolar proton-transporting V-type ATPase complex assembly</t>
  </si>
  <si>
    <t xml:space="preserve">YMR205C,YHR060W,YMR123W,YKL119C,YGR105W</t>
  </si>
  <si>
    <t xml:space="preserve">YGR105W,YHR060W,YKL119C,YMR123W,YMR205C</t>
  </si>
  <si>
    <t xml:space="preserve">GO:0070086</t>
  </si>
  <si>
    <t xml:space="preserve">ubiquitin-dependent endocytosis</t>
  </si>
  <si>
    <t xml:space="preserve">YJL084C,YER125W,YGR068C,YLR392C,YOR322C,YMR275C,YPR030W,YKR021W,YOR018W,YFR022W,YBL101C,YGL045W</t>
  </si>
  <si>
    <t xml:space="preserve">YBL101C,YER125W,YFR022W,YGL045W,YGR068C,YJL084C,YKR021W,YLR392C,YMR275C,YOR018W,YOR322C,YPR030W</t>
  </si>
  <si>
    <t xml:space="preserve">GO:0000398</t>
  </si>
  <si>
    <t xml:space="preserve">mRNA splicing, via spliceosome</t>
  </si>
  <si>
    <t xml:space="preserve">YPR101W,YNL224C,YPL151C,YML029W,YFL017W-A,YLR298C,YPL184C,YBR065C,YPR178W,YOR319W,YDR416W,YFR005C,YBL026W,YOR308C,YML049C,YBR055C,YPL178W,YLR016C,YKL012W,YHR165C,YMR240C,YGL174W,YGR129W,YDR364C,YER146W,YGR013W,YMR213W,YNR032C-A,YER013W,YBR152W,YOR148C,YKL173W,YDR163W,YDR482C,YJL203W,YDL098C,YLR323C,YAL032C,YPR094W,YJR084W,YLL036C,YIL061C,YCR020C-A,YDL209C,YNL286W,YGR074W,YPL213W,YNL138W-A,YDR473C,YDR240C,YPR182W,YMR288W,YDR243C,YHR086W,YDR378C,YGR093W,YLR117C,YGR006W,YBR237W,YNL147W,YNL245C,YJR022W,YDL030W,YPR152C,YIR009W,YEL026W,YOR048C,YDL084W,YPR045C,YKR086W,YPR082C,YKL095W,YHL024W,YER029C,YGR278W,YER112W,YLR438C-A,YKL149C,YOR159C,YIR005W,YDR432W,YLR116W,YCR063W,YMR125W,YDR235W,YBR119W,YGR091W,YNL187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</si>
  <si>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</si>
  <si>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GO:0000349</t>
  </si>
  <si>
    <t xml:space="preserve">generation of catalytic spliceosome for first transesterification step</t>
  </si>
  <si>
    <t xml:space="preserve">YLR424W,YDR416W,YBR152W,YKL173W,YLR323C,YKL095W,YIR005W,YNR011C</t>
  </si>
  <si>
    <t xml:space="preserve">YBR152W,YDR416W,YIR005W,YKL095W,YKL173W,YLR323C,YLR424W,YNR011C</t>
  </si>
  <si>
    <t xml:space="preserve">GO:0000433</t>
  </si>
  <si>
    <t xml:space="preserve">carbon catabolite repression of transcription from RNA polymerase II promoter by glucose</t>
  </si>
  <si>
    <t xml:space="preserve">YGL035C,YGR116W,YGL209W,YLR417W,YPL002C,YPL075W,YBR066C,YDR043C,YER028C,YJR102C,YCR084C</t>
  </si>
  <si>
    <t xml:space="preserve">YBR066C,YCR084C,YDR043C,YER028C,YGL035C,YGL209W,YGR116W,YJR102C,YLR417W,YPL002C,YPL075W</t>
  </si>
  <si>
    <t xml:space="preserve">GO:0032581</t>
  </si>
  <si>
    <t xml:space="preserve">ER-dependent peroxisome organization</t>
  </si>
  <si>
    <t xml:space="preserve">YDR479C,YPR028W,YDL065C,YDR233C,YNL258C,YDL204W,YLR324W,YDR329C,YLR440C</t>
  </si>
  <si>
    <t xml:space="preserve">YDL065C,YDL204W,YDR233C,YDR329C,YDR479C,YLR324W,YLR440C,YNL258C,YPR028W</t>
  </si>
  <si>
    <t xml:space="preserve">GO:0006525</t>
  </si>
  <si>
    <t xml:space="preserve">arginine metabolic process</t>
  </si>
  <si>
    <t xml:space="preserve">YDR173C,YOL140W,YML099C,YMR043W,YPL111W,YMR042W</t>
  </si>
  <si>
    <t xml:space="preserve">YDR173C,YML099C,YMR042W,YMR043W,YOL140W,YPL111W</t>
  </si>
  <si>
    <t xml:space="preserve">GO:0036297</t>
  </si>
  <si>
    <t xml:space="preserve">interstrand cross-link repair</t>
  </si>
  <si>
    <t xml:space="preserve">YBR163W,YDR097C,YPL008W,YOL090W,YLR135W,YMR137C,YDR291W,YIR002C,YJR144W</t>
  </si>
  <si>
    <t xml:space="preserve">YBR163W,YDR097C,YDR291W,YIR002C,YJR144W,YLR135W,YMR137C,YOL090W,YPL008W</t>
  </si>
  <si>
    <t xml:space="preserve">GO:0034476</t>
  </si>
  <si>
    <t xml:space="preserve">U5 snRNA 3'-end processing</t>
  </si>
  <si>
    <t xml:space="preserve">YOR001W,YGR195W,YDL111C,YHR081W,YDR280W,YJL050W,YMR239C,YGR276C,YCR035C,YLR059C,YLR107W</t>
  </si>
  <si>
    <t xml:space="preserve">YCR035C,YDL111C,YDR280W,YGR195W,YGR276C,YHR081W,YJL050W,YLR059C,YLR107W,YMR239C,YOR001W</t>
  </si>
  <si>
    <t xml:space="preserve">GO:0007018</t>
  </si>
  <si>
    <t xml:space="preserve">microtubule-based movement</t>
  </si>
  <si>
    <t xml:space="preserve">YGL216W,YPR141C,YKR054C,YBL063W,YKL079W,YEL061C,YPL155C</t>
  </si>
  <si>
    <t xml:space="preserve">YBL063W,YEL061C,YGL216W,YKL079W,YKR054C,YPL155C,YPR141C</t>
  </si>
  <si>
    <t xml:space="preserve">GO:0000294</t>
  </si>
  <si>
    <t xml:space="preserve">nuclear-transcribed mRNA catabolic process, endonucleolytic cleavage-dependent decay</t>
  </si>
  <si>
    <t xml:space="preserve">YBR257W,YHR062C,YAL033W,YLR145W,YNL282W,YMR239C,YBL018C,YNL221C,YGR030C,YBR167C</t>
  </si>
  <si>
    <t xml:space="preserve">YAL033W,YBL018C,YBR167C,YBR257W,YGR030C,YHR062C,YLR145W,YMR239C,YNL221C,YNL282W</t>
  </si>
  <si>
    <t xml:space="preserve">GO:0071038</t>
  </si>
  <si>
    <t xml:space="preserve">nuclear polyadenylation-dependent tRNA catabolic process</t>
  </si>
  <si>
    <t xml:space="preserve">YOR001W,YGR195W,YDL111C,YOL021C,YOL142W,YGR095C,YOL115W,YDR280W,YJL050W,YNL232W,YDL175C,YCR035C,YHR069C,YGR158C,YIL079C,YNL299W</t>
  </si>
  <si>
    <t xml:space="preserve">YCR035C,YDL111C,YDL175C,YDR280W,YGR095C,YGR158C,YGR195W,YHR069C,YIL079C,YJL050W,YNL232W,YNL299W,YOL021C,YOL115W,YOL142W,YOR001W</t>
  </si>
  <si>
    <t xml:space="preserve">GO:0006513</t>
  </si>
  <si>
    <t xml:space="preserve">protein monoubiquitination</t>
  </si>
  <si>
    <t xml:space="preserve">YNR069C,YER125W,YGR184C,YMR026C,YGR133W,YJR141W,YMR275C,YCR066W,YML111W,YBR082C,YER100W,YOR339C</t>
  </si>
  <si>
    <t xml:space="preserve">YBR082C,YCR066W,YER100W,YER125W,YGR133W,YGR184C,YJR141W,YML111W,YMR026C,YMR275C,YNR069C,YOR339C</t>
  </si>
  <si>
    <t xml:space="preserve">GO:0031509</t>
  </si>
  <si>
    <t xml:space="preserve">subtelomeric heterochromatin assembly</t>
  </si>
  <si>
    <t xml:space="preserve">YDR191W,YHR119W,YOR080W,YOR209C,YLR015W,YMR284W,YGL133W,YEL056W,YDR181C,YDL074C,YOR025W,YGL037C,YDL042C,YIL150C,YMR106C,YEL032W,YKR082W,YGL092W,YDR469W,YAR003W,YMR127C,YLR335W,YDR227W,YCL061C,YBR202W,YNL107W,YLR442C,YLR288C,YPL001W,YJL065C,YPL138C,YER088C,YLL022C,YML121W,YMR219W,YMR179W,YLR223C,YLR052W,YPL216W,YER120W,YLR274W,YKL057C,YMR247C,YBR175W,YGL058W,YDL116W,YAL019W,YOR213C,YNL216W,YDL084W,YNL186W,YGL150C,YJL080C,YOR304W,YDR448W,YJL019W,YDR440W,YJL115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</si>
  <si>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</si>
  <si>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GO:0007124</t>
  </si>
  <si>
    <t xml:space="preserve">pseudohyphal growth</t>
  </si>
  <si>
    <t xml:space="preserve">YLR353W,YDR251W,YER177W,YDR107C,YDR099W,YDR497C,YLR362W,YGR249W,YDR392W,YER149C,YHL023C,YDL159W,YPL021W,YNL197C,YDL160C,YLR083C,YJR094C,YMR316W,YAL056W,YMR238W,YNL142W,YMR162C,YNL119W,YIL049W,YLR319C,YLL021W,YDL230W,YOR315W,YIR019C,YCL047C,YOR371C,YDL024C,YDR207C,YCR093W,YHL007C,YKL048C,YHR143W,YNL079C,YLR313C,YBR083W,YER178W,YPL026C,YHR084W,YER113C,YGL197W,YJR147W,YOR032C,YKL149C,YMR016C,YDL035C,YHR073W,YER020W,YOR030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</si>
  <si>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</si>
  <si>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GO:0006452</t>
  </si>
  <si>
    <t xml:space="preserve">translational frameshifting</t>
  </si>
  <si>
    <t xml:space="preserve">YNL209W,YGR285C,YHR064C,YDL229W,YEL034W,YJR047C</t>
  </si>
  <si>
    <t xml:space="preserve">YDL229W,YEL034W,YGR285C,YHR064C,YJR047C,YNL209W</t>
  </si>
  <si>
    <t xml:space="preserve">GO:0009636</t>
  </si>
  <si>
    <t xml:space="preserve">response to toxic substance</t>
  </si>
  <si>
    <t xml:space="preserve">YGR263C,YOL002C,YNL239W,YGR234W,YGR177C</t>
  </si>
  <si>
    <t xml:space="preserve">YGR177C,YGR234W,YGR263C,YNL239W,YOL002C</t>
  </si>
  <si>
    <t xml:space="preserve">GO:0072671</t>
  </si>
  <si>
    <t xml:space="preserve">mitochondria-associated ubiquitin-dependent protein catabolic process</t>
  </si>
  <si>
    <t xml:space="preserve">YDL126C,YER125W,YPL084W,YGR184C,YGR048W,YAL005C,YKL213C,YML013W,YDR049W,YNL007C,YBR082C,YBR170C,YFR010W</t>
  </si>
  <si>
    <t xml:space="preserve">YAL005C,YBR082C,YBR170C,YDL126C,YDR049W,YER125W,YFR010W,YGR048W,YGR184C,YKL213C,YML013W,YNL007C,YPL084W</t>
  </si>
  <si>
    <t xml:space="preserve">GO:0006816</t>
  </si>
  <si>
    <t xml:space="preserve">calcium ion transport</t>
  </si>
  <si>
    <t xml:space="preserve">YLL048C,YGR217W,YDL128W,YBR235W,YOR087W,YNL291C,YLR443W,YMR034C,YGL167C,YGL006W</t>
  </si>
  <si>
    <t xml:space="preserve">YBR235W,YDL128W,YGL006W,YGL167C,YGR217W,YLL048C,YLR443W,YMR034C,YNL291C,YOR087W</t>
  </si>
  <si>
    <t xml:space="preserve">GO:0000722</t>
  </si>
  <si>
    <t xml:space="preserve">telomere maintenance via recombination</t>
  </si>
  <si>
    <t xml:space="preserve">YPL283C,YLR467W,YDR004W,YAR007C,YDL074C,YDR545W,YNL312W,YLL066C,YER092W,YER095W,YER190W,YGR262C,YKR038C,YDL002C,YOR396W,YOR189W,YNL250W,YBR136W,YLR288C,YML032C,YLR466W,YML133C,YMR190C,YLR052W,YGR296W,YJL184W,YKR095W-A,YJL173C,YNL339C,YGL058W,YML036W,YDL059C,YGL150C,YGL163C,YML061C,YLR234W,YNL088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</si>
  <si>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</si>
  <si>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GO:0006813</t>
  </si>
  <si>
    <t xml:space="preserve">potassium ion transport</t>
  </si>
  <si>
    <t xml:space="preserve">YDL183C,YJL129C,YDR040C,YPR125W,YJL094C,YOL027C,YBR235W,YNL321W,YKR050W,YDR039C,YIL121W,YDR038C,YDR456W</t>
  </si>
  <si>
    <t xml:space="preserve">YBR235W,YDL183C,YDR038C,YDR039C,YDR040C,YDR456W,YIL121W,YJL094C,YJL129C,YKR050W,YNL321W,YOL027C,YPR125W</t>
  </si>
  <si>
    <t xml:space="preserve">GO:0030833</t>
  </si>
  <si>
    <t xml:space="preserve">regulation of actin filament polymerization</t>
  </si>
  <si>
    <t xml:space="preserve">YBL007C,YCR088W,YLR370C,YHR114W,YIL062C,YOR181W,YER118C</t>
  </si>
  <si>
    <t xml:space="preserve">YBL007C,YCR088W,YER118C,YHR114W,YIL062C,YLR370C,YOR181W</t>
  </si>
  <si>
    <t xml:space="preserve">GO:0034727</t>
  </si>
  <si>
    <t xml:space="preserve">piecemeal microautophagy of the nucleus</t>
  </si>
  <si>
    <t xml:space="preserve">YNL242W,YNL223W,YDR022C,YNR007C,YLR423C,YBL078C,YDR108W,YDL126C,YDL149W,YLR396C,YHR171W,YGR223C,YPL120W,YHR001W,YMR159C,YDL019C,YPL166W,YLL042C,YBR217W,YPL100W,YJL036W,YCR068W,YEL013W,YOR106W,YAR042W,YPL149W,YML001W,YPR185W,YKR003W,YGL180W,YGL212W,YPR049C,YBR128C,YFR021W,YDR080W,YML104C,YBL058W,YOR237W,YHR195W,YHR073W,YDL077C,YPL145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</si>
  <si>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</si>
  <si>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GO:0035753</t>
  </si>
  <si>
    <t xml:space="preserve">maintenance of DNA trinucleotide repeats</t>
  </si>
  <si>
    <t xml:space="preserve">YDR363W-A,YGL252C,YDL164C,YMR224C,YBR088C,YNL250W,YKL113C,YDR369C,YHR191C,YMR078C,YCL016C</t>
  </si>
  <si>
    <t xml:space="preserve">YBR088C,YCL016C,YDL164C,YDR363W-A,YDR369C,YGL252C,YHR191C,YKL113C,YMR078C,YMR224C,YNL250W</t>
  </si>
  <si>
    <t xml:space="preserve">GO:0006878</t>
  </si>
  <si>
    <t xml:space="preserve">cellular copper ion homeostasis</t>
  </si>
  <si>
    <t xml:space="preserve">YBR010W,YDR107C,YJR040W,YMR244C-A,YLR083C,YPR008W,YHR175W,YER053C,YMR021C,YJR104C,YNL031C,YOL122C,YDR515W,YBR024W,YER113C,YEL027W,YGL166W</t>
  </si>
  <si>
    <t xml:space="preserve">YBR010W,YBR024W,YDR107C,YDR515W,YEL027W,YER053C,YER113C,YGL166W,YHR175W,YJR040W,YJR104C,YLR083C,YMR021C,YMR244C-A,YNL031C,YOL122C,YPR008W</t>
  </si>
  <si>
    <t xml:space="preserve">GO:0071507</t>
  </si>
  <si>
    <t xml:space="preserve">pheromone response MAPK cascade</t>
  </si>
  <si>
    <t xml:space="preserve">YLR362W,YDL159W,YBL016W,YER075C,YOR208W</t>
  </si>
  <si>
    <t xml:space="preserve">YBL016W,YDL159W,YER075C,YLR362W,YOR208W</t>
  </si>
  <si>
    <t xml:space="preserve">GO:0033314</t>
  </si>
  <si>
    <t xml:space="preserve">mitotic DNA replication checkpoint signaling</t>
  </si>
  <si>
    <t xml:space="preserve">YML065W,YJL090C,YER173W,YCL061C,YLR288C,YDL017W,YNL262W,YJL194W,YKL108W,YDR052C</t>
  </si>
  <si>
    <t xml:space="preserve">YCL061C,YDL017W,YDR052C,YER173W,YJL090C,YJL194W,YKL108W,YLR288C,YML065W,YNL262W</t>
  </si>
  <si>
    <t xml:space="preserve">GO:0010629</t>
  </si>
  <si>
    <t xml:space="preserve">negative regulation of gene expression</t>
  </si>
  <si>
    <t xml:space="preserve">YOL113W,YNL298W,YLR244C,YHL007C,YDR464W</t>
  </si>
  <si>
    <t xml:space="preserve">YDR464W,YHL007C,YLR244C,YNL298W,YOL113W</t>
  </si>
  <si>
    <t xml:space="preserve">GO:0016562</t>
  </si>
  <si>
    <t xml:space="preserve">protein import into peroxisome matrix, receptor recycling</t>
  </si>
  <si>
    <t xml:space="preserve">YNL329C,YAL055W,YMR026C,YOL044W,YGR133W,YDR265W,YKL197C,YJL210W</t>
  </si>
  <si>
    <t xml:space="preserve">YAL055W,YDR265W,YGR133W,YJL210W,YKL197C,YMR026C,YNL329C,YOL044W</t>
  </si>
  <si>
    <t xml:space="preserve">GO:0098869</t>
  </si>
  <si>
    <t xml:space="preserve">cellular oxidant detoxification</t>
  </si>
  <si>
    <t xml:space="preserve">YKR076W,YLR364W,YKR066C,YNL229C,YBR244W,YIR037W,YIL010W,YDR453C,YBR014C,YHR008C,YIR038C,YPL091W,YDR513W,YBL064C,YKL026C,YGR088W,YKL086W,YLR109W,YDR256C,YJR111C,YGR154C,YCL035C</t>
  </si>
  <si>
    <t xml:space="preserve">YBL064C,YBR014C,YBR244W,YCL035C,YDR256C,YDR453C,YDR513W,YGR088W,YGR154C,YHR008C,YIL010W,YIR037W,YIR038C,YJR111C,YKL026C,YKL086W,YKR066C,YKR076W,YLR109W,YLR364W,YNL229C,YPL091W</t>
  </si>
  <si>
    <t xml:space="preserve">GO:0017148</t>
  </si>
  <si>
    <t xml:space="preserve">negative regulation of translation</t>
  </si>
  <si>
    <t xml:space="preserve">YGL178W,YDR496C,YDL160C,YFR001W,YPR042C,YJR091C,YNL288W,YMR116C,YDR293C,YLR150W,YNL091W,YOR150W,YIL133C,YKL204W,YLL013C,YNL069C,YGL014W,YDR477W,YDR206W,YHL034C,YOR276W,YDR432W</t>
  </si>
  <si>
    <t xml:space="preserve">YDL160C,YDR206W,YDR293C,YDR432W,YDR477W,YDR496C,YFR001W,YGL014W,YGL178W,YHL034C,YIL133C,YJR091C,YKL204W,YLL013C,YLR150W,YMR116C,YNL069C,YNL091W,YNL288W,YOR150W,YOR276W,YPR042C</t>
  </si>
  <si>
    <t xml:space="preserve">GO:0070887</t>
  </si>
  <si>
    <t xml:space="preserve">cellular response to chemical stimulus</t>
  </si>
  <si>
    <t xml:space="preserve">YLR364W,YPL059W,YBR014C,YER174C,YDR513W,YDR098C,YDL010W,YCL035C</t>
  </si>
  <si>
    <t xml:space="preserve">YBR014C,YCL035C,YDL010W,YDR098C,YDR513W,YER174C,YLR364W,YPL059W</t>
  </si>
  <si>
    <t xml:space="preserve">GO:0000022</t>
  </si>
  <si>
    <t xml:space="preserve">mitotic spindle elongation</t>
  </si>
  <si>
    <t xml:space="preserve">YFL037W,YDL064W,YOR058C,YKR088C,YHR127W,YBL031W,YGR140W,YBL063W,YDR356W,YEL061C,YJR089W,YCL029C</t>
  </si>
  <si>
    <t xml:space="preserve">YBL031W,YBL063W,YCL029C,YDL064W,YDR356W,YEL061C,YFL037W,YGR140W,YHR127W,YJR089W,YKR088C,YOR058C</t>
  </si>
  <si>
    <t xml:space="preserve">GO:0006797</t>
  </si>
  <si>
    <t xml:space="preserve">polyphosphate metabolic process</t>
  </si>
  <si>
    <t xml:space="preserve">YDR089W,YML123C,YJL198W,YFL004W,YOR270C,YER072W,YPL019C,YCR037C,YDR452W,YNR013C,YJL012C</t>
  </si>
  <si>
    <t xml:space="preserve">YCR037C,YDR089W,YDR452W,YER072W,YFL004W,YJL012C,YJL198W,YML123C,YNR013C,YOR270C,YPL019C</t>
  </si>
  <si>
    <t xml:space="preserve">GO:0006139</t>
  </si>
  <si>
    <t xml:space="preserve">nucleobase-containing compound metabolic process</t>
  </si>
  <si>
    <t xml:space="preserve">YOR386W,YOR001W,YGR116W,YLR316C,YDR400W,YPL008W,YHR144C,YKL024C,YLR245C,YOL066C,YJL035C,YPR062W,YLR209C,YOR258W,YER170W,YLR028C,YER171W,YDR226W,YMR120C,YBR084W</t>
  </si>
  <si>
    <t xml:space="preserve">YBR084W,YDR226W,YDR400W,YER170W,YER171W,YGR116W,YHR144C,YJL035C,YKL024C,YLR028C,YLR209C,YLR245C,YLR316C,YMR120C,YOL066C,YOR001W,YOR258W,YOR386W,YPL008W,YPR062W</t>
  </si>
  <si>
    <t xml:space="preserve">GO:0000743</t>
  </si>
  <si>
    <t xml:space="preserve">nuclear migration involved in conjugation with cellular fusion</t>
  </si>
  <si>
    <t xml:space="preserve">YPR141C,YMR198W,YPL174C,YHR005C,YJL019W,YCL029C</t>
  </si>
  <si>
    <t xml:space="preserve">YCL029C,YHR005C,YJL019W,YMR198W,YPL174C,YPR141C</t>
  </si>
  <si>
    <t xml:space="preserve">GO:1902975</t>
  </si>
  <si>
    <t xml:space="preserve">mitotic DNA replication initiation</t>
  </si>
  <si>
    <t xml:space="preserve">YEL032W,YNL102W,YBL023C,YOL146W,YPR019W</t>
  </si>
  <si>
    <t xml:space="preserve">YBL023C,YEL032W,YNL102W,YOL146W,YPR019W</t>
  </si>
  <si>
    <t xml:space="preserve">GO:0009272</t>
  </si>
  <si>
    <t xml:space="preserve">fungal-type cell wall biogenesis</t>
  </si>
  <si>
    <t xml:space="preserve">YIL119C,YKL046C,YHL027W,YOR365C,YNL294C,YMR238W,YHR030C,YPL221W,YAL053W,YGL139W,YGL027C,YHR101C,YMR200W,YKR042W</t>
  </si>
  <si>
    <t xml:space="preserve">YAL053W,YGL027C,YGL139W,YHL027W,YHR030C,YHR101C,YIL119C,YKL046C,YKR042W,YMR200W,YMR238W,YNL294C,YOR365C,YPL221W</t>
  </si>
  <si>
    <t xml:space="preserve">GO:0055088</t>
  </si>
  <si>
    <t xml:space="preserve">lipid homeostasis</t>
  </si>
  <si>
    <t xml:space="preserve">YGL205W,YGL247W,YPL031C,YOR059C,YJR116W,YGR110W,YPR114W,YHR036W,YLR253W,YIL040W,YBR204C,YOR228C,YLR099C,YHR209W,YDR125C</t>
  </si>
  <si>
    <t xml:space="preserve">YBR204C,YDR125C,YGL205W,YGL247W,YGR110W,YHR036W,YHR209W,YIL040W,YJR116W,YLR099C,YLR253W,YOR059C,YOR228C,YPL031C,YPR114W</t>
  </si>
  <si>
    <t xml:space="preserve">GO:0051085</t>
  </si>
  <si>
    <t xml:space="preserve">chaperone cofactor-dependent protein refolding</t>
  </si>
  <si>
    <t xml:space="preserve">YNL209W,YLR369W,YOR020C,YBL075C,YLL026W,YFL016C,YAL005C,YHR064C,YDL229W,YER103W,YEL030W,YJL034W,YNL007C,YLL024C,YJR045C,YJL162C</t>
  </si>
  <si>
    <t xml:space="preserve">YAL005C,YBL075C,YDL229W,YEL030W,YER103W,YFL016C,YHR064C,YJL034W,YJL162C,YJR045C,YLL024C,YLL026W,YLR369W,YNL007C,YNL209W,YOR020C</t>
  </si>
  <si>
    <t xml:space="preserve">GO:0006284</t>
  </si>
  <si>
    <t xml:space="preserve">base-excision repair</t>
  </si>
  <si>
    <t xml:space="preserve">YBL019W,YIL126W,YDL164C,YMR224C,YOL115W,YJR006W,YER142C,YNL250W,YKL113C,YML021C,YNL262W,YOL043C,YDR369C,YAL015C,YMR201C,YKL114C,YJR043C,YML060W</t>
  </si>
  <si>
    <t xml:space="preserve">YAL015C,YBL019W,YDL164C,YDR369C,YER142C,YIL126W,YJR006W,YJR043C,YKL113C,YKL114C,YML021C,YML060W,YMR201C,YMR224C,YNL250W,YNL262W,YOL043C,YOL115W</t>
  </si>
  <si>
    <t xml:space="preserve">GO:0006869</t>
  </si>
  <si>
    <t xml:space="preserve">lipid transport</t>
  </si>
  <si>
    <t xml:space="preserve">YNL242W,YNL231C,YGL219C,YLR242C,YLR181C,YDL149W,YNL087W,YLL040C,YMR010W,YPL006W,YML072C,YOR049C,YHR001W,YDL019C,YKL053C-A,YDL046W,YCR091W,YBR041W,YNL264C,YOR086C,YER166W,YOL009C,YDR093W,YAR042W,YDR051C,YKR013W,YLL006W,YNR047W,YPR091C,YLR193C,YHR073W,YJL078C,YPL145C,YLR380W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</si>
  <si>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</si>
  <si>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GO:0031116</t>
  </si>
  <si>
    <t xml:space="preserve">positive regulation of microtubule polymerization</t>
  </si>
  <si>
    <t xml:space="preserve">YDR320C-A,YDR201W,YDR016C,YKL052C,YKR037C,YGL061C,YKR083C,YKR048C,YGR113W,YKL138C-A,YER016W,YBR233W-A</t>
  </si>
  <si>
    <t xml:space="preserve">YBR233W-A,YDR016C,YDR201W,YDR320C-A,YER016W,YGL061C,YGR113W,YKL052C,YKL138C-A,YKR037C,YKR048C,YKR083C</t>
  </si>
  <si>
    <t xml:space="preserve">GO:0045899</t>
  </si>
  <si>
    <t xml:space="preserve">positive regulation of RNA polymerase II transcription preinitiation complex assembly</t>
  </si>
  <si>
    <t xml:space="preserve">YEL009C,YDR394W,YOR259C,YGL066W,YGL048C,YGL043W,YJR017C,YKL145W,YGL207W,YML069W,YOR117W</t>
  </si>
  <si>
    <t xml:space="preserve">YDR394W,YEL009C,YGL043W,YGL048C,YGL066W,YGL207W,YJR017C,YKL145W,YML069W,YOR117W,YOR259C</t>
  </si>
  <si>
    <t xml:space="preserve">GO:0009102</t>
  </si>
  <si>
    <t xml:space="preserve">biotin biosynthetic process</t>
  </si>
  <si>
    <t xml:space="preserve">YPR067W,YNR057C,YGR286C,YNR056C,YNR058W,YLL027W</t>
  </si>
  <si>
    <t xml:space="preserve">YGR286C,YLL027W,YNR056C,YNR057C,YNR058W,YPR067W</t>
  </si>
  <si>
    <t xml:space="preserve">GO:0019941</t>
  </si>
  <si>
    <t xml:space="preserve">modification-dependent protein catabolic process</t>
  </si>
  <si>
    <t xml:space="preserve">YIL148W,YDR139C,YLR167W,YKR094C,YLL039C</t>
  </si>
  <si>
    <t xml:space="preserve">YDR139C,YIL148W,YKR094C,YLL039C,YLR167W</t>
  </si>
  <si>
    <t xml:space="preserve">GO:0045948</t>
  </si>
  <si>
    <t xml:space="preserve">positive regulation of translational initiation</t>
  </si>
  <si>
    <t xml:space="preserve">YDR404C,YJL140W,YEL034W,YKR026C,YLR215C</t>
  </si>
  <si>
    <t xml:space="preserve">YDR404C,YEL034W,YJL140W,YKR026C,YLR215C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</si>
  <si>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</si>
  <si>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</si>
  <si>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YOR001W,YGR195W,YDL111C,YOL021C,YOL142W,YGR095C,YLR293C,YHR081W,YDR280W,YJL050W,YNL232W,YGR276C,YCR035C,YLR059C,YHR069C,YNR024W,YGR158C,YLR107W</t>
  </si>
  <si>
    <t xml:space="preserve">YCR035C,YDL111C,YDR280W,YGR095C,YGR158C,YGR195W,YGR276C,YHR069C,YHR081W,YJL050W,YLR059C,YLR107W,YLR293C,YNL232W,YNR024W,YOL021C,YOL142W,YOR001W</t>
  </si>
  <si>
    <t xml:space="preserve">GO:0042147</t>
  </si>
  <si>
    <t xml:space="preserve">retrograde transport, endosome to Golgi</t>
  </si>
  <si>
    <t xml:space="preserve">YMR004W,YHR009C,YLR262C,YMR197C,YDL113C,YJL053W,YBL085W,YMR010W,YOR069W,YDR425W,YPL120W,YHL017W,YDR484W,YOR132W,YDR137W,YKR078W,YLR039C,YMR292W,YGR142W,YJL029C,YKL039W,YML001W,YJL154C,YNL297C,YCR094W,YHR012W,YKR020W,YDR027C,YCR027C,YJL207C,YBL102W,YER114C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</si>
  <si>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</si>
  <si>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GO:0000727</t>
  </si>
  <si>
    <t xml:space="preserve">double-strand break repair via break-induced replication</t>
  </si>
  <si>
    <t xml:space="preserve">YGL113W,YMR284W,YJL090C,YDR489W,YJL072C,YIL150C,YDR386W,YPR135W,YEL032W,YMR224C,YLR135W,YBR202W,YBL023C,YDL017W,YOL146W,YML032C,YER104W,YLR274W,YKL108W,YPR019W,YJR043C,YDR013W,YLR103C,YJR046W,YML061C,YGL201C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</si>
  <si>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</si>
  <si>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GO:0009306</t>
  </si>
  <si>
    <t xml:space="preserve">protein secretion</t>
  </si>
  <si>
    <t xml:space="preserve">YPR149W,YGR127W,YFL039C,YDL099W,YOL018C,YDR517W,YNL287W,YCR067C,YNL024C-A,YJL205C,YNR026C,YMR185W,YOR329C,YER143W,YFL005W,YDR084C</t>
  </si>
  <si>
    <t xml:space="preserve">YCR067C,YDL099W,YDR084C,YDR517W,YER143W,YFL005W,YFL039C,YGR127W,YJL205C,YMR185W,YNL024C-A,YNL287W,YNR026C,YOL018C,YOR329C,YPR149W</t>
  </si>
  <si>
    <t xml:space="preserve">GO:0036267</t>
  </si>
  <si>
    <t xml:space="preserve">invasive filamentous growth</t>
  </si>
  <si>
    <t xml:space="preserve">YDL160C,YOR094W,YLL021W,YOR315W,YKL092C,YLR313C</t>
  </si>
  <si>
    <t xml:space="preserve">YDL160C,YKL092C,YLL021W,YLR313C,YOR094W,YOR315W</t>
  </si>
  <si>
    <t xml:space="preserve">GO:0015937</t>
  </si>
  <si>
    <t xml:space="preserve">coenzyme A biosynthetic process</t>
  </si>
  <si>
    <t xml:space="preserve">YKR072C,YDR196C,YIL083C,YDR531W,YOR054C,YGR277C,YKL088W</t>
  </si>
  <si>
    <t xml:space="preserve">YDR196C,YDR531W,YGR277C,YIL083C,YKL088W,YKR072C,YOR054C</t>
  </si>
  <si>
    <t xml:space="preserve">GO:0042761</t>
  </si>
  <si>
    <t xml:space="preserve">very long-chain fatty acid biosynthetic process</t>
  </si>
  <si>
    <t xml:space="preserve">YBR159W,YCR034W,YJL196C,YLR372W,YGR037C,YJL097W,YDL015C</t>
  </si>
  <si>
    <t xml:space="preserve">YBR159W,YCR034W,YDL015C,YGR037C,YJL097W,YJL196C,YLR372W</t>
  </si>
  <si>
    <t xml:space="preserve">GO:0006508</t>
  </si>
  <si>
    <t xml:space="preserve">proteolysis</t>
  </si>
  <si>
    <t xml:space="preserve">YPL154C,YBR281C,YPR191W,YFR004W,YNL223W,YBL091C,YLR299W,YHR134W,YPL072W,YKL134C,YBR139W,YDR069C,YNL045W,YFR044C,YIR039C,YLL029W,YDR101C,YJL156C,YPR122W,YPL020C,YER078C,YOR157C,YGR101W,YLR121C,YGR098C,YMR154C,YOR124C,YMR089C,YNL238W,YJL172W,YMR297W,YOR197W,YFR006W,YHR113W,YDR331W,YFL044C,YBR074W,YDR415C,YJR117W,YHR047C,YDL122W,YKL100C,YPL246C,YIL137C,YHR028C,YIR022W,YJR099W,YHR024C,YNR020C,YEL060C,YMR114C,YIL156W,YOR003W,YOL128C,YOR219C,YGL203C,YPR024W,YBL067C,YKR087C,YPR103W,YLR120C,YOR256C,YBR286W,YKR098C,YFR052W,YMR304W,YMR274C,YPL191C,YMR150C,YDR430C,YNL123W,YKL171W,YKL103C,YLR163C,YER143W,YIL015W,YER144C,YJL001W,YDR144C,YKL157W,YIL031W,YLR389C,YIL108W,YER017C,YNL186W,YJL197W,YDL216C,YFR010W,YER098W,YCR045C,YCL057W,YMR035W,YDR349C,YOL057W,YBL022C,YMR223W,YHR132C,YBR058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</si>
  <si>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</si>
  <si>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GO:0022613</t>
  </si>
  <si>
    <t xml:space="preserve">ribonucleoprotein complex biogenesis</t>
  </si>
  <si>
    <t xml:space="preserve">YLR298C,YBR267W,YMR128W,YGL120C,YER013W,YKL078W,YOR077W,YLR074C,YLR419W,YDL030W,YKR086W,YNR011C,YDL043C</t>
  </si>
  <si>
    <t xml:space="preserve">YBR267W,YDL030W,YDL043C,YER013W,YGL120C,YKL078W,YKR086W,YLR074C,YLR298C,YLR419W,YMR128W,YNR011C,YOR077W</t>
  </si>
  <si>
    <t xml:space="preserve">GO:0005991</t>
  </si>
  <si>
    <t xml:space="preserve">trehalose metabolic process</t>
  </si>
  <si>
    <t xml:space="preserve">YDR001C,YDR074W,YML100W,YMR261C,YBR001C</t>
  </si>
  <si>
    <t xml:space="preserve">YBR001C,YDR001C,YDR074W,YML100W,YMR261C</t>
  </si>
  <si>
    <t xml:space="preserve">GO:0034354</t>
  </si>
  <si>
    <t xml:space="preserve">'de novo' NAD biosynthetic process from tryptophan</t>
  </si>
  <si>
    <t xml:space="preserve">YDR428C,YBL098W,YFR047C,YJR078W,YLR231C,YJR025C</t>
  </si>
  <si>
    <t xml:space="preserve">YBL098W,YDR428C,YFR047C,YJR025C,YJR078W,YLR231C</t>
  </si>
  <si>
    <t xml:space="preserve">GO:0007097</t>
  </si>
  <si>
    <t xml:space="preserve">nuclear migration</t>
  </si>
  <si>
    <t xml:space="preserve">YOR195W,YOR269W,YKR054C,YHR129C,YMR294W</t>
  </si>
  <si>
    <t xml:space="preserve">YHR129C,YKR054C,YMR294W,YOR195W,YOR269W</t>
  </si>
  <si>
    <t xml:space="preserve">GO:0071629</t>
  </si>
  <si>
    <t xml:space="preserve">cytoplasm protein quality control by the ubiquitin-proteasome system</t>
  </si>
  <si>
    <t xml:space="preserve">YLR024C,YDL126C,YGR184C,YGR048W,YNL153C,YGL058W,YBR082C,YBR101C,YBR170C</t>
  </si>
  <si>
    <t xml:space="preserve">YBR082C,YBR101C,YBR170C,YDL126C,YGL058W,YGR048W,YGR184C,YLR024C,YNL153C</t>
  </si>
  <si>
    <t xml:space="preserve">GO:0044205</t>
  </si>
  <si>
    <t xml:space="preserve">'de novo' UMP biosynthetic process</t>
  </si>
  <si>
    <t xml:space="preserve">YEL021W,YKL216W,YJL130C,YLR420W,YML106W</t>
  </si>
  <si>
    <t xml:space="preserve">YEL021W,YJL130C,YKL216W,YLR420W,YML106W</t>
  </si>
  <si>
    <t xml:space="preserve">GO:0042256</t>
  </si>
  <si>
    <t xml:space="preserve">mature ribosome assembly</t>
  </si>
  <si>
    <t xml:space="preserve">YNL163C,YIL070C,YAL035W,YPR016C,YLR022C,YPR041W</t>
  </si>
  <si>
    <t xml:space="preserve">YAL035W,YIL070C,YLR022C,YNL163C,YPR016C,YPR041W</t>
  </si>
  <si>
    <t xml:space="preserve">GO:0006999</t>
  </si>
  <si>
    <t xml:space="preserve">nuclear pore organization</t>
  </si>
  <si>
    <t xml:space="preserve">YIL016W,YML103C,YGR119C,YFR002W,YDL088C,YML031W,YMR153W,YMR047C,YLR018C,YJL039C,YMR129W,YLL023C</t>
  </si>
  <si>
    <t xml:space="preserve">YDL088C,YFR002W,YGR119C,YIL016W,YJL039C,YLL023C,YLR018C,YML031W,YML103C,YMR047C,YMR129W,YMR153W</t>
  </si>
  <si>
    <t xml:space="preserve">GO:0000290</t>
  </si>
  <si>
    <t xml:space="preserve">deadenylation-dependent decapping of nuclear-transcribed mRNA</t>
  </si>
  <si>
    <t xml:space="preserve">YIL038C,YDL160C,YNL118C,YJL124C,YDL165W,YOR173W,YOL149W,YKL204W,YLR270W,YGL222C,YCR077C,YPR072W,YER035W</t>
  </si>
  <si>
    <t xml:space="preserve">YCR077C,YDL160C,YDL165W,YER035W,YGL222C,YIL038C,YJL124C,YKL204W,YLR270W,YNL118C,YOL149W,YOR173W,YPR072W</t>
  </si>
  <si>
    <t xml:space="preserve">GO:0036211</t>
  </si>
  <si>
    <t xml:space="preserve">protein modification process</t>
  </si>
  <si>
    <t xml:space="preserve">YLR239C,YNR032C-A,YBR094W,YLR244C,YDL141W,YCL008C,YJL046W</t>
  </si>
  <si>
    <t xml:space="preserve">YBR094W,YCL008C,YDL141W,YJL046W,YLR239C,YLR244C,YNR032C-A</t>
  </si>
  <si>
    <t xml:space="preserve">GO:0022900</t>
  </si>
  <si>
    <t xml:space="preserve">electron transport chain</t>
  </si>
  <si>
    <t xml:space="preserve">YGL055W,YOR356W,YGR207C,YPR004C,YNL111C,YKR071C,YPL252C</t>
  </si>
  <si>
    <t xml:space="preserve">Q0055,Q0250,YGL055W,YGR207C,YKR071C,YNL111C,YOR356W,YPL252C,YPR004C</t>
  </si>
  <si>
    <t xml:space="preserve">GO:0051716</t>
  </si>
  <si>
    <t xml:space="preserve">cellular response to stimulus</t>
  </si>
  <si>
    <t xml:space="preserve">YOR386W,YHR206W,YIL147C,YLR006C,YFL033C</t>
  </si>
  <si>
    <t xml:space="preserve">YFL033C,YHR206W,YIL147C,YLR006C,YOR386W</t>
  </si>
  <si>
    <t xml:space="preserve">GO:0006119</t>
  </si>
  <si>
    <t xml:space="preserve">oxidative phosphorylation</t>
  </si>
  <si>
    <t xml:space="preserve">YLR395C,YNL052W,YMR256C,YDL067C,YGL191W,YHR051W,YIL111W,YGL187C</t>
  </si>
  <si>
    <t xml:space="preserve">Q0045,YDL067C,YGL187C,YGL191W,YHR051W,YIL111W,YLR395C,YMR256C,YNL052W</t>
  </si>
  <si>
    <t xml:space="preserve">GO:0006620</t>
  </si>
  <si>
    <t xml:space="preserve">post-translational protein targeting to endoplasmic reticulum membrane</t>
  </si>
  <si>
    <t xml:space="preserve">YHR193C,YOL111C,YBR137W,YOR164C,YDL100C,YDR252W,YOR007C,YOR254C,YPL037C</t>
  </si>
  <si>
    <t xml:space="preserve">YBR137W,YDL100C,YDR252W,YHR193C,YOL111C,YOR007C,YOR164C,YOR254C,YPL037C</t>
  </si>
  <si>
    <t xml:space="preserve">GO:0009451</t>
  </si>
  <si>
    <t xml:space="preserve">RNA modification</t>
  </si>
  <si>
    <t xml:space="preserve">YNL292W,YDL036C,YOR243C,YLR165C,YOL066C,YFL001W,YPL212C,YLR175W</t>
  </si>
  <si>
    <t xml:space="preserve">YDL036C,YFL001W,YLR165C,YLR175W,YNL292W,YOL066C,YOR243C,YPL212C</t>
  </si>
  <si>
    <t xml:space="preserve">GO:0007031</t>
  </si>
  <si>
    <t xml:space="preserve">peroxisome organization</t>
  </si>
  <si>
    <t xml:space="preserve">YNL329C,YDR479C,YKL188C,YDR216W,YLL001W,YAL055W,YHR150W,YGR077C,YDL065C,YOL044W,YOL147C,YPL147W,YGR133W,YKR001C,YPL112C,YPR128C,YKL026C,YBR168W,YDR265W,YOR193W,YLR324W,YDR329C,YIL065C,YCL056C,YGR004W,YKL197C,YGL115W,YJL210W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</si>
  <si>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</si>
  <si>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GO:0070588</t>
  </si>
  <si>
    <t xml:space="preserve">calcium ion transmembrane transport</t>
  </si>
  <si>
    <t xml:space="preserve">YGR217W,YDL128W,YOR087W,YBR187W,YNL291C,YNL321W,YGL167C,YGL006W</t>
  </si>
  <si>
    <t xml:space="preserve">YBR187W,YDL128W,YGL006W,YGL167C,YGR217W,YNL291C,YNL321W,YOR087W</t>
  </si>
  <si>
    <t xml:space="preserve">GO:1990822</t>
  </si>
  <si>
    <t xml:space="preserve">basic amino acid transmembrane transport</t>
  </si>
  <si>
    <t xml:space="preserve">YBR293W,YNL270C,YNL268W,YCL069W,YDR119W,YMR088C</t>
  </si>
  <si>
    <t xml:space="preserve">YBR293W,YCL069W,YDR119W,YMR088C,YNL268W,YNL270C</t>
  </si>
  <si>
    <t xml:space="preserve">GO:1903432</t>
  </si>
  <si>
    <t xml:space="preserve">regulation of TORC1 signaling</t>
  </si>
  <si>
    <t xml:space="preserve">YDL134C,YMR028W,YPL160W,YKR078W,YDL047W,YDL188C,YDR075W</t>
  </si>
  <si>
    <t xml:space="preserve">YDL047W,YDL134C,YDL188C,YDR075W,YKR078W,YMR028W,YPL160W</t>
  </si>
  <si>
    <t xml:space="preserve">GO:0000082</t>
  </si>
  <si>
    <t xml:space="preserve">G1/S transition of mitotic cell cycle</t>
  </si>
  <si>
    <t xml:space="preserve">YDR247W,YDL134C,YDR002W,YOR066W,YFR040W,YKR028W,YER167W,YGL229C,YLR079W,YIL046W,YKL161C,YGR109C,YBR160W,YPR120C,YDL225W,YJR059W,YJL098W,YJL194W,YDL047W,YDL188C,YIL153W,YDR328C,YCR008W,YDL132W,YFL009W,YOL133W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</si>
  <si>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</si>
  <si>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GO:0008654</t>
  </si>
  <si>
    <t xml:space="preserve">phospholipid biosynthetic process</t>
  </si>
  <si>
    <t xml:space="preserve">YDR018C,YNL231C,YDR147W,YKR067W,YPR140W,YJR073C,YOR175C,YDL142C,YOR298W,YGR046W,YLR133W,YBL039C,YBL091C-A,YOL032W,YMR165C,YDL052C,YNL130C,YDR123C,YNL264C,YGR007W,YNL169C,YGR149W,YOL108C,YPR113W,YER026C,YDR319C,YER120W,YJL153C,YCL004W,YGR157W,YLR099C,YGL126W,YHR123W,YBR042C,YHL020C,YGR202C,YBR029C,YBL011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</si>
  <si>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</si>
  <si>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GO:0006352</t>
  </si>
  <si>
    <t xml:space="preserve">DNA-templated transcription, initiation</t>
  </si>
  <si>
    <t xml:space="preserve">YDR404C,YDR167W,YER148W,YJL140W,YMR236W,YKL028W,YDR145W,YKL144C,YPR086W,YGR246C,YJL011C,YOR340C</t>
  </si>
  <si>
    <t xml:space="preserve">YDR145W,YDR167W,YDR404C,YER148W,YGR246C,YJL011C,YJL140W,YKL028W,YKL144C,YMR236W,YOR340C,YPR086W</t>
  </si>
  <si>
    <t xml:space="preserve">GO:0033108</t>
  </si>
  <si>
    <t xml:space="preserve">mitochondrial respiratory chain complex assembly</t>
  </si>
  <si>
    <t xml:space="preserve">YLR218C,YKL053C-A,YEL059C-A,YHR116W,YBL059C-A</t>
  </si>
  <si>
    <t xml:space="preserve">YBL059C-A,YEL059C-A,YHR116W,YKL053C-A,YLR218C</t>
  </si>
  <si>
    <t xml:space="preserve">GO:0034316</t>
  </si>
  <si>
    <t xml:space="preserve">negative regulation of Arp2/3 complex-mediated actin nucleation</t>
  </si>
  <si>
    <t xml:space="preserve">YNL243W,YBL007C,YLR429W,YDR063W,YGR136W,YPR154W</t>
  </si>
  <si>
    <t xml:space="preserve">YBL007C,YDR063W,YGR136W,YLR429W,YNL243W,YPR154W</t>
  </si>
  <si>
    <t xml:space="preserve">GO:0030488</t>
  </si>
  <si>
    <t xml:space="preserve">tRNA methylation</t>
  </si>
  <si>
    <t xml:space="preserve">YOR239W,YJL125C,YDL112W,YMR023C,YML005W,YKR056W,YPL030W,YOL141W,YNL062C,YBL024W,YOL093W,YOL124C,YNR046W,YGL236C,YOL125W,YMR259C,YHR070W,YML014W,YGL050W,YBR061C,YPL183C,YDR120C,YDL201W,YDR165W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</si>
  <si>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</si>
  <si>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GO:0009113</t>
  </si>
  <si>
    <t xml:space="preserve">purine nucleobase biosynthetic process</t>
  </si>
  <si>
    <t xml:space="preserve">YOR184W,YKR080W,YMR300C,YGL234W,YGR204W</t>
  </si>
  <si>
    <t xml:space="preserve">YGL234W,YGR204W,YKR080W,YMR300C,YOR184W</t>
  </si>
  <si>
    <t xml:space="preserve">GO:0006488</t>
  </si>
  <si>
    <t xml:space="preserve">dolichol-linked oligosaccharide biosynthetic process</t>
  </si>
  <si>
    <t xml:space="preserve">YBR070C,YGL047W,YNL219C,YIL049W,YBR243C,YNR030W,YGR227W,YJL002C,YPR183W,YBL020W</t>
  </si>
  <si>
    <t xml:space="preserve">YBL020W,YBR070C,YBR243C,YGL047W,YGR227W,YIL049W,YJL002C,YNL219C,YNR030W,YPR183W</t>
  </si>
  <si>
    <t xml:space="preserve">GO:0090502</t>
  </si>
  <si>
    <t xml:space="preserve">RNA phosphodiester bond hydrolysis, endonucleolytic</t>
  </si>
  <si>
    <t xml:space="preserve">YOR056C,YBR257W,YAR008W,YHR062C,YPR170W-B,YLR312W-A,YOL021C,YOR163W,YAL033W,YLR154C,YKL090W,YMR024W,YMR059W,YNL282W,YBL018C,YOR166C,YDR279W,YMR234W,YNL221C,YDR049W,YPL123C,YMR285C,YNL001W,YHR079C,YPL083C,YIR015W,YKL149C,YJL208C,YBR167C,YLR105C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</si>
  <si>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</si>
  <si>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GO:0009396</t>
  </si>
  <si>
    <t xml:space="preserve">folic acid-containing compound biosynthetic process</t>
  </si>
  <si>
    <t xml:space="preserve">YKL132C,YOR241W,YKR080W,YMR113W,YGR267C,YER183C,YNL256W</t>
  </si>
  <si>
    <t xml:space="preserve">YER183C,YGR267C,YKL132C,YKR080W,YMR113W,YNL256W,YOR241W</t>
  </si>
  <si>
    <t xml:space="preserve">GO:0071042</t>
  </si>
  <si>
    <t xml:space="preserve">nuclear polyadenylation-dependent mRNA catabolic process</t>
  </si>
  <si>
    <t xml:space="preserve">YOR001W,YDL111C,YOL142W,YGR095C,YOL115W,YDR280W,YJL050W,YNL112W,YCR035C,YHR069C,YGR158C,YNL299W</t>
  </si>
  <si>
    <t xml:space="preserve">YCR035C,YDL111C,YDR280W,YGR095C,YGR158C,YHR069C,YJL050W,YNL112W,YNL299W,YOL115W,YOL142W,YOR001W</t>
  </si>
  <si>
    <t xml:space="preserve">GO:0071230</t>
  </si>
  <si>
    <t xml:space="preserve">cellular response to amino acid stimulus</t>
  </si>
  <si>
    <t xml:space="preserve">YNL008C,YKR007W,YNL159C,YHR186C,YMR119W</t>
  </si>
  <si>
    <t xml:space="preserve">YHR186C,YKR007W,YMR119W,YNL008C,YNL159C</t>
  </si>
  <si>
    <t xml:space="preserve">GO:0034221</t>
  </si>
  <si>
    <t xml:space="preserve">fungal-type cell wall chitin biosynthetic process</t>
  </si>
  <si>
    <t xml:space="preserve">YER177W,YMR084W,YKR027W,YBL061C,YEL058W,YEL004W,YJL099W,YKL104C,YOR299W,YMR237W,YMR085W,YHR142W,YBR023C</t>
  </si>
  <si>
    <t xml:space="preserve">YBL061C,YBR023C,YEL004W,YEL058W,YER177W,YHR142W,YJL099W,YKL104C,YKR027W,YMR084W,YMR085W,YMR237W,YOR299W</t>
  </si>
  <si>
    <t xml:space="preserve">GO:0051987</t>
  </si>
  <si>
    <t xml:space="preserve">positive regulation of attachment of spindle microtubules to kinetochore</t>
  </si>
  <si>
    <t xml:space="preserve">YDR201W,YDR016C,YKL052C,YKR037C,YGL061C,YKR083C,YGR113W,YKL138C-A,YBR233W-A</t>
  </si>
  <si>
    <t xml:space="preserve">YBR233W-A,YDR016C,YDR201W,YGL061C,YGR113W,YKL052C,YKL138C-A,YKR037C,YKR083C</t>
  </si>
  <si>
    <t xml:space="preserve">GO:1990481</t>
  </si>
  <si>
    <t xml:space="preserve">mRNA pseudouridine synthesis</t>
  </si>
  <si>
    <t xml:space="preserve">YNL292W,YOR243C,YGL063W,YFL001W,YPL212C,YLR175W</t>
  </si>
  <si>
    <t xml:space="preserve">YFL001W,YGL063W,YLR175W,YNL292W,YOR243C,YPL212C</t>
  </si>
  <si>
    <t xml:space="preserve">GO:0090114</t>
  </si>
  <si>
    <t xml:space="preserve">COPII-coated vesicle budding</t>
  </si>
  <si>
    <t xml:space="preserve">YFL038C,YPR181C,YDL212W,YDL195W,YLR208W</t>
  </si>
  <si>
    <t xml:space="preserve">YDL195W,YDL212W,YFL038C,YLR208W,YPR181C</t>
  </si>
  <si>
    <t xml:space="preserve">GO:0016485</t>
  </si>
  <si>
    <t xml:space="preserve">protein processing</t>
  </si>
  <si>
    <t xml:space="preserve">YJL156C,YPR122W,YER078C,YMR154C,YNL238W,YJR117W,YHR028C,YCL052C,YLR120C,YMR274C,YDR430C,YOR275C,YOR030W</t>
  </si>
  <si>
    <t xml:space="preserve">YCL052C,YDR430C,YER078C,YHR028C,YJL156C,YJR117W,YLR120C,YMR154C,YMR274C,YNL238W,YOR030W,YOR275C,YPR122W</t>
  </si>
  <si>
    <t xml:space="preserve">GO:1902499</t>
  </si>
  <si>
    <t xml:space="preserve">positive regulation of protein autoubiquitination</t>
  </si>
  <si>
    <t xml:space="preserve">YML029W,YAL055W,YOR138C,YIR025W,YJL013C,YOR026W,YJL030W</t>
  </si>
  <si>
    <t xml:space="preserve">YAL055W,YIR025W,YJL013C,YJL030W,YML029W,YOR026W,YOR138C</t>
  </si>
  <si>
    <t xml:space="preserve">GO:0030476</t>
  </si>
  <si>
    <t xml:space="preserve">ascospore wall assembly</t>
  </si>
  <si>
    <t xml:space="preserve">YER046W,YDR402C,YCL048W,YMR306W,YLR307W,YOL048C,YDR273W,YOR298W,YDR523C,YLL005C,YFR039C,YFL039C,YBR180W,YIL120W,YMR148W,YJL037W,YNL128W,YDR403W,YDR522C,YDL029W,YGR225W,YGR032W,YDR260C,YHR184W,YHR185C,YGL228W,YOR242C,YJL038C,YLR213C,YAL018C,YOL132W,YLR308W,YBR045C,YOL047C,YIR026C,YPR054W,YLR343W,YDL239C,YHR139C,YDR027C,YLR341W,YLR054C,YBR043C,YBR023C,YCR045C,YNL084C,YLR330W,YOR255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</si>
  <si>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</si>
  <si>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GO:0006633</t>
  </si>
  <si>
    <t xml:space="preserve">fatty acid biosynthetic process</t>
  </si>
  <si>
    <t xml:space="preserve">YGL055W,YMR272C,YER061C,YBR026C,YBR159W,YCR034W,YKL182W,YJL196C,YLR372W,YHR067W,YPL148C,YPL231W,YDL110C,YKL192C,YJL097W,YMR207C,YKL055C,YNR016C,YOR221C,YDL015C</t>
  </si>
  <si>
    <t xml:space="preserve">YBR026C,YBR159W,YCR034W,YDL015C,YDL110C,YER061C,YGL055W,YHR067W,YJL097W,YJL196C,YKL055C,YKL182W,YKL192C,YLR372W,YMR207C,YMR272C,YNR016C,YOR221C,YPL148C,YPL231W</t>
  </si>
  <si>
    <t xml:space="preserve">GO:0030950</t>
  </si>
  <si>
    <t xml:space="preserve">establishment or maintenance of actin cytoskeleton polarity</t>
  </si>
  <si>
    <t xml:space="preserve">YIL118W,YMR068W,YKL203C,YIL105C,YJL058C,YOL078W,YER093C,YNL161W,YAR014C,YNL074C,YIL135C,YNL047C,YIL041W,YNL006W,YMR200W</t>
  </si>
  <si>
    <t xml:space="preserve">YAR014C,YER093C,YIL041W,YIL105C,YIL118W,YIL135C,YJL058C,YKL203C,YMR068W,YMR200W,YNL006W,YNL047C,YNL074C,YNL161W,YOL078W</t>
  </si>
  <si>
    <t xml:space="preserve">GO:0016050</t>
  </si>
  <si>
    <t xml:space="preserve">vesicle organization</t>
  </si>
  <si>
    <t xml:space="preserve">YOL082W,YAR033W,YFL025C,YGL200C,YPL100W,YDR177W,YKR020W,YJL178C,YPL218W</t>
  </si>
  <si>
    <t xml:space="preserve">YAR033W,YDR177W,YFL025C,YGL200C,YJL178C,YKR020W,YOL082W,YPL100W,YPL218W</t>
  </si>
  <si>
    <t xml:space="preserve">GO:0032456</t>
  </si>
  <si>
    <t xml:space="preserve">endocytic recycling</t>
  </si>
  <si>
    <t xml:space="preserve">YFL038C,YOR357C,YMR162C,YAL026C,YDR484W,YJL036W,YBR246W,YJL204C,YPL183C</t>
  </si>
  <si>
    <t xml:space="preserve">YAL026C,YBR246W,YDR484W,YFL038C,YJL036W,YJL204C,YMR162C,YOR357C,YPL183C</t>
  </si>
  <si>
    <t xml:space="preserve">GO:0016125</t>
  </si>
  <si>
    <t xml:space="preserve">sterol metabolic process</t>
  </si>
  <si>
    <t xml:space="preserve">YLR242C,YGR263C,YLR189C,YHR001W,YLL012W,YCR048W,YLR020C,YPR173C,YKL140W,YKR003W,YMR015C</t>
  </si>
  <si>
    <t xml:space="preserve">YCR048W,YGR263C,YHR001W,YKL140W,YKR003W,YLL012W,YLR020C,YLR189C,YLR242C,YMR015C,YPR173C</t>
  </si>
  <si>
    <t xml:space="preserve">GO:0006406</t>
  </si>
  <si>
    <t xml:space="preserve">mRNA export from nucleus</t>
  </si>
  <si>
    <t xml:space="preserve">YML062C,YDR363W-A,YDR159W,YOR046C,YIL149C,YDL207W,YGR218W,YKL068W,YLR016C,YDR381W,YGL066W,YDR138W,YJL061W,YNL253W,YMR255W,YBR111W-A,YHR167W,YNL139C,YPL169C,YKL057C,YMR047C,YDL116W,YMR308C,YOL072W,YMR273C,YDL084W,YIR005W,YBR034C,YDR395W,YKR095W,YJR042W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</si>
  <si>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</si>
  <si>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GO:0090158</t>
  </si>
  <si>
    <t xml:space="preserve">endoplasmic reticulum membrane organization</t>
  </si>
  <si>
    <t xml:space="preserve">YNL087W,YML072C,YBL091C-A,YOR086C,YER120W,YBR086C</t>
  </si>
  <si>
    <t xml:space="preserve">YBL091C-A,YBR086C,YER120W,YML072C,YNL087W,YOR086C</t>
  </si>
  <si>
    <t xml:space="preserve">GO:0006657</t>
  </si>
  <si>
    <t xml:space="preserve">CDP-choline pathway</t>
  </si>
  <si>
    <t xml:space="preserve">YDR147W,YLR133W,YNL130C,YHR123W,YGR202C</t>
  </si>
  <si>
    <t xml:space="preserve">YDR147W,YGR202C,YHR123W,YLR133W,YNL130C</t>
  </si>
  <si>
    <t xml:space="preserve">GO:1902626</t>
  </si>
  <si>
    <t xml:space="preserve">assembly of large subunit precursor of preribosome</t>
  </si>
  <si>
    <t xml:space="preserve">YLR009W,YNL061W,YPL093W,YKR081C,YPR016C,YPL211W,YFL002C,YDL031W</t>
  </si>
  <si>
    <t xml:space="preserve">YDL031W,YFL002C,YKR081C,YLR009W,YNL061W,YPL093W,YPL211W,YPR016C</t>
  </si>
  <si>
    <t xml:space="preserve">GO:0006102</t>
  </si>
  <si>
    <t xml:space="preserve">isocitrate metabolic process</t>
  </si>
  <si>
    <t xml:space="preserve">YOR136W,YLR174W,YDL066W,YNL037C,YNL009W,YIL094C</t>
  </si>
  <si>
    <t xml:space="preserve">YDL066W,YIL094C,YLR174W,YNL009W,YNL037C,YOR136W</t>
  </si>
  <si>
    <t xml:space="preserve">GO:0045184</t>
  </si>
  <si>
    <t xml:space="preserve">establishment of protein localization</t>
  </si>
  <si>
    <t xml:space="preserve">YAR007C,YNL312W,YDR499W,YOR073W,YBR283C,YOL070C,YJL173C,YGR152C,YNL078W,YLR378C</t>
  </si>
  <si>
    <t xml:space="preserve">YAR007C,YBR283C,YDR499W,YGR152C,YJL173C,YLR378C,YNL078W,YNL312W,YOL070C,YOR073W</t>
  </si>
  <si>
    <t xml:space="preserve">GO:0016233</t>
  </si>
  <si>
    <t xml:space="preserve">telomere capping</t>
  </si>
  <si>
    <t xml:space="preserve">YLR453C,YBL035C,YBR275C,YDR082W,YDL220C,YLR010C</t>
  </si>
  <si>
    <t xml:space="preserve">YBL035C,YBR275C,YDL220C,YDR082W,YLR010C,YLR453C</t>
  </si>
  <si>
    <t xml:space="preserve">GO:0000921</t>
  </si>
  <si>
    <t xml:space="preserve">septin ring assembly</t>
  </si>
  <si>
    <t xml:space="preserve">YPR093C,YCR002C,YHR107C,YLR314C,YNL166C,YMR168C,YMR094W,YDL225W,YNL116W,YGR140W,YKL048C,YCL024W,YDR507C,YIL090W,YDR328C,YHR115C</t>
  </si>
  <si>
    <t xml:space="preserve">YCL024W,YCR002C,YDL225W,YDR328C,YDR507C,YGR140W,YHR107C,YHR115C,YIL090W,YKL048C,YLR314C,YMR094W,YMR168C,YNL116W,YNL166C,YPR093C</t>
  </si>
  <si>
    <t xml:space="preserve">GO:0030242</t>
  </si>
  <si>
    <t xml:space="preserve">autophagy of peroxisome</t>
  </si>
  <si>
    <t xml:space="preserve">YLR240W,YNL242W,YOL105C,YLR423C,YDR108W,YPL140C,YBR097W,YPL120W,YHR030C,YPR105C,YER157W,YJL185C,YOR008C,YOR231W,YGR120C,YPR049C,YBR128C,YFR021W,YBL105C,YJL095W,YLR332W,YJL178C,YPL204W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</si>
  <si>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</si>
  <si>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GO:0008643</t>
  </si>
  <si>
    <t xml:space="preserve">carbohydrate transport</t>
  </si>
  <si>
    <t xml:space="preserve">YDR342C,YDR343C,YDR536W,YFL011W,YHR096C,YDL245C,YLR081W,YJL219W,YBR298C,YJL214W,YOL156W,YDR387C,YDL138W,YDL247W,YEL004W,YJR160C,YGR289C,YEL069C,YJR158W,YHR092C,YDL199C,YDL194W,YHR094C,YGL225W,YNL318C,YPL244C,YML038C,YNR072W,YER039C,YMR011W,YDR345C,YBL020W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</si>
  <si>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</si>
  <si>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GO:0045719</t>
  </si>
  <si>
    <t xml:space="preserve">negative regulation of glycogen biosynthetic process</t>
  </si>
  <si>
    <t xml:space="preserve">YPL031C,YPL219W,YGL134W,YAL017W,YOL045W</t>
  </si>
  <si>
    <t xml:space="preserve">YAL017W,YGL134W,YOL045W,YPL031C,YPL219W</t>
  </si>
  <si>
    <t xml:space="preserve">GO:0015802</t>
  </si>
  <si>
    <t xml:space="preserve">basic amino acid transport</t>
  </si>
  <si>
    <t xml:space="preserve">YBR293W,YNL270C,YNL268W,YEL063C,YCL069W,YDR119W,YMR088C</t>
  </si>
  <si>
    <t xml:space="preserve">YBR293W,YCL069W,YDR119W,YEL063C,YMR088C,YNL268W,YNL270C</t>
  </si>
  <si>
    <t xml:space="preserve">GO:0006817</t>
  </si>
  <si>
    <t xml:space="preserve">phosphate ion transport</t>
  </si>
  <si>
    <t xml:space="preserve">YBR296C,YML123C,YJL198W,YLR348C,YML121W,YIL047C,YBR106W,YCR037C,YNR013C,YJL117W,YCR015C</t>
  </si>
  <si>
    <t xml:space="preserve">YBR106W,YBR296C,YCR015C,YCR037C,YIL047C,YJL117W,YJL198W,YLR348C,YML121W,YML123C,YNR013C</t>
  </si>
  <si>
    <t xml:space="preserve">GO:0000280</t>
  </si>
  <si>
    <t xml:space="preserve">nuclear division</t>
  </si>
  <si>
    <t xml:space="preserve">YML124C,YGR098C,YGR092W,YLL032C,YML085C,YKL172W,YJL080C</t>
  </si>
  <si>
    <t xml:space="preserve">YGR092W,YGR098C,YJL080C,YKL172W,YLL032C,YML085C,YML124C</t>
  </si>
  <si>
    <t xml:space="preserve">GO:0016126</t>
  </si>
  <si>
    <t xml:space="preserve">sterol biosynthetic process</t>
  </si>
  <si>
    <t xml:space="preserve">YGL001C,YNL231C,YML075C,YHR133C,YNL156C,YMR134W,YLR189C,YGR060W,YHR190W,YLR450W,YML126C,YMR220W,YGL012W,YHR007C,YNL264C,YNL280C,YLR056W,YML008C,YMR208W,YNL111C,YHR042W,YNR043W,YER044C,YMR202W,YOR237W,YGR175C,YPL117C,YMR015C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</si>
  <si>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</si>
  <si>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GO:0051028</t>
  </si>
  <si>
    <t xml:space="preserve">mRNA transport</t>
  </si>
  <si>
    <t xml:space="preserve">YBR130C,YOR098C,YBL079W,YGR119C,YDR159W,YOR046C,YIL149C,YDR192C,YDL207W,YFR002W,YER107C,YKL068W,YKL214C,YJL041W,YPL178W,YDL160C,YGL241W,YFR001W,YKR082W,YER165W,YJL061W,YER105C,YBL032W,YLR335W,YAL029C,YDR424C,YHR036W,YMR255W,YBR111W-A,YDL088C,YML031W,YDR457W,YPL226W,YAR002W,YMR153W,YKL130C,YIL040W,YPL169C,YKL057C,YMR047C,YIL115C,YLR018C,YJL039C,YLR208W,YER110C,YOL072W,YMR273C,YDL084W,YBR170C,YLR347C,YMR129W,YLL023C,YBR017C,YDR395W,YLR064W,YMR125W,YKR095W,YJR042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</si>
  <si>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</si>
  <si>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GO:0034087</t>
  </si>
  <si>
    <t xml:space="preserve">establishment of mitotic sister chromatid cohesion</t>
  </si>
  <si>
    <t xml:space="preserve">YDR254W,YDL003W,YLR381W,YBR088C,YFR027W,YJR135C,YBR107C,YDR318W,YPR046W,YGL071W,YMR048W,YPL018W,YOR262W,YDR180W,YJL019W</t>
  </si>
  <si>
    <t xml:space="preserve">YBR088C,YBR107C,YDL003W,YDR180W,YDR254W,YDR318W,YFR027W,YGL071W,YJL019W,YJR135C,YLR381W,YMR048W,YOR262W,YPL018W,YPR046W</t>
  </si>
  <si>
    <t xml:space="preserve">GO:0016560</t>
  </si>
  <si>
    <t xml:space="preserve">protein import into peroxisome matrix, docking</t>
  </si>
  <si>
    <t xml:space="preserve">YNL214W,YDR142C,YDR244W,YMR018W,YLR191W,YGL153W</t>
  </si>
  <si>
    <t xml:space="preserve">YDR142C,YDR244W,YGL153W,YLR191W,YMR018W,YNL214W</t>
  </si>
  <si>
    <t xml:space="preserve">GO:0000729</t>
  </si>
  <si>
    <t xml:space="preserve">DNA double-strand break processing</t>
  </si>
  <si>
    <t xml:space="preserve">YBR275C,YHR164C,YBR160W,YDR263C,YGL175C,YER164W,YMR190C,YOR033C,YAL019W</t>
  </si>
  <si>
    <t xml:space="preserve">YAL019W,YBR160W,YBR275C,YDR263C,YER164W,YGL175C,YHR164C,YMR190C,YOR033C</t>
  </si>
  <si>
    <t xml:space="preserve">GO:0034553</t>
  </si>
  <si>
    <t xml:space="preserve">mitochondrial respiratory chain complex II assembly</t>
  </si>
  <si>
    <t xml:space="preserve">YBR044C,YOL071W,YDR511W,YDR379C-A,YBR269C</t>
  </si>
  <si>
    <t xml:space="preserve">YBR044C,YBR269C,YDR379C-A,YDR511W,YOL071W</t>
  </si>
  <si>
    <t xml:space="preserve">GO:0010508</t>
  </si>
  <si>
    <t xml:space="preserve">positive regulation of autophagy</t>
  </si>
  <si>
    <t xml:space="preserve">YDR074W,YHL023C,YJR138W,YDL108W,YPR025C,YFL033C,YML010W,YEL062W</t>
  </si>
  <si>
    <t xml:space="preserve">YDL108W,YDR074W,YEL062W,YFL033C,YHL023C,YJR138W,YML010W,YPR025C</t>
  </si>
  <si>
    <t xml:space="preserve">GO:0050821</t>
  </si>
  <si>
    <t xml:space="preserve">protein stabilization</t>
  </si>
  <si>
    <t xml:space="preserve">YDR173C,YKL134C,YER078C,YGR099W,YDR496C,YDL065C,YCL061C,YJR104C,YLR259C,YNL310C,YPL240C,YMR186W,YDR258C,YDR168W</t>
  </si>
  <si>
    <t xml:space="preserve">R0040C,YCL061C,YDL065C,YDR168W,YDR173C,YDR258C,YDR496C,YER078C,YGR099W,YJR104C,YKL134C,YLR259C,YMR186W,YNL310C,YPL240C</t>
  </si>
  <si>
    <t xml:space="preserve">GO:0006338</t>
  </si>
  <si>
    <t xml:space="preserve">chromatin remodeling</t>
  </si>
  <si>
    <t xml:space="preserve">YDR096W,YHR099W,YPR193C,YDR174W,YLR399C,YDR176W,YNL215W,YGR116W,YPL184C,YGR252W,YLR085C,YLR095C,YOR064C,YJR119C,YIL126W,YEL056W,YGR275W,YKL033W,YMR265C,YMR037C,YIL131C,YJL168C,YPL235W,YOR023C,YBL008W,YKL062W,YDR190C,YDL106C,YGL066W,YBL009W,YBR289W,YGR274C,YMR176W,YOR191W,YAL034C,YBR258C,YBR133C,YPL129W,YJL081C,YML127W,YGL048C,YBR245C,YBR231C,YDL070W,YGR056W,YLR357W,YPR068C,YOR230W,YDR303C,YPR179C,YOR141C,YJR060W,YOR038C,YNL107W,YKR008W,YOR338W,YBR089C-A,YKL112W,YDR485C,YCR052W,YGR002C,YDR207C,YER164W,YGL021W,YFL024C,YER030W,YOR290C,YNL059C,YJR082C,YDR295C,YPL139C,YBR112C,YPR052C,YHL007C,YPR031W,YEL066W,YNL021W,YHL025W,YEL044W,YLR385C,YDL014W,YAL019W,YPL116W,YOR213C,YAL011W,YLR033W,YDR121W,YMR033W,YER051W,YGL194C,YJL176C,YIL112W,YOR229W,YOL012C,YGL150C,YGL163C,YNL068C,YFR013W,YBR195C,YPR034W,YHR090C,YMR044W,YLR321C,YOR304W,YDR448W,YER169W,YJL105W,YML041C,YPL086C,YDR334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</si>
  <si>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</si>
  <si>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GO:0070898</t>
  </si>
  <si>
    <t xml:space="preserve">RNA polymerase III preinitiation complex assembly</t>
  </si>
  <si>
    <t xml:space="preserve">YER148W,YNL039W,YBR089C-A,YMR039C,YPR052C,YGR246C</t>
  </si>
  <si>
    <t xml:space="preserve">YBR089C-A,YER148W,YGR246C,YMR039C,YNL039W,YPR052C</t>
  </si>
  <si>
    <t xml:space="preserve">GO:1990456</t>
  </si>
  <si>
    <t xml:space="preserve">mitochondrion-endoplasmic reticulum membrane tethering</t>
  </si>
  <si>
    <t xml:space="preserve">YGL219C,YAL048C,YAL010C,YOL009C,YLL006W,YPR091C</t>
  </si>
  <si>
    <t xml:space="preserve">YAL010C,YAL048C,YGL219C,YLL006W,YOL009C,YPR091C</t>
  </si>
  <si>
    <t xml:space="preserve">GO:0018345</t>
  </si>
  <si>
    <t xml:space="preserve">protein palmitoylation</t>
  </si>
  <si>
    <t xml:space="preserve">YOL110W,YDR264C,YNL326C,YLR246W,YOL003C,YOR034C,YDR126W,YDR459C</t>
  </si>
  <si>
    <t xml:space="preserve">YDR126W,YDR264C,YDR459C,YLR246W,YNL326C,YOL003C,YOL110W,YOR034C</t>
  </si>
  <si>
    <t xml:space="preserve">GO:0001510</t>
  </si>
  <si>
    <t xml:space="preserve">RNA methylation</t>
  </si>
  <si>
    <t xml:space="preserve">YKR056W,YNL061W,YBL024W,YOL124C,YGL136C,YPL157W,YCL054W,YBR061C</t>
  </si>
  <si>
    <t xml:space="preserve">YBL024W,YBR061C,YCL054W,YGL136C,YKR056W,YNL061W,YOL124C,YPL157W</t>
  </si>
  <si>
    <t xml:space="preserve">GO:0051603</t>
  </si>
  <si>
    <t xml:space="preserve">proteolysis involved in cellular protein catabolic process</t>
  </si>
  <si>
    <t xml:space="preserve">YPL154C,YMR314W,YER012W,YOR157C,YLR368W,YBR227C,YJL172W,YFR050C,YKL100C,YGL011C,YGR253C,YML092C,YPR103W,YDR430C,YBL041W,YER094C,YJL001W,YLR389C,YOL038W,YOR362C,YGR135W</t>
  </si>
  <si>
    <t xml:space="preserve">YBL041W,YBR227C,YDR430C,YER012W,YER094C,YFR050C,YGL011C,YGR135W,YGR253C,YJL001W,YJL172W,YKL100C,YLR368W,YLR389C,YML092C,YMR314W,YOL038W,YOR157C,YOR362C,YPL154C,YPR103W</t>
  </si>
  <si>
    <t xml:space="preserve">GO:0035024</t>
  </si>
  <si>
    <t xml:space="preserve">negative regulation of Rho protein signal transduction</t>
  </si>
  <si>
    <t xml:space="preserve">YOR134W,YDL240W,YER155C,YPL115C,YDR389W</t>
  </si>
  <si>
    <t xml:space="preserve">YDL240W,YDR389W,YER155C,YOR134W,YPL115C</t>
  </si>
  <si>
    <t xml:space="preserve">GO:0034976</t>
  </si>
  <si>
    <t xml:space="preserve">response to endoplasmic reticulum stress</t>
  </si>
  <si>
    <t xml:space="preserve">YPR095C,YPR028W,YDR518W,YCL043C,YDR233C,YDL005C,YFL031W,YHR030C,YBR164C,YPL051W,YHR192W,YDL204W,YJR066W,YHR079C,YDR477W,YLR309C,YOR288C</t>
  </si>
  <si>
    <t xml:space="preserve">YBR164C,YCL043C,YDL005C,YDL204W,YDR233C,YDR477W,YDR518W,YFL031W,YHR030C,YHR079C,YHR192W,YJR066W,YLR309C,YOR288C,YPL051W,YPR028W,YPR095C</t>
  </si>
  <si>
    <t xml:space="preserve">GO:0000161</t>
  </si>
  <si>
    <t xml:space="preserve">osmosensory signaling MAPK cascade</t>
  </si>
  <si>
    <t xml:space="preserve">YLR362W,YCR073C,YJL128C,YNR031C,YCL032W,YDR168W</t>
  </si>
  <si>
    <t xml:space="preserve">YCL032W,YCR073C,YDR168W,YJL128C,YLR362W,YNR031C</t>
  </si>
  <si>
    <t xml:space="preserve">GO:0000282</t>
  </si>
  <si>
    <t xml:space="preserve">cellular bud site selection</t>
  </si>
  <si>
    <t xml:space="preserve">YLR353W,YER014C-A,YOR094W,YGR262C,YLR084C,YGR014W,YGR041W,YDR420W,YOR299W,YOR129C,YHL007C,YOL072W,YAL041W,YLR330W</t>
  </si>
  <si>
    <t xml:space="preserve">YAL041W,YDR420W,YER014C-A,YGR014W,YGR041W,YGR262C,YHL007C,YLR084C,YLR330W,YLR353W,YOL072W,YOR094W,YOR129C,YOR299W</t>
  </si>
  <si>
    <t xml:space="preserve">GO:0016237</t>
  </si>
  <si>
    <t xml:space="preserve">lysosomal microautophagy</t>
  </si>
  <si>
    <t xml:space="preserve">YPL154C,YBR109C,YDR089W,YFL004W,YKR007W,YER072W,YPL019C,YGR163W,YJL012C,YBR077C,YGL190C</t>
  </si>
  <si>
    <t xml:space="preserve">YBR077C,YBR109C,YDR089W,YER072W,YFL004W,YGL190C,YGR163W,YJL012C,YKR007W,YPL019C,YPL154C</t>
  </si>
  <si>
    <t xml:space="preserve">GO:0007035</t>
  </si>
  <si>
    <t xml:space="preserve">vacuolar acidification</t>
  </si>
  <si>
    <t xml:space="preserve">YMR205C,YDR495C,YJR033C,YHR060W,YHR039C-A,YDR202C,YGR092W,YGL095C,YGR020C,YOR270C,YDR065W,YKL080W,YKR007W,YOR332W,YHR026W,YLR447C,YEL051W,YKL119C,YPR036W,YMR054W,YDR328C,YPL234C,YBR127C,YDL185W,YDR456W,YCL005W-A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</si>
  <si>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</si>
  <si>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GO:0019430</t>
  </si>
  <si>
    <t xml:space="preserve">removal of superoxide radicals</t>
  </si>
  <si>
    <t xml:space="preserve">YDR347W,YHR055C,YMR038C,YHR008C,YHR106W,YJR104C,YHR053C,YDR353W,YJR101W</t>
  </si>
  <si>
    <t xml:space="preserve">YDR347W,YDR353W,YHR008C,YHR053C,YHR055C,YHR106W,YJR101W,YJR104C,YMR038C</t>
  </si>
  <si>
    <t xml:space="preserve">GO:0006839</t>
  </si>
  <si>
    <t xml:space="preserve">mitochondrial transport</t>
  </si>
  <si>
    <t xml:space="preserve">YBL030C,YOR222W,YPR058W,YOR100C,YPL134C,YMR056C,YBR104W,YNL083W</t>
  </si>
  <si>
    <t xml:space="preserve">YBL030C,YBR104W,YMR056C,YNL083W,YOR100C,YOR222W,YPL134C,YPR058W</t>
  </si>
  <si>
    <t xml:space="preserve">GO:0017157</t>
  </si>
  <si>
    <t xml:space="preserve">regulation of exocytosis</t>
  </si>
  <si>
    <t xml:space="preserve">YJL145W,YBL106C,YPR032W,YMR192W,YFL005W,YDR126W</t>
  </si>
  <si>
    <t xml:space="preserve">YBL106C,YDR126W,YFL005W,YJL145W,YMR192W,YPR032W</t>
  </si>
  <si>
    <t xml:space="preserve">GO:0015828</t>
  </si>
  <si>
    <t xml:space="preserve">tyrosine transport</t>
  </si>
  <si>
    <t xml:space="preserve">YKL146W,YER119C,YBL089W,YJR001W,YIL088C,YBR069C</t>
  </si>
  <si>
    <t xml:space="preserve">YBL089W,YBR069C,YER119C,YIL088C,YJR001W,YKL146W</t>
  </si>
  <si>
    <t xml:space="preserve">GO:0000147</t>
  </si>
  <si>
    <t xml:space="preserve">actin cortical patch assembly</t>
  </si>
  <si>
    <t xml:space="preserve">YNL243W,YBL007C,YDL176W,YCR088W,YDL161W,YNL020C,YLR206W,YDL146W,YBR059C,YIL095W,YLL038C,YBR108W,YNL084C,YCR030C,YIR006C</t>
  </si>
  <si>
    <t xml:space="preserve">YBL007C,YBR059C,YBR108W,YCR030C,YCR088W,YDL146W,YDL161W,YDL176W,YIL095W,YIR006C,YLL038C,YLR206W,YNL020C,YNL084C,YNL243W</t>
  </si>
  <si>
    <t xml:space="preserve">GO:0043409</t>
  </si>
  <si>
    <t xml:space="preserve">negative regulation of MAPK cascade</t>
  </si>
  <si>
    <t xml:space="preserve">YDR162C,YBL016W,YDR103W,YNL053W,YDL006W,YIL113W</t>
  </si>
  <si>
    <t xml:space="preserve">YBL016W,YDL006W,YDR103W,YDR162C,YIL113W,YNL053W</t>
  </si>
  <si>
    <t xml:space="preserve">GO:0000083</t>
  </si>
  <si>
    <t xml:space="preserve">regulation of transcription involved in G1/S transition of mitotic cell cycle</t>
  </si>
  <si>
    <t xml:space="preserve">YPL031C,YOR066W,YER111C,YBR215W,YDL056W,YIL046W,YKR077W,YBR279W,YOL145C,YNL330C,YAL040C,YNL309W,YPL116W,YLR131C,YDL179W</t>
  </si>
  <si>
    <t xml:space="preserve">YAL040C,YBR215W,YBR279W,YDL056W,YDL179W,YER111C,YIL046W,YKR077W,YLR131C,YNL309W,YNL330C,YOL145C,YOR066W,YPL031C,YPL116W</t>
  </si>
  <si>
    <t xml:space="preserve">GO:0008272</t>
  </si>
  <si>
    <t xml:space="preserve">sulfate transport</t>
  </si>
  <si>
    <t xml:space="preserve">YPR003C,YBR294W,YLR348C,YLR092W,YKL120W,YIL166C</t>
  </si>
  <si>
    <t xml:space="preserve">YBR294W,YIL166C,YKL120W,YLR092W,YLR348C,YPR003C</t>
  </si>
  <si>
    <t xml:space="preserve">GO:0006289</t>
  </si>
  <si>
    <t xml:space="preserve">nucleotide-excision repair</t>
  </si>
  <si>
    <t xml:space="preserve">YLR005W,YBR114W,YDR217C,YAR007C,YPR056W,YOR259C,YPL122C,YNL312W,YDL164C,YER095W,YER173W,YBR088C,YJR006W,YGL048C,YJR035W,YLR288C,YJL173C,YDR314C,YHL025W,YMR201C,YEL037C,YDR460W,YJR043C,YDR291W,YML011C,YER171W,YDR079C-A,YER162C,YGR258C,YDR311W,YDR440W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</si>
  <si>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</si>
  <si>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GO:0016192</t>
  </si>
  <si>
    <t xml:space="preserve">vesicle-mediated transport</t>
  </si>
  <si>
    <t xml:space="preserve">YBL040C,YJR005W,YDR003W,YBR131W,YGL002W,YBL050W,YBL037W,YFL027C,YDR495C,YPR095C,YOR036W,YGL206C,YPL195W,YGL145W,YAR033W,YDR100W,YMR197C,YDR246W,YNR006W,YDR468C,YOR326W,YPR028W,YIL004C,YIL076W,YDL072C,YMR231W,YLR396C,YOR327C,YAL002W,YLR093C,YNL049C,YBR080C,YFL038C,YKR088C,YMR017W,YDR388W,YHL031C,YDL145C,YOR311C,YGL020C,YPR181C,YCR034W,YLR078C,YMR183C,YOR094W,YKL065C,YKR068C,YER074W-A,YDL099W,YOL018C,YOR164C,YDR517W,YDL100C,YAR002C-A,YGL095C,YFR043C,YOR075W,YDL018C,YBR005W,YNL263C,YDR189W,YHL019C,YAL030W,YPL259C,YML077W,YJL024C,YGL200C,YJR058C,YDL234C,YML067C,YGL053W,YNL287W,YBR164C,YGR167W,YDL137W,YNL258C,YOR115C,YOR370C,YCR067C,YKL196C,YAR031W,YBR254C,YMR292W,YOR070C,YBR288C,YKL006C-A,YFR051C,YNR026C,YOR106W,YPL010W,YMR071C,YKL135C,YAL014C,YGR009C,YDR472W,YML001W,YER083C,YML012W,YHR108W,YPL232W,YKL124W,YOR016C,YMR192W,YGL212W,YOR216C,YER123W,YER143W,YDR080W,YDL195W,YDR299W,YER031C,YKR030W,YPL249C,YOL062C,YDL192W,YLR208W,YDR238C,YDR498C,YDR084C,YAL042W,YGL137W,YMR040W,YIL064W,YDL058W,YHL002W,YAL007C,YIL169C,YIL109C,YLR440C,YAL024C,YGR172C,YLR148W,YLR309C,YGR261C,YHR110W,YML097C,YLR026C,YBR210W,YGL051W,YPL218W,YGL210W,YLR170C,YER136W,YDR358W,YDL077C,YBL102W,YGL124C,YPL085W,YDR164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</si>
  <si>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</si>
  <si>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GO:0051179</t>
  </si>
  <si>
    <t xml:space="preserve">localization</t>
  </si>
  <si>
    <t xml:space="preserve">YGL206C,YMR231W,YAL002W,YGR241C,YDR153C,YDL161W,YLR206W,YLL038C,YHR161C,YDR080W,YCL001W,YJR125C,YLR148W,YDL077C</t>
  </si>
  <si>
    <t xml:space="preserve">YAL002W,YCL001W,YDL077C,YDL161W,YDR080W,YDR153C,YGL206C,YGR241C,YHR161C,YJR125C,YLL038C,YLR148W,YLR206W,YMR231W</t>
  </si>
  <si>
    <t xml:space="preserve">GO:0031134</t>
  </si>
  <si>
    <t xml:space="preserve">sister chromatid biorientation</t>
  </si>
  <si>
    <t xml:space="preserve">YDL028C,YDL126C,YOR073W,YOR014W,YGR188C,YJR089W,YBL058W,YGL093W</t>
  </si>
  <si>
    <t xml:space="preserve">YBL058W,YDL028C,YDL126C,YGL093W,YGR188C,YJR089W,YOR014W,YOR073W</t>
  </si>
  <si>
    <t xml:space="preserve">GO:0007064</t>
  </si>
  <si>
    <t xml:space="preserve">mitotic sister chromatid cohesion</t>
  </si>
  <si>
    <t xml:space="preserve">YNL273W,YDR419W,YJL074C,YPR141C,YER147C,YDL003W,YDR014W,YPL008W,YFL008W,YPR135W,YBR088C,YFR027W,YLR243W,YCL061C,YNL262W,YDR363W,YOR144C,YPL253C,YMR048W,YHR191C,YJR072C,YER016W,YMR078C,YOR253W,YIL026C,YLR234W,YCL016C,YMR076C,YPL024W,YJL019W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</si>
  <si>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</si>
  <si>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GO:0000196</t>
  </si>
  <si>
    <t xml:space="preserve">cell wall integrity MAPK cascade</t>
  </si>
  <si>
    <t xml:space="preserve">YDR490C,YLR362W,YPL140C,YDL159W,YHR030C,YOR231W,YDR466W,YJL095W,YIL113W,YOL100W</t>
  </si>
  <si>
    <t xml:space="preserve">YDL159W,YDR466W,YDR490C,YHR030C,YIL113W,YJL095W,YLR362W,YOL100W,YOR231W,YPL140C</t>
  </si>
  <si>
    <t xml:space="preserve">GO:0106074</t>
  </si>
  <si>
    <t xml:space="preserve">aminoacyl-tRNA metabolism involved in translational fidelity</t>
  </si>
  <si>
    <t xml:space="preserve">YLR382C,YFL022C,YPL160W,YBL076C,YGR094W,YHR020W,YOR335C,YDL219W</t>
  </si>
  <si>
    <t xml:space="preserve">YBL076C,YDL219W,YFL022C,YGR094W,YHR020W,YLR382C,YOR335C,YPL160W</t>
  </si>
  <si>
    <t xml:space="preserve">GO:0006351</t>
  </si>
  <si>
    <t xml:space="preserve">transcription, DNA-templated</t>
  </si>
  <si>
    <t xml:space="preserve">YLR005W,YPR190C,YLR014C,YBR150C,YDL140C,YBL066C,YLR278C,YOR210W,YGL070C,YNL113W,YDR404C,YPR022C,YLR266C,YKR025W,YIL130W,YER184C,YOL005C,YBL008W,YNR063W,YOR151C,YBR297W,YMR280C,YPR008W,YJR063W,YOR038C,YHR143W-A,YGL043W,YGL013C,YMR021C,YPR187W,YPR025C,YPR070W,YKL144C,YKL005C,YJR127C,YOL089C,YBR154C,YHR178W,YOR083W,YPL248C,YOR380W,YBL005W,YKL222C,YLR098C,YIR023W,YLR256W,YOR337W,YOR341W,YDR045C,YIL021W,YGL166W,YGL150C,YPR010C,YOR207C,YJL206C,YOR224C,YDR311W,YFL036W,YOR116C,YOR340C,YPR110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</si>
  <si>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</si>
  <si>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GO:0055085</t>
  </si>
  <si>
    <t xml:space="preserve">transmembrane transport</t>
  </si>
  <si>
    <t xml:space="preserve">YKL217W,YDR342C,YLL048C,YGL008C,YOR273C,YBL030C,YGR281W,YDR343C,YHL035C,YDR536W,YKR093W,YFL011W,YKL174C,YHR096C,YLR004C,YBR008C,YDR406W,YHL036W,YJL163C,YFR045W,YOR153W,YCL025C,YDL210W,YDR497C,YKL188C,YNR070W,YPR194C,YJR040W,YPR003C,YPL224C,YCR011C,YBR296C,YOR365C,YBR021W,YBR294W,YGR191W,YGR217W,YFL054C,YKL209C,YDR375C,YML123C,YOR079C,YFL055W,YOR316C,YLR081W,YLL053C,YJL219W,YPR021C,YOR192C,YBR298C,YOR222W,YKL175W,YDL128W,YOL020W,YNL055C,YOL137W,YPR011C,YOR328W,YJL129C,YDR040C,YPL092W,YJL198W,YBR293W,YLL052C,YJL094C,YDR160W,YKR052C,YKR103W,YOL119C,YPL270W,YGR224W,YOL163W,YOL162W,YPR198W,YJR152W,YKL064W,YNL270C,YMR319C,YKR039W,YGR138C,YBR180W,YLL043W,YCL073C,YLR152C,YOR348C,YJL214W,YCR098C,YIL120W,YPL147W,YER119C,YOR271C,YBR291C,YDL119C,YKR105C,YPR201W,YIL023C,YBR235W,YLR130C,YDR135C,YJR124C,YNL268W,YDR387C,YDL138W,YFL040W,YPL221W,YBR132C,YLL061W,YAL053W,YDL247W,YCR010C,YEL004W,YJR160C,YDR338C,YCR028C,YNL321W,YCR075C,YHR002W,YJR077C,YKR050W,YDR205W,YOR161C,YBR287W,YEL031W,YEL069C,YOR291W,YCR023C,YDL198C,YNR056C,YEL063C,YJR158W,YHR092C,YOR378W,YGL139W,YBR295W,YEL006W,YCL069W,YLR092W,YGR096W,YKR106W,YMR243C,YMR177W,YJR106W,YDR119W,YDL199C,YOL158C,YPL169C,YGL104C,YIL134W,YKL221W,YDL194W,YBR241C,YJR095W,YOR306C,YOL122C,YGL255W,YCR037C,YMR088C,YHR094C,YHL008C,YDL206W,YNR013C,YMR056C,YDR039C,YHL040C,YDR270W,YDR011W,YLR138W,YHR032W,YGR065C,YGL225W,YIR028W,YNL318C,YDR046C,YER060W-A,YLL028W,YIL121W,YHL016C,YOL075C,YBL042C,YPR156C,YBR069C,YPL244C,YNL065W,YOL103W,YHL047C,YOR011W,YBR043C,YLR237W,YMR279C,YML116W,YPR192W,YBR127C,YMR203W,YNR055C,YLL015W,YNL275W,YHR048W,YPL274W,YBR104W,YGL077C,YMR166C,YGL006W,YFL050C,YER039C,YMR011W,YMR221C,YBR192W,YIL114C,YKL120W,YBR085W,YOR307C,YDR345C,YIL013C,YDR038C,YDR508C,YNL083W,YIL006W,YOR071C,YDR384C,YLL055W,YEL065W,YIL166C,YCL005W-A,YER060W,YMR301C,YJL212C,YER056C,YBR068C,YAL022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</si>
  <si>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</si>
  <si>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GO:0006696</t>
  </si>
  <si>
    <t xml:space="preserve">ergosterol biosynthetic process</t>
  </si>
  <si>
    <t xml:space="preserve">YGL001C,YML075C,YKL150W,YJL167W,YMR134W,YGR060W,YHR190W,YLR450W,YML126C,YPL028W,YMR220W,YGL012W,YHR007C,YNL280C,YLR056W,YML008C,YMR208W,YLR100W,YHR042W,YER044C,YMR202W,YGR175C,YHR072W,YMR015C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</si>
  <si>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</si>
  <si>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GO:0006644</t>
  </si>
  <si>
    <t xml:space="preserve">phospholipid metabolic process</t>
  </si>
  <si>
    <t xml:space="preserve">YDR018C,YKR067W,YPR140W,YOR175C,YDL142C,YDL052C,YKR089C,YDR284C,YNL130C,YOR022C,YPR113W,YER026C,YKR031C,YDR503C,YGR157W,YGL126W,YHR123W,YBR042C,YBL011W</t>
  </si>
  <si>
    <t xml:space="preserve">YBL011W,YBR042C,YDL052C,YDL142C,YDR018C,YDR284C,YDR503C,YER026C,YGL126W,YGR157W,YHR123W,YKR031C,YKR067W,YKR089C,YNL130C,YOR022C,YOR175C,YPR113W,YPR140W</t>
  </si>
  <si>
    <t xml:space="preserve">GO:0000917</t>
  </si>
  <si>
    <t xml:space="preserve">division septum assembly</t>
  </si>
  <si>
    <t xml:space="preserve">YJR076C,YNL233W,YDR245W,YPL066W,YDL225W,YDR218C,YNL066W,YPR111W,YKR042W</t>
  </si>
  <si>
    <t xml:space="preserve">YDL225W,YDR218C,YDR245W,YJR076C,YKR042W,YNL066W,YNL233W,YPL066W,YPR111W</t>
  </si>
  <si>
    <t xml:space="preserve">GO:0009229</t>
  </si>
  <si>
    <t xml:space="preserve">thiamine diphosphate biosynthetic process</t>
  </si>
  <si>
    <t xml:space="preserve">YNL332W,YDL244W,YOR143C,YOL055C,YPL214C,YPL258C</t>
  </si>
  <si>
    <t xml:space="preserve">YDL244W,YNL332W,YOL055C,YOR143C,YPL214C,YPL258C</t>
  </si>
  <si>
    <t xml:space="preserve">GO:0007165</t>
  </si>
  <si>
    <t xml:space="preserve">signal transduction</t>
  </si>
  <si>
    <t xml:space="preserve">YIL106W,YOR134W,YDL240W,YDL079C,YFL034C-B,YER177W,YFL047W,YDR099W,YBR203W,YFL026W,YNL173C,YLR452C,YNL307C,YKR055W,YPL140C,YLR425W,YIL118W,YOR212W,YPR165W,YGL179C,YAL048C,YJL005W,YER027C,YPL089C,YAL056W,YOR101W,YMR139W,YOR127W,YDR277C,YKL161C,YGL208W,YDR422C,YGL121C,YHR030C,YBR160W,YNL154C,YLR187W,YPL268W,YDL017W,YHR146W,YBR260C,YNL098C,YHR005C,YIL047C,YOR014W,YNL278W,YHR182W,YIL147C,YFR014C,YHR135C,YJR086W,YNL090W,YOR231W,YNL180C,YER123W,YDR379W,YBL105C,YER155C,YJL201W,YHR046C,YNL006W,YCL032W,YPL115C,YIL169C,YGR152C,YPL204W,YDR287W,YCR027C,YOR047C,YKL178C,YDR389W,YBR077C,YER020W,YOR360C,YOR353C,YHR022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</si>
  <si>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</si>
  <si>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GO:0007163</t>
  </si>
  <si>
    <t xml:space="preserve">establishment or maintenance of cell polarity</t>
  </si>
  <si>
    <t xml:space="preserve">YMR100W,YFL034C-B,YNL161W,YER166W,YHR182W,YDR093W,YKL092C,YNL180C,YLR229C</t>
  </si>
  <si>
    <t xml:space="preserve">YDR093W,YER166W,YFL034C-B,YHR182W,YKL092C,YLR229C,YMR100W,YNL161W,YNL180C</t>
  </si>
  <si>
    <t xml:space="preserve">GO:0032366</t>
  </si>
  <si>
    <t xml:space="preserve">intracellular sterol transport</t>
  </si>
  <si>
    <t xml:space="preserve">YHR155W,YLR242C,YFL042C,YDL046W,YLR072W,YHR080C,YDR051C,YDR326C,YNL257C</t>
  </si>
  <si>
    <t xml:space="preserve">YDL046W,YDR051C,YDR326C,YFL042C,YHR080C,YHR155W,YLR072W,YLR242C,YNL257C</t>
  </si>
  <si>
    <t xml:space="preserve">GO:0045332</t>
  </si>
  <si>
    <t xml:space="preserve">phospholipid translocation</t>
  </si>
  <si>
    <t xml:space="preserve">YMR010W,YIL048W,YOR049C,YMR162C,YAL026C,YKL053C-A,YCR091W,YNR048W,YER166W,YDR093W,YCR094W,YNL323W,YLR193C</t>
  </si>
  <si>
    <t xml:space="preserve">YAL026C,YCR091W,YCR094W,YDR093W,YER166W,YIL048W,YKL053C-A,YLR193C,YMR010W,YMR162C,YNL323W,YNR048W,YOR049C</t>
  </si>
  <si>
    <t xml:space="preserve">GO:0006368</t>
  </si>
  <si>
    <t xml:space="preserve">transcription elongation from RNA polymerase II promoter</t>
  </si>
  <si>
    <t xml:space="preserve">YMR075W,YML062C,YGR116W,YNR052C,YNL206C,YNL230C,YIL126W,YGR275W,YCR020W-B,YPR161C,YLR418C,YBL008W,YBR215W,YHR056C,YDR138W,YDL165W,YML127W,YGR056W,YLR357W,YMR091C,YDR303C,YKR008W,YGL043W,YPR023C,YGL244W,YBR279W,YBR111W-A,YHR167W,YOL006C,YFR037C,YKL160W,YER164W,YNL139C,YOL145C,YCR093W,YNL330C,YLR274W,YGR005C,YJR140C,YOR344C,YGR186W,YOL072W,YLR033W,YDL084W,YMR033W,YPR072W,YAL021C,YML010W,YPR034W,YGL207W,YLR321C,YOR123C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</si>
  <si>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</si>
  <si>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GO:0006400</t>
  </si>
  <si>
    <t xml:space="preserve">tRNA modification</t>
  </si>
  <si>
    <t xml:space="preserve">YKL110C,YGL243W,YMR023C,YLR316C,YML005W,YKR056W,YDL104C,YNL292W,YKR038C,YGR024C,YOL115W,YHR187W,YOR274W,YJL035C,YDL175C,YHR070W,YLR405W,YOR335C,YML080W,YLR401C,YNR015W,YDL201W,YDR165W,YGL232W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</si>
  <si>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</si>
  <si>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GO:0034220</t>
  </si>
  <si>
    <t xml:space="preserve">ion transmembrane transport</t>
  </si>
  <si>
    <t xml:space="preserve">YDR040C,YOR271C,YGR020C,YDR039C,YDR038C</t>
  </si>
  <si>
    <t xml:space="preserve">YDR038C,YDR039C,YDR040C,YGR020C,YOR271C</t>
  </si>
  <si>
    <t xml:space="preserve">GO:0042542</t>
  </si>
  <si>
    <t xml:space="preserve">response to hydrogen peroxide</t>
  </si>
  <si>
    <t xml:space="preserve">YNL241C,YJL101C,YDR171W,YGR088W,YDR256C</t>
  </si>
  <si>
    <t xml:space="preserve">YDR171W,YDR256C,YGR088W,YJL101C,YNL241C</t>
  </si>
  <si>
    <t xml:space="preserve">GO:0000105</t>
  </si>
  <si>
    <t xml:space="preserve">histidine biosynthetic process</t>
  </si>
  <si>
    <t xml:space="preserve">YIL116W,YBR248C,YOR202W,YFR025C,YCL030C,YIL020C,YER055C,YBR084W,YGR204W</t>
  </si>
  <si>
    <t xml:space="preserve">YBR084W,YBR248C,YCL030C,YER055C,YFR025C,YGR204W,YIL020C,YIL116W,YOR202W</t>
  </si>
  <si>
    <t xml:space="preserve">GO:0043039</t>
  </si>
  <si>
    <t xml:space="preserve">tRNA aminoacylation</t>
  </si>
  <si>
    <t xml:space="preserve">YPL097W,YOR168W,YIL078W,YGL245W,YPR047W</t>
  </si>
  <si>
    <t xml:space="preserve">YGL245W,YIL078W,YOR168W,YPL097W,YPR047W</t>
  </si>
  <si>
    <t xml:space="preserve">GO:0006361</t>
  </si>
  <si>
    <t xml:space="preserve">transcription initiation from RNA polymerase I promoter</t>
  </si>
  <si>
    <t xml:space="preserve">YML043C,YMR233W,YOR295W,YKL125W,YBL014C</t>
  </si>
  <si>
    <t xml:space="preserve">YBL014C,YKL125W,YML043C,YMR233W,YOR295W</t>
  </si>
  <si>
    <t xml:space="preserve">GO:0031321</t>
  </si>
  <si>
    <t xml:space="preserve">ascospore-type prospore assembly</t>
  </si>
  <si>
    <t xml:space="preserve">YMR017W,YMR183C,YDR208W,YKR031C,YPL232W,YFL005W</t>
  </si>
  <si>
    <t xml:space="preserve">YDR208W,YFL005W,YKR031C,YMR017W,YMR183C,YPL232W</t>
  </si>
  <si>
    <t xml:space="preserve">GO:0000423</t>
  </si>
  <si>
    <t xml:space="preserve">mitophagy</t>
  </si>
  <si>
    <t xml:space="preserve">YGL020C,YBL017C,YJL185C,YPR185W,YER083C</t>
  </si>
  <si>
    <t xml:space="preserve">YBL017C,YER083C,YGL020C,YJL185C,YPR185W</t>
  </si>
  <si>
    <t xml:space="preserve">GO:0034498</t>
  </si>
  <si>
    <t xml:space="preserve">early endosome to Golgi transport</t>
  </si>
  <si>
    <t xml:space="preserve">YDL113C,YFL038C,YDR407C,YDR153C,YEL048C,YJL036W,YMR218C,YER031C,YJL204C,YJR125C,YGL210W</t>
  </si>
  <si>
    <t xml:space="preserve">YDL113C,YDR153C,YDR407C,YEL048C,YER031C,YFL038C,YGL210W,YJL036W,YJL204C,YJR125C,YMR218C</t>
  </si>
  <si>
    <t xml:space="preserve">GO:0043457</t>
  </si>
  <si>
    <t xml:space="preserve">regulation of cellular respiration</t>
  </si>
  <si>
    <t xml:space="preserve">YKL109W,YOR358W,YBL021C,YLR154W-C,YGL237C,YLR256W</t>
  </si>
  <si>
    <t xml:space="preserve">YBL021C,YGL237C,YKL109W,YLR154W-C,YLR256W,YOR358W</t>
  </si>
  <si>
    <t xml:space="preserve">GO:0030490</t>
  </si>
  <si>
    <t xml:space="preserve">maturation of SSU-rRNA</t>
  </si>
  <si>
    <t xml:space="preserve">YOR056C,YNL224C,YLR264W,YLR129W,YGL120C,YNL207W,YOR167C,YOR119C,YNR046W,YDL148C,YOR369C,YDR378C,YNL147W,YMR014W,YEL026W,YGL171W,YOR205C,YOR006C,YJR123W,YOL022C,YMR229C</t>
  </si>
  <si>
    <t xml:space="preserve">YDL148C,YDR378C,YEL026W,YGL120C,YGL171W,YJR123W,YLR129W,YLR264W,YMR014W,YMR229C,YNL147W,YNL207W,YNL224C,YNR046W,YOL022C,YOR006C,YOR056C,YOR119C,YOR167C,YOR205C,YOR369C</t>
  </si>
  <si>
    <t xml:space="preserve">GO:0034965</t>
  </si>
  <si>
    <t xml:space="preserve">intronic box C/D RNA processing</t>
  </si>
  <si>
    <t xml:space="preserve">YBR257W,YHR062C,YAL033W,YNL282W,YBL018C,YNL221C,YIR015W,YGR030C,YBR167C</t>
  </si>
  <si>
    <t xml:space="preserve">YAL033W,YBL018C,YBR167C,YBR257W,YGR030C,YHR062C,YIR015W,YNL221C,YNL282W</t>
  </si>
  <si>
    <t xml:space="preserve">GO:0019346</t>
  </si>
  <si>
    <t xml:space="preserve">transsulfuration</t>
  </si>
  <si>
    <t xml:space="preserve">YFR055W,YJR130C,YLR303W,YHR112C,YGL184C,YAL012W,YLL058W,YGR155W,YML082W</t>
  </si>
  <si>
    <t xml:space="preserve">YAL012W,YFR055W,YGL184C,YGR155W,YHR112C,YJR130C,YLL058W,YLR303W,YML082W</t>
  </si>
  <si>
    <t xml:space="preserve">GO:0035308</t>
  </si>
  <si>
    <t xml:space="preserve">negative regulation of protein dephosphorylation</t>
  </si>
  <si>
    <t xml:space="preserve">YFR003C,YGR098C,YNL157W,YHR132W-A,YPR119W</t>
  </si>
  <si>
    <t xml:space="preserve">YFR003C,YGR098C,YHR132W-A,YNL157W,YPR119W</t>
  </si>
  <si>
    <t xml:space="preserve">GO:0007017</t>
  </si>
  <si>
    <t xml:space="preserve">microtubule-based process</t>
  </si>
  <si>
    <t xml:space="preserve">YFL037W,YOR269W,YML124C,YLR212C,YGR078C,YPL253C,YLR429W,YNL090W,YML085C,YLR412W,YMR294W</t>
  </si>
  <si>
    <t xml:space="preserve">YFL037W,YGR078C,YLR212C,YLR412W,YLR429W,YML085C,YML124C,YMR294W,YNL090W,YOR269W,YPL253C</t>
  </si>
  <si>
    <t xml:space="preserve">GO:0072344</t>
  </si>
  <si>
    <t xml:space="preserve">rescue of stalled ribosome</t>
  </si>
  <si>
    <t xml:space="preserve">YMR116C,YDR266C,YGL110C,YPL009C,YMR247C,YDR333C</t>
  </si>
  <si>
    <t xml:space="preserve">YDR266C,YDR333C,YGL110C,YMR116C,YMR247C,YPL009C</t>
  </si>
  <si>
    <t xml:space="preserve">GO:0018230</t>
  </si>
  <si>
    <t xml:space="preserve">peptidyl-L-cysteine S-palmitoylation</t>
  </si>
  <si>
    <t xml:space="preserve">YOL110W,YNL326C,YLR246W,YOL003C,YDR126W,YDR459C</t>
  </si>
  <si>
    <t xml:space="preserve">YDR126W,YDR459C,YLR246W,YNL326C,YOL003C,YOL110W</t>
  </si>
  <si>
    <t xml:space="preserve">GO:0071432</t>
  </si>
  <si>
    <t xml:space="preserve">peptide mating pheromone maturation involved in positive regulation of conjugation with cellular fusion</t>
  </si>
  <si>
    <t xml:space="preserve">YPR122W,YJR117W,YLR120C,YMR274C,YLR389C</t>
  </si>
  <si>
    <t xml:space="preserve">YJR117W,YLR120C,YLR389C,YMR274C,YPR122W</t>
  </si>
  <si>
    <t xml:space="preserve">GO:0048309</t>
  </si>
  <si>
    <t xml:space="preserve">endoplasmic reticulum inheritance</t>
  </si>
  <si>
    <t xml:space="preserve">YBR130C,YPR028W,YDR320C,YDR233C,YAL029C,YDL204W,YER120W,YNL304W,YIL090W,YER008C,YDR166C,YPR055W</t>
  </si>
  <si>
    <t xml:space="preserve">YAL029C,YBR130C,YDL204W,YDR166C,YDR233C,YDR320C,YER008C,YER120W,YIL090W,YNL304W,YPR028W,YPR055W</t>
  </si>
  <si>
    <t xml:space="preserve">GO:0006627</t>
  </si>
  <si>
    <t xml:space="preserve">protein processing involved in protein targeting to mitochondrion</t>
  </si>
  <si>
    <t xml:space="preserve">YKL134C,YBL045C,YHR024C,YMR150C,YLR163C,YMR035W</t>
  </si>
  <si>
    <t xml:space="preserve">YBL045C,YHR024C,YKL134C,YLR163C,YMR035W,YMR150C</t>
  </si>
  <si>
    <t xml:space="preserve">GO:0006207</t>
  </si>
  <si>
    <t xml:space="preserve">'de novo' pyrimidine nucleobase biosynthetic process</t>
  </si>
  <si>
    <t xml:space="preserve">YEL021W,YKL216W,YMR271C,YKL024C,YJL130C,YJR109C,YLR420W,YML106W,YOR303W</t>
  </si>
  <si>
    <t xml:space="preserve">YEL021W,YJL130C,YJR109C,YKL024C,YKL216W,YLR420W,YML106W,YMR271C,YOR303W</t>
  </si>
  <si>
    <t xml:space="preserve">GO:0007032</t>
  </si>
  <si>
    <t xml:space="preserve">endosome organization</t>
  </si>
  <si>
    <t xml:space="preserve">YKL061W,YMR231W,YBL085W,YEL005C,YNL086W,YJL100W,YLR408C,YDR357C,YLR148W,YGL079W,YER114C</t>
  </si>
  <si>
    <t xml:space="preserve">YBL085W,YDR357C,YEL005C,YER114C,YGL079W,YJL100W,YKL061W,YLR148W,YLR408C,YMR231W,YNL086W</t>
  </si>
  <si>
    <t xml:space="preserve">GO:0051604</t>
  </si>
  <si>
    <t xml:space="preserve">protein maturation</t>
  </si>
  <si>
    <t xml:space="preserve">YLR087C,YLR259C,YPR024W,YBR106W,YKL077W</t>
  </si>
  <si>
    <t xml:space="preserve">YBR106W,YKL077W,YLR087C,YLR259C,YPR024W</t>
  </si>
  <si>
    <t xml:space="preserve">GO:0009098</t>
  </si>
  <si>
    <t xml:space="preserve">leucine biosynthetic process</t>
  </si>
  <si>
    <t xml:space="preserve">YOR108W,YCL018W,YLR451W,YJR148W,YNL104C,YGL009C,YHR208W</t>
  </si>
  <si>
    <t xml:space="preserve">YCL018W,YGL009C,YHR208W,YJR148W,YLR451W,YNL104C,YOR108W</t>
  </si>
  <si>
    <t xml:space="preserve">GO:0019509</t>
  </si>
  <si>
    <t xml:space="preserve">L-methionine salvage from methylthioadenosine</t>
  </si>
  <si>
    <t xml:space="preserve">YLR017W,YEL038W,YGL202W,YJR024C,YMR009W,YPR118W,YHR137W,YHR208W</t>
  </si>
  <si>
    <t xml:space="preserve">YEL038W,YGL202W,YHR137W,YHR208W,YJR024C,YLR017W,YMR009W,YPR118W</t>
  </si>
  <si>
    <t xml:space="preserve">GO:0033962</t>
  </si>
  <si>
    <t xml:space="preserve">P-body assembly</t>
  </si>
  <si>
    <t xml:space="preserve">YEL015W,YDL160C,YPR129W,YCR077C,YER112W,YLR438C-A</t>
  </si>
  <si>
    <t xml:space="preserve">YCR077C,YDL160C,YEL015W,YER112W,YLR438C-A,YPR129W</t>
  </si>
  <si>
    <t xml:space="preserve">GO:0006888</t>
  </si>
  <si>
    <t xml:space="preserve">endoplasmic reticulum to Golgi vesicle-mediated transport</t>
  </si>
  <si>
    <t xml:space="preserve">YBL040C,YHR098C,YGL002W,YFL027C,YFL048C,YBL078C,YDR108W,YLR268W,YDR246W,YIL004C,YIL076W,YDL072C,YDR170C,YFL038C,YPL053C,YLR080W,YHL031C,YDL145C,YPR176C,YPR181C,YLR078C,YKL065C,YGR209C,YEL022W,YKR068C,YER074W-A,YFL025C,YDL099W,YDR517W,YAR002C-A,YDL018C,YIL039W,YNL263C,YJR031C,YDR189W,YEL048C,YLR043C,YHR181W,YML077W,YGL200C,YNL044W,YML067C,YBR172C,YNL287W,YER122C,YDL212W,YNL258C,YOR115C,YOR370C,YKL196C,YJL031C,YDL226C,YBR254C,YMR292W,YFR051C,YER157W,YGL054C,YDR472W,YML012W,YGR120C,YOR016C,YMR192W,YOR216C,YHR035W,YDL195W,YPL249C,YJL192C,YIL044C,YJL117W,YDL192W,YDR238C,YKR044W,YAL042W,YGL137W,YMR040W,YDL058W,YHR142W,YAL007C,YIL109C,YDR524C,YGR172C,YHR110W,YLR026C,YBR210W,YGL051W,YPL218W,YOR307C,YGR284C,YBR002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</si>
  <si>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</si>
  <si>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GO:0006486</t>
  </si>
  <si>
    <t xml:space="preserve">protein glycosylation</t>
  </si>
  <si>
    <t xml:space="preserve">YDR414C,YEL002C,YKL201C,YBR110W,YDL093W,YOR099W,YJR131W,YDR483W,YOR002W,YER001W,YPL053C,YIL014W,YNL048W,YJL183W,YMR013C,YNL219C,YBR199W,YGL226C-A,YKR061W,YPL050C,YBR205W,YMR101C,YEL042W,YIL049W,YOR067C,YBR243C,YNR030W,YJL186W,YGR199W,YGL065C,YGL257C,YBR162W-A,YGR227W,YDL055C,YJL002C,YGR036C,YDL193W,YJL139C,YGL022W,YIL085C,YER005W,YDL232W,YER003C,YAL023C,YMR149W,YOR336W,YPR183W,YPL227C,YJR061W,YHR204W,YBL082C,YOR085W,YBR015C,YNR059W,YBR002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</si>
  <si>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</si>
  <si>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GO:0000183</t>
  </si>
  <si>
    <t xml:space="preserve">rDNA heterochromatin assembly</t>
  </si>
  <si>
    <t xml:space="preserve">YOR209C,YDR439W,YJR119C,YDR110W,YOR244W,YGL037C,YDL042C,YPL015C,YBR279W,YER088C,YJL127C,YOL006C,YMR179W,YDR026C,YKR019C,YAL019W,YJL076W,YLR285W,YOR304W,YDR448W,YKR010C,YML109W</t>
  </si>
  <si>
    <t xml:space="preserve">YAL019W,YBR279W,YDL042C,YDR026C,YDR110W,YDR439W,YDR448W,YER088C,YGL037C,YJL076W,YJL127C,YJR119C,YKR010C,YKR019C,YLR285W,YML109W,YMR179W,YOL006C,YOR209C,YOR244W,YOR304W,YPL015C</t>
  </si>
  <si>
    <t xml:space="preserve">GO:0000321</t>
  </si>
  <si>
    <t xml:space="preserve">re-entry into mitotic cell cycle after pheromone arrest</t>
  </si>
  <si>
    <t xml:space="preserve">YMR029C,YLR238W,YFR008W,YNL127W,YDR200C,YPL256C,YGR271C-A,YMR052W,YIL122W</t>
  </si>
  <si>
    <t xml:space="preserve">YDR200C,YFR008W,YGR271C-A,YIL122W,YLR238W,YMR029C,YMR052W,YNL127W,YPL256C</t>
  </si>
  <si>
    <t xml:space="preserve">GO:0016024</t>
  </si>
  <si>
    <t xml:space="preserve">CDP-diacylglycerol biosynthetic process</t>
  </si>
  <si>
    <t xml:space="preserve">YKR067W,YGR046W,YDL052C,YBR029C,YBL011W</t>
  </si>
  <si>
    <t xml:space="preserve">YBL011W,YBR029C,YDL052C,YGR046W,YKR067W</t>
  </si>
  <si>
    <t xml:space="preserve">GO:0071630</t>
  </si>
  <si>
    <t xml:space="preserve">nuclear protein quality control by the ubiquitin-proteasome system</t>
  </si>
  <si>
    <t xml:space="preserve">YDL126C,YDR143C,YBR172C,YDR049W,YNL007C,YIR011C</t>
  </si>
  <si>
    <t xml:space="preserve">YBR172C,YDL126C,YDR049W,YDR143C,YIR011C,YNL007C</t>
  </si>
  <si>
    <t xml:space="preserve">GO:0006491</t>
  </si>
  <si>
    <t xml:space="preserve">N-glycan processing</t>
  </si>
  <si>
    <t xml:space="preserve">YDR483W,YER001W,YBR205W,YBR229C,YDR221W,YJR061W</t>
  </si>
  <si>
    <t xml:space="preserve">YBR205W,YBR229C,YDR221W,YDR483W,YER001W,YJR061W</t>
  </si>
  <si>
    <t xml:space="preserve">GO:0019236</t>
  </si>
  <si>
    <t xml:space="preserve">response to pheromone</t>
  </si>
  <si>
    <t xml:space="preserve">YFL026W,YLR362W,YKL209C,YLR452C,YOR212W,YDL159W,YNL298W,YPL161C,YDL214C,YNR044W,YOR127W,YDR410C,YDR103W,YCR089W,YOR219C,YHR005C,YOR281C,YHL007C,YJR086W,YMR274C,YDR183W,YIL015W,YLR389C,YHR084W,YGL097W,YCL032W,YKL116C,YLR229C,YKL178C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</si>
  <si>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</si>
  <si>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GO:0034503</t>
  </si>
  <si>
    <t xml:space="preserve">protein localization to nucleolar rDNA repeats</t>
  </si>
  <si>
    <t xml:space="preserve">YDR439W,YDR110W,YNL330C,YCR086W,YKR010C</t>
  </si>
  <si>
    <t xml:space="preserve">YCR086W,YDR110W,YDR439W,YKR010C,YNL330C</t>
  </si>
  <si>
    <t xml:space="preserve">GO:0031119</t>
  </si>
  <si>
    <t xml:space="preserve">tRNA pseudouridine synthesis</t>
  </si>
  <si>
    <t xml:space="preserve">YDL036C,YOR243C,YGL063W,YOL066C,YFL001W,YPL212C,YGR169C</t>
  </si>
  <si>
    <t xml:space="preserve">YDL036C,YFL001W,YGL063W,YGR169C,YOL066C,YOR243C,YPL212C</t>
  </si>
  <si>
    <t xml:space="preserve">GO:0006123</t>
  </si>
  <si>
    <t xml:space="preserve">mitochondrial electron transport, cytochrome c to oxygen</t>
  </si>
  <si>
    <t xml:space="preserve">YLR395C,YNL052W,YMR256C,YDL067C,YEL039C,YGL226W,YGL191W,YHR051W,YIL111W,YGL187C,YJR048W</t>
  </si>
  <si>
    <t xml:space="preserve">Q0045,Q0060,Q0065,Q0070,Q0250,Q0275,YDL067C,YEL039C,YGL187C,YGL191W,YGL226W,YHR051W,YIL111W,YJR048W,YLR395C,YMR256C,YNL052W</t>
  </si>
  <si>
    <t xml:space="preserve">GO:0030003</t>
  </si>
  <si>
    <t xml:space="preserve">cellular cation homeostasis</t>
  </si>
  <si>
    <t xml:space="preserve">YOR153W,YLR047C,YPL224C,YMR216C,YOR316C,YJL165C,YOL001W,YOR087W,YDR205W,YKL168C,YMR105C,YBR295W,YMR243C,YMR177W,YDR184C,YOR054C,YDR011W,YLR138W,YCR008W,YLR126C,YDR456W</t>
  </si>
  <si>
    <t xml:space="preserve">YBR295W,YCR008W,YDR011W,YDR184C,YDR205W,YDR456W,YJL165C,YKL168C,YLR047C,YLR126C,YLR138W,YMR105C,YMR177W,YMR216C,YMR243C,YOL001W,YOR054C,YOR087W,YOR153W,YOR316C,YPL224C</t>
  </si>
  <si>
    <t xml:space="preserve">GO:0000463</t>
  </si>
  <si>
    <t xml:space="preserve">maturation of LSU-rRNA from tricistronic rRNA transcript (SSU-rRNA, 5.8S rRNA, LSU-rRNA)</t>
  </si>
  <si>
    <t xml:space="preserve">YGL064C,YPR143W,YHR088W,YNR038W,YGL120C,YJR055W,YNL061W,YER131W,YMR049C,YOL041C,YKR024C,YAL025C,YOR272W,YHR040W,YNL110C,YKR081C,YBR142W,YLR276C,YGR103W,YLR435W,YHR085W,YPR016C,YPL198W,YHR066W,YMR290C,YER006W,YNL002C,YPL146C,YGL246C,YPL211W,YKL014C,YCL054W,YDL136W,YOL144W,YKL021C,YGL076C,YGL189C,YPL043W,YDL191W,YDL031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</si>
  <si>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</si>
  <si>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GO:0035621</t>
  </si>
  <si>
    <t xml:space="preserve">ER to Golgi ceramide transport</t>
  </si>
  <si>
    <t xml:space="preserve">YLR242C,YNL087W,YML072C,YDL019C,YOR086C,YPR091C,YHR073W,YPL145C</t>
  </si>
  <si>
    <t xml:space="preserve">YDL019C,YHR073W,YLR242C,YML072C,YNL087W,YOR086C,YPL145C,YPR091C</t>
  </si>
  <si>
    <t xml:space="preserve">GO:0007062</t>
  </si>
  <si>
    <t xml:space="preserve">sister chromatid cohesion</t>
  </si>
  <si>
    <t xml:space="preserve">YDL003W,YPR007C,YDL042C,YFL008W,YBR245C,YLR357W,YOL017W,YOL094C,YER164W,YJR068W,YFR013W,YMR044W,YIL026C,YBR087W</t>
  </si>
  <si>
    <t xml:space="preserve">YBR087W,YBR245C,YDL003W,YDL042C,YER164W,YFL008W,YFR013W,YIL026C,YJR068W,YLR357W,YMR044W,YOL017W,YOL094C,YPR007C</t>
  </si>
  <si>
    <t xml:space="preserve">GO:0043087</t>
  </si>
  <si>
    <t xml:space="preserve">regulation of GTPase activity</t>
  </si>
  <si>
    <t xml:space="preserve">YBR140C,YPL242C,YOL081W,YOR127W,YBR260C,YHR182W,YKL092C,YDR379W,YER155C,YPL115C</t>
  </si>
  <si>
    <t xml:space="preserve">YBR140C,YBR260C,YDR379W,YER155C,YHR182W,YKL092C,YOL081W,YOR127W,YPL115C,YPL242C</t>
  </si>
  <si>
    <t xml:space="preserve">GO:0006896</t>
  </si>
  <si>
    <t xml:space="preserve">Golgi to vacuole transport</t>
  </si>
  <si>
    <t xml:space="preserve">YOR036W,YPL195W,YMR197C,YLR396C,YJL222W,YOL018C,YGL095C,YBL017C,YDR484W,YHL019C,YPR029C,YPL259C,YJL024C,YDR323C,YBR288C,YJL029C,YKL135C,YAL014C,YHR108W,YNR065C,YDR027C,YNR066C,YMR079W,YIL173W,YLR170C,YDR358W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</si>
  <si>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</si>
  <si>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GO:0070911</t>
  </si>
  <si>
    <t xml:space="preserve">global genome nucleotide-excision repair</t>
  </si>
  <si>
    <t xml:space="preserve">YBR010W,YGL244W,YBR279W,YKL112W,YNL031C,YPL046C,YDR440W</t>
  </si>
  <si>
    <t xml:space="preserve">YBR010W,YBR279W,YDR440W,YGL244W,YKL112W,YNL031C,YPL046C</t>
  </si>
  <si>
    <t xml:space="preserve">GO:0046907</t>
  </si>
  <si>
    <t xml:space="preserve">intracellular transport</t>
  </si>
  <si>
    <t xml:space="preserve">YOR122C,YDR002W,YJL222W,YIL063C,YBL017C,YLR335W,YML067C,YNL024C-A,YDR080W,YNR065C,YAL042W,YIL173W,YPL085W</t>
  </si>
  <si>
    <t xml:space="preserve">YAL042W,YBL017C,YDR002W,YDR080W,YIL063C,YIL173W,YJL222W,YLR335W,YML067C,YNL024C-A,YNR065C,YOR122C,YPL085W</t>
  </si>
  <si>
    <t xml:space="preserve">GO:0097271</t>
  </si>
  <si>
    <t xml:space="preserve">protein localization to bud neck</t>
  </si>
  <si>
    <t xml:space="preserve">YJR076C,YPL066W,YJR092W,YOR101W,YDL225W,YNL116W,YNL098C,YDR218C,YDR085C,YIL033C,YHR115C,YBR023C</t>
  </si>
  <si>
    <t xml:space="preserve">YBR023C,YDL225W,YDR085C,YDR218C,YHR115C,YIL033C,YJR076C,YJR092W,YNL098C,YNL116W,YOR101W,YPL066W</t>
  </si>
  <si>
    <t xml:space="preserve">GO:0006665</t>
  </si>
  <si>
    <t xml:space="preserve">sphingolipid metabolic process</t>
  </si>
  <si>
    <t xml:space="preserve">YPL087W,YLR242C,YMR296C,YMR160W,YPL006W,YKL004W,YKL008C,YKR053C,YMR110C,YOR171C,YDR062W,YLR260W,YDR367W,YBR265W,YDR294C,YER005W,YHL003C,YER019W,YPL145C,YBR183W</t>
  </si>
  <si>
    <t xml:space="preserve">YBR183W,YBR265W,YDR062W,YDR294C,YDR367W,YER005W,YER019W,YHL003C,YKL004W,YKL008C,YKR053C,YLR242C,YLR260W,YMR110C,YMR160W,YMR296C,YOR171C,YPL006W,YPL087W,YPL145C</t>
  </si>
  <si>
    <t xml:space="preserve">GO:0007004</t>
  </si>
  <si>
    <t xml:space="preserve">telomere maintenance via telomerase</t>
  </si>
  <si>
    <t xml:space="preserve">YLR453C,YAR007C,YLR318W,YNL312W,YGR099W,YDR499W,YBL032W,YNL250W,YJL173C,YIL009C-A,YML060W,YLR234W,YDL220C,YLR233C,YLR010C</t>
  </si>
  <si>
    <t xml:space="preserve">YAR007C,YBL032W,YDL220C,YDR499W,YGR099W,YIL009C-A,YJL173C,YLR010C,YLR233C,YLR234W,YLR318W,YLR453C,YML060W,YNL250W,YNL312W</t>
  </si>
  <si>
    <t xml:space="preserve">GO:0000162</t>
  </si>
  <si>
    <t xml:space="preserve">tryptophan biosynthetic process</t>
  </si>
  <si>
    <t xml:space="preserve">YNR033W,YDR007W,YIL020C,YKL211C,YDR354W,YER090W,YGL026C</t>
  </si>
  <si>
    <t xml:space="preserve">YDR007W,YDR354W,YER090W,YGL026C,YIL020C,YKL211C,YNR033W</t>
  </si>
  <si>
    <t xml:space="preserve">GO:0071039</t>
  </si>
  <si>
    <t xml:space="preserve">nuclear polyadenylation-dependent CUT catabolic process</t>
  </si>
  <si>
    <t xml:space="preserve">YOR001W,YGR195W,YOL021C,YOL115W,YHR081W,YDL175C,YNR024W,YGR158C,YIL079C,YNL299W</t>
  </si>
  <si>
    <t xml:space="preserve">YDL175C,YGR158C,YGR195W,YHR081W,YIL079C,YNL299W,YNR024W,YOL021C,YOL115W,YOR001W</t>
  </si>
  <si>
    <t xml:space="preserve">GO:0016567</t>
  </si>
  <si>
    <t xml:space="preserve">protein ubiquitination</t>
  </si>
  <si>
    <t xml:space="preserve">YDR313C,YOR080W,YLR024C,YDR255C,YAR007C,YPR093C,YEL012W,YLR352W,YIL148W,YLR127C,YDR139C,YER125W,YNL172W,YLR097C,YER068W,YKL034W,YDL074C,YNL312W,YKL210W,YGR003W,YLR368W,YGR184C,YMR026C,YMR080C,YDR118W,YDR092W,YDR266C,YBR165W,YDL165W,YIL097W,YML088W,YBR062C,YLL036C,YLR167W,YNL008C,YIL046W,YGR133W,YJL047C,YFR036W,YGR072W,YKL022C,YDR260C,YIR025W,YOR249C,YDL190C,YLR102C,YJR036C,YMR275C,YDL013W,YDR059C,YNL116W,YDR457W,YIL030C,YCR066W,YDR177W,YKR017C,YHL010C,YAL020C,YDL008W,YDR054C,YBR280C,YMR119W,YJL173C,YDR306C,YDR265W,YML111W,YMR247C,YML068W,YGL058W,YBR082C,YHR166C,YER116C,YOL013C,YER100W,YKL054C,YPL054W,YHR115C,YPR072W,YOR339C,YKR094C,YBL084C,YKL059C,YNL311C,YDL132W,YLR224W,YJR090C,YLL039C,YFL009W,YDR131C,YJL149W,YJL210W,YOL133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</si>
  <si>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</si>
  <si>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GO:0000712</t>
  </si>
  <si>
    <t xml:space="preserve">resolution of meiotic recombination intermediates</t>
  </si>
  <si>
    <t xml:space="preserve">YDR386W,YGL251C,YBR098W,YDL160C-A,YPL022W,YMR001C,YOL086W-A,YNL088W</t>
  </si>
  <si>
    <t xml:space="preserve">YBR098W,YDL160C-A,YDR386W,YGL251C,YMR001C,YNL088W,YOL086W-A,YPL022W</t>
  </si>
  <si>
    <t xml:space="preserve">GO:0006998</t>
  </si>
  <si>
    <t xml:space="preserve">nuclear envelope organization</t>
  </si>
  <si>
    <t xml:space="preserve">YGL247W,YHR036W,YHR004C,YAL009W,YIL040W,YPL218W</t>
  </si>
  <si>
    <t xml:space="preserve">YAL009W,YGL247W,YHR004C,YHR036W,YIL040W,YPL218W</t>
  </si>
  <si>
    <t xml:space="preserve">GO:0042138</t>
  </si>
  <si>
    <t xml:space="preserve">meiotic DNA double-strand break formation</t>
  </si>
  <si>
    <t xml:space="preserve">YHR119W,YPR007C,YDL074C,YDR014W,YER044C-A,YMR224C,YOL115W,YGL244W,YGL175C,YLR329W,YDR369C,YGL058W,YHL022C,YHR157W,YMR076C,YBR186W,YMR133W</t>
  </si>
  <si>
    <t xml:space="preserve">YBR186W,YDL074C,YDR014W,YDR369C,YER044C-A,YGL058W,YGL175C,YGL244W,YHL022C,YHR119W,YHR157W,YLR329W,YMR076C,YMR133W,YMR224C,YOL115W,YPR007C</t>
  </si>
  <si>
    <t xml:space="preserve">GO:0046474</t>
  </si>
  <si>
    <t xml:space="preserve">glycerophospholipid biosynthetic process</t>
  </si>
  <si>
    <t xml:space="preserve">YOR175C,YDL052C,YNL169C,YKR070W,YGR170W</t>
  </si>
  <si>
    <t xml:space="preserve">YDL052C,YGR170W,YKR070W,YNL169C,YOR175C</t>
  </si>
  <si>
    <t xml:space="preserve">GO:0006629</t>
  </si>
  <si>
    <t xml:space="preserve">lipid metabolic process</t>
  </si>
  <si>
    <t xml:space="preserve">YGL001C,YDR072C,YDR018C,YGL055W,YGL205W,YNR008W,YMR272C,YJL134W,YML075C,YDR147W,YKR067W,YER061C,YDL133W,YER015W,YMR313C,YOR317W,YMR296C,YML059C,YMR246W,YBR159W,YJL167W,YPR139C,YPR140W,YJR073C,YOR175C,YDL142C,YDL109C,YMR134W,YPL006W,YOL002C,YKL004W,YKL008C,YDL237W,YGR046W,YDR058C,YCR034W,YKL182W,YLR189C,YLR133W,YGR060W,YOR059C,YKR053C,YAR035W,YPL103C,YJL196C,YNL094W,YHR190W,YIL160C,YLR450W,YLR372W,YIL009W,YML126C,YOR245C,YKL051W,YMR220W,YOL032W,YDR297W,YIL049W,YDL052C,YKR089C,YOR180C,YLL012W,YDR284C,YGL012W,YHR007C,YNL130C,YIL124W,YDR123C,YPL268W,YLR284C,YCR068W,YJR107W,YGR007W,YIL002C,YNL169C,YLR020C,YJR098C,YAL009W,YOR171C,YNL280C,YKR009C,YPL148C,YGR149W,YOL108C,YOR022C,YDR062W,YPR113W,YER026C,YLR118C,YLR056W,YKR031C,YDR367W,YPL231W,YGR036C,YOR126C,YER024W,YBR204C,YOR081C,YML008C,YKL140W,YDR503C,YKR019C,YBR265W,YMR208W,YLR100W,YDR444W,YJL153C,YKL192C,YCL004W,YGR157W,YMR008C,YDR294C,YER005W,YLR099C,YHR042W,YGL126W,YNR043W,YHR123W,YOL011W,YER044C,YML042W,YPL110C,YBR042C,YJL097W,YMR207C,YMR202W,YOR237W,YMR298W,YHL020C,YHL003C,YKL055C,YOR221C,YPL117C,YGR233C,YNL012W,YLR404W,YGR202C,YDL015C,YMR006C,YER019W,YPL206C,YHR072W,YMR015C,YLR380W,YBL011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</si>
  <si>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</si>
  <si>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GO:0034398</t>
  </si>
  <si>
    <t xml:space="preserve">telomere tethering at nuclear periphery</t>
  </si>
  <si>
    <t xml:space="preserve">YBL079W,YIL149C,YGL172W,YKL068W,YDL042C,YKR082W,YGL092W,YDR227W,YLR442C,YMR219W,YAR002W,YKL057C,YMR047C,YHR191C,YDL116W,YMR078C,YCL016C,YJL019W,YKR095W</t>
  </si>
  <si>
    <t xml:space="preserve">YAR002W,YBL079W,YCL016C,YDL042C,YDL116W,YDR227W,YGL092W,YGL172W,YHR191C,YIL149C,YJL019W,YKL057C,YKL068W,YKR082W,YKR095W,YLR442C,YMR047C,YMR078C,YMR219W</t>
  </si>
  <si>
    <t xml:space="preserve">GO:0000132</t>
  </si>
  <si>
    <t xml:space="preserve">establishment of mitotic spindle orientation</t>
  </si>
  <si>
    <t xml:space="preserve">YGL216W,YOR326W,YOR269W,YPL174C,YNL271C,YKR054C,YNL116W,YLL049W,YDR477W,YHR115C,YHR129C,YMR294W,YCL029C</t>
  </si>
  <si>
    <t xml:space="preserve">YCL029C,YDR477W,YGL216W,YHR115C,YHR129C,YKR054C,YLL049W,YMR294W,YNL116W,YNL271C,YOR269W,YOR326W,YPL174C</t>
  </si>
  <si>
    <t xml:space="preserve">GO:0046940</t>
  </si>
  <si>
    <t xml:space="preserve">nucleoside monophosphate phosphorylation</t>
  </si>
  <si>
    <t xml:space="preserve">YDL166C,YMR224C,YKL024C,YNL250W,YER170W,YJR057W,YDR226W</t>
  </si>
  <si>
    <t xml:space="preserve">YDL166C,YDR226W,YER170W,YJR057W,YKL024C,YMR224C,YNL250W</t>
  </si>
  <si>
    <t xml:space="preserve">GO:0006417</t>
  </si>
  <si>
    <t xml:space="preserve">regulation of translation</t>
  </si>
  <si>
    <t xml:space="preserve">YFR009W,YDR211W,YPL184C,YDL134C,YNL244C,YGR162W,YGL049C,YDR283C,YDR197W,YOR260W,YAL016W,YDR496C,YDL160C,YNL085W,YBR118W,YER165W,YGR271W,YGL169W,YHR015W,YMR257C,YBL032W,YGR222W,YNR045W,YPR129W,YDR140W,YMR282C,YOR076C,YPR080W,YKL204W,YDR350C,YKR084C,YDR172W,YAL017W,YMR064W,YNL001W,YKR026C,YER153C,YDR515W,YDL188C,YCR077C,YML068W,YCR059C,YOL045W,YBR101C,YOR051C,YOR302W,YER025W,YGR054W,YGR083C,YLR291C,YDL069C,YOR276W,YLR398C,YOL139C,YGL195W,YOR187W,YDR194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</si>
  <si>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</si>
  <si>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GO:0000209</t>
  </si>
  <si>
    <t xml:space="preserve">protein polyubiquitination</t>
  </si>
  <si>
    <t xml:space="preserve">YNR069C,YLR024C,YGL141W,YEL012W,YER125W,YER068W,YGR184C,YDR092W,YDR030C,YIL046W,YGR133W,YAL005C,YDL190C,YJR141W,YMR275C,YDR059C,YOR371C,YDR457W,YDR177W,YKR017C,YDR054C,YML111W,YLR032W,YGL087C,YML068W,YGL058W,YBR082C,YER100W,YKL010C,YPL054W,YOR339C,YKL059C,YJR090C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</si>
  <si>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</si>
  <si>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GO:0003400</t>
  </si>
  <si>
    <t xml:space="preserve">regulation of COPII vesicle coating</t>
  </si>
  <si>
    <t xml:space="preserve">YPR181C,YGR058W,YCR067C,YNR026C,YPL218W</t>
  </si>
  <si>
    <t xml:space="preserve">YCR067C,YGR058W,YNR026C,YPL218W,YPR181C</t>
  </si>
  <si>
    <t xml:space="preserve">GO:0018344</t>
  </si>
  <si>
    <t xml:space="preserve">protein geranylgeranylation</t>
  </si>
  <si>
    <t xml:space="preserve">YGL155W,YPR176C,YOR370C,YJL031C,YKR004C,YKL019W</t>
  </si>
  <si>
    <t xml:space="preserve">YGL155W,YJL031C,YKL019W,YKR004C,YOR370C,YPR176C</t>
  </si>
  <si>
    <t xml:space="preserve">GO:0061025</t>
  </si>
  <si>
    <t xml:space="preserve">membrane fusion</t>
  </si>
  <si>
    <t xml:space="preserve">YBL078C,YIL004C,YMR017W,YOR075W,YNR049C,YKL006C-A,YGR009C,YGL212W,YDL058W,YBL058W,YIL169C</t>
  </si>
  <si>
    <t xml:space="preserve">YBL058W,YBL078C,YDL058W,YGL212W,YGR009C,YIL004C,YIL169C,YKL006C-A,YMR017W,YNR049C,YOR075W</t>
  </si>
  <si>
    <t xml:space="preserve">GO:0006355</t>
  </si>
  <si>
    <t xml:space="preserve">regulation of transcription, DNA-templated</t>
  </si>
  <si>
    <t xml:space="preserve">YKL109W,YER045C,YHR099W,YEL009C,YOR028C,YLR228C,YLR014C,YLR399C,YBR150C,YPL127C,YBR033W,YKR023W,YBL066C,YCR097W,YIL038C,YCR018C,YLR278C,YFL052W,YKR064W,YPR056W,YGL131C,YOR064C,YOL028C,YJR119C,YOR162C,YIL149C,YCR106W,YEL056W,YER064C,YDL170W,YDR423C,YLR266C,YOR244W,YIL131C,YJL168C,YOL004W,YIL130W,YPL021W,YER184C,YCR033W,YBL008W,YLR013W,YHL009C,YDL106C,YNR063W,YHR056C,YBR049C,YBL054W,YBR297W,YMR280C,YPR008W,YML007W,YAR003W,YLR451W,YMR168C,YDL165W,YBR133C,YFL031W,YPL129W,YJL081C,YFL044C,YML127W,YKR099W,YBR245C,YMR127C,YPR068C,YDR296W,YMR136W,YOR230W,YDR303C,YOR141C,YPL177C,YOR038C,YML099C,YLL054C,YPR023C,YGL013C,YOR172W,YGL073W,YHR206W,YPL138C,YMR021C,YAR014C,YBL021C,YJR127C,YKL038W,YDR207C,YOL089C,YFR037C,YDR520C,YPR196W,YLL002W,YBR240C,YML027W,YHR178W,YGR063C,YOR290C,YNL059C,YKR034W,YPL139C,YPL248C,YDR026C,YNL097C,YBL052C,YNL330C,YOR380W,YER069W,YOR140W,YKL189W,YFL021W,YPR186C,YBL005W,YHR124W,YKL222C,YNL021W,YKR029C,YPR009W,YBR239C,YBR103W,YLR098C,YBR083W,YPL116W,YGL237C,YOR213C,YOR344C,YNL216W,YOL051W,YHR084W,YPR104C,YIR023W,YAL051W,YNL167C,YLR256W,YOR337W,YMR263W,YPR072W,YKL185W,YGL194C,YJL176C,YCR065W,YIR018W,YIR017C,YGL166W,YOR229W,YIR013C,YJL110C,YJR147W,YNL068C,YGR288W,YOR032C,YML010W,YBR195C,YGL127C,YER040W,YHR090C,YDR034C,YJL206C,YJL103C,YOR304W,YDR448W,YML076C,YJL105W,YIL036W,YLR330W,YPL133C,YEL055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</si>
  <si>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</si>
  <si>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GO:0006569</t>
  </si>
  <si>
    <t xml:space="preserve">tryptophan catabolic process</t>
  </si>
  <si>
    <t xml:space="preserve">YDR428C,YDR380W,YBL098W,YLR044C,YDR421W,YLR231C,YLR134W,YGR087C,YJR025C</t>
  </si>
  <si>
    <t xml:space="preserve">YBL098W,YDR380W,YDR421W,YDR428C,YGR087C,YJR025C,YLR044C,YLR134W,YLR231C</t>
  </si>
  <si>
    <t xml:space="preserve">GO:1901195</t>
  </si>
  <si>
    <t xml:space="preserve">positive regulation of formation of translation preinitiation complex</t>
  </si>
  <si>
    <t xml:space="preserve">YGR162W,YGL049C,YPL119C,YJL138C,YOR204W,YKR059W,YOL139C</t>
  </si>
  <si>
    <t xml:space="preserve">YGL049C,YGR162W,YJL138C,YKR059W,YOL139C,YOR204W,YPL119C</t>
  </si>
  <si>
    <t xml:space="preserve">GO:0010526</t>
  </si>
  <si>
    <t xml:space="preserve">negative regulation of transposition, RNA-mediated</t>
  </si>
  <si>
    <t xml:space="preserve">YBL016W,YPR164W,YJL047C,YOR144C,YLL002W,YER104W,YDR289C,YHR154W</t>
  </si>
  <si>
    <t xml:space="preserve">YBL016W,YDR289C,YER104W,YHR154W,YJL047C,YLL002W,YOR144C,YPR164W</t>
  </si>
  <si>
    <t xml:space="preserve">GO:0046394</t>
  </si>
  <si>
    <t xml:space="preserve">carboxylic acid biosynthetic process</t>
  </si>
  <si>
    <t xml:space="preserve">YNL316C,YER086W,YER081W,YIL074C,YER052C</t>
  </si>
  <si>
    <t xml:space="preserve">YER052C,YER081W,YER086W,YIL074C,YNL316C</t>
  </si>
  <si>
    <t xml:space="preserve">GO:0060255</t>
  </si>
  <si>
    <t xml:space="preserve">regulation of macromolecule metabolic process</t>
  </si>
  <si>
    <t xml:space="preserve">YMR199W,YNL025C,YNL289W,YJR017C,YPR025C,YJL006C,YPL256C,YHR071W,YDL127W,YDL179W</t>
  </si>
  <si>
    <t xml:space="preserve">YDL127W,YDL179W,YHR071W,YJL006C,YJR017C,YMR199W,YNL025C,YNL289W,YPL256C,YPR025C</t>
  </si>
  <si>
    <t xml:space="preserve">GO:0009165</t>
  </si>
  <si>
    <t xml:space="preserve">nucleotide biosynthetic process</t>
  </si>
  <si>
    <t xml:space="preserve">YLR328W,YOR074C,YHR144C,YCL050C,YCL047C,YOL061W,YER099C,YHL011C,YBL068W,YGR010W,YJR057W,YDR530C,YKL181W</t>
  </si>
  <si>
    <t xml:space="preserve">YBL068W,YCL047C,YCL050C,YDR530C,YER099C,YGR010W,YHL011C,YHR144C,YJR057W,YKL181W,YLR328W,YOL061W,YOR074C</t>
  </si>
  <si>
    <t xml:space="preserve">GO:1901576</t>
  </si>
  <si>
    <t xml:space="preserve">organic substance biosynthetic process</t>
  </si>
  <si>
    <t xml:space="preserve">YHR128W,YJL167W,YBR248C,YMR271C,YMR300C,YDR441C,YNR012W,YIL020C,YJR133W,YPL231W,YGR036C,YML022W,YPL069C,YDR399W,YML106W,YBR003W</t>
  </si>
  <si>
    <t xml:space="preserve">YBR003W,YBR248C,YDR399W,YDR441C,YGR036C,YHR128W,YIL020C,YJL167W,YJR133W,YML022W,YML106W,YMR271C,YMR300C,YNR012W,YPL069C,YPL231W</t>
  </si>
  <si>
    <t xml:space="preserve">GO:0006337</t>
  </si>
  <si>
    <t xml:space="preserve">nucleosome disassembly</t>
  </si>
  <si>
    <t xml:space="preserve">YIL126W,YGR275W,YCR020W-B,YHR056C,YML127W,YGR056W,YLR357W,YMR091C,YDR303C,YKR008W,YKR048C,YCR052W,YFR037C,YLR033W,YBL006C,YMR033W,YPR034W,YLR321C,YJL115W</t>
  </si>
  <si>
    <t xml:space="preserve">YBL006C,YCR020W-B,YCR052W,YDR303C,YFR037C,YGR056W,YGR275W,YHR056C,YIL126W,YJL115W,YKR008W,YKR048C,YLR033W,YLR321C,YLR357W,YML127W,YMR033W,YMR091C,YPR034W</t>
  </si>
  <si>
    <t xml:space="preserve">GO:0006465</t>
  </si>
  <si>
    <t xml:space="preserve">signal peptide processing</t>
  </si>
  <si>
    <t xml:space="preserve">YML055W,YGR101W,YMR089C,YKL100C,YIR022W,YJR010C-A,YMR150C,YER017C,YLR066W</t>
  </si>
  <si>
    <t xml:space="preserve">YER017C,YGR101W,YIR022W,YJR010C-A,YKL100C,YLR066W,YML055W,YMR089C,YMR150C</t>
  </si>
  <si>
    <t xml:space="preserve">GO:0000706</t>
  </si>
  <si>
    <t xml:space="preserve">meiotic DNA double-strand break processing</t>
  </si>
  <si>
    <t xml:space="preserve">YHR164C,YBR160W,YGL175C,YMR190C,YHL022C,YOR033C</t>
  </si>
  <si>
    <t xml:space="preserve">YBR160W,YGL175C,YHL022C,YHR164C,YMR190C,YOR033C</t>
  </si>
  <si>
    <t xml:space="preserve">GO:0006641</t>
  </si>
  <si>
    <t xml:space="preserve">triglyceride metabolic process</t>
  </si>
  <si>
    <t xml:space="preserve">YMR313C,YHL032C,YKR089C,YMR210W,YOR081C,YKL094W,YER043C</t>
  </si>
  <si>
    <t xml:space="preserve">YER043C,YHL032C,YKL094W,YKR089C,YMR210W,YMR313C,YOR081C</t>
  </si>
  <si>
    <t xml:space="preserve">GO:0016226</t>
  </si>
  <si>
    <t xml:space="preserve">iron-sulfur cluster assembly</t>
  </si>
  <si>
    <t xml:space="preserve">YIL128W,YER048W-A,YJR122W,YPL135W,YLR369W,YKL040C,YPR067W,YDL120W,YIL003W,YPR048W,YDR267C,YOR226C,YKL192C,YKR071C,YPL252C,YLL027W,YNL240C,YPL188W,YGL091C,YHR122W,YCL017C,YMR301C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</si>
  <si>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</si>
  <si>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GO:0006828</t>
  </si>
  <si>
    <t xml:space="preserve">manganese ion transport</t>
  </si>
  <si>
    <t xml:space="preserve">YGR191W,YML123C,YHR050W,YOL122C,YLR220W,YGL167C</t>
  </si>
  <si>
    <t xml:space="preserve">YGL167C,YGR191W,YHR050W,YLR220W,YML123C,YOL122C</t>
  </si>
  <si>
    <t xml:space="preserve">GO:0010507</t>
  </si>
  <si>
    <t xml:space="preserve">negative regulation of autophagy</t>
  </si>
  <si>
    <t xml:space="preserve">YDR072C,YKL203C,YJL127C,YML121W,YGR143W,YGR063C,YJR066W,YGR163W,YER169W</t>
  </si>
  <si>
    <t xml:space="preserve">YDR072C,YER169W,YGR063C,YGR143W,YGR163W,YJL127C,YJR066W,YKL203C,YML121W</t>
  </si>
  <si>
    <t xml:space="preserve">GO:0032509</t>
  </si>
  <si>
    <t xml:space="preserve">endosome transport via multivesicular body sorting pathway</t>
  </si>
  <si>
    <t xml:space="preserve">YKL041W,YLR417W,YKL002W,YKR035W-A,YLR119W,YGR206W,YJL151C</t>
  </si>
  <si>
    <t xml:space="preserve">YGR206W,YJL151C,YKL002W,YKL041W,YKR035W-A,YLR119W,YLR417W</t>
  </si>
  <si>
    <t xml:space="preserve">GO:0008608</t>
  </si>
  <si>
    <t xml:space="preserve">attachment of spindle microtubules to kinetochore</t>
  </si>
  <si>
    <t xml:space="preserve">YDR320C-A,YDR201W,YDR016C,YKL052C,YKR037C,YGL061C,YKR083C,YBL034C,YBR211C,YPL018W,YGR113W,YKL138C-A,YGR179C,YBR233W-A,YPL209C</t>
  </si>
  <si>
    <t xml:space="preserve">YBL034C,YBR211C,YBR233W-A,YDR016C,YDR201W,YDR320C-A,YGL061C,YGR113W,YGR179C,YKL052C,YKL138C-A,YKR037C,YKR083C,YPL018W,YPL209C</t>
  </si>
  <si>
    <t xml:space="preserve">GO:0006624</t>
  </si>
  <si>
    <t xml:space="preserve">vacuolar protein processing</t>
  </si>
  <si>
    <t xml:space="preserve">YOR246C,YPL236C,YGR071C,YCR068W,YFR021W,YDR080W,YLR065C</t>
  </si>
  <si>
    <t xml:space="preserve">YCR068W,YDR080W,YFR021W,YGR071C,YLR065C,YOR246C,YPL236C</t>
  </si>
  <si>
    <t xml:space="preserve">GO:0002143</t>
  </si>
  <si>
    <t xml:space="preserve">tRNA wobble position uridine thiolation</t>
  </si>
  <si>
    <t xml:space="preserve">YHR111W,YIL008W,YNL119W,YGL211W,YOR251C,YDL033C</t>
  </si>
  <si>
    <t xml:space="preserve">YDL033C,YGL211W,YHR111W,YIL008W,YNL119W,YOR251C</t>
  </si>
  <si>
    <t xml:space="preserve">GO:0006265</t>
  </si>
  <si>
    <t xml:space="preserve">DNA topological change</t>
  </si>
  <si>
    <t xml:space="preserve">YDR174W,YAR007C,YNL312W,YDR386W,YBR098W,YOL006C,YMR190C,YJL173C,YER162C,YLR234W,YPL024W,YNL088W</t>
  </si>
  <si>
    <t xml:space="preserve">YAR007C,YBR098W,YDR174W,YDR386W,YER162C,YJL173C,YLR234W,YMR190C,YNL088W,YNL312W,YOL006C,YPL024W</t>
  </si>
  <si>
    <t xml:space="preserve">GO:0010458</t>
  </si>
  <si>
    <t xml:space="preserve">exit from mitosis</t>
  </si>
  <si>
    <t xml:space="preserve">YLR127C,YNL172W,YCR002C,YDL225W,YMR001C,YDR328C,YBR017C,YPR111W</t>
  </si>
  <si>
    <t xml:space="preserve">YBR017C,YCR002C,YDL225W,YDR328C,YLR127C,YMR001C,YNL172W,YPR111W</t>
  </si>
  <si>
    <t xml:space="preserve">GO:0001174</t>
  </si>
  <si>
    <t xml:space="preserve">transcriptional start site selection at RNA polymerase II promoter</t>
  </si>
  <si>
    <t xml:space="preserve">YDR174W,YBR049C,YIL143C,YPR086W,YGR005C,YGR186W,YNL222W</t>
  </si>
  <si>
    <t xml:space="preserve">YBR049C,YDR174W,YGR005C,YGR186W,YIL143C,YNL222W,YPR086W</t>
  </si>
  <si>
    <t xml:space="preserve">GO:0006897</t>
  </si>
  <si>
    <t xml:space="preserve">endocytosis</t>
  </si>
  <si>
    <t xml:space="preserve">YLR240W,YKL126W,YJR005W,YBL047C,YNL194C,YBL037W,YNL243W,YNR075W,YDR490C,YGL206C,YBR109C,YDR069C,YLR242C,YDR468C,YMR258C,YGR068C,YML052W,YLR396C,YOR327C,YBL007C,YGR241C,YBR266C,YIL048W,YGL181W,YBR214W,YDR388W,YPL004C,YOR094W,YDL222C,YDR153C,YKL129C,YFL039C,YDL161W,YOL018C,YHR001W,YNL293W,YDL019C,YAL026C,YLR392C,YHR114W,YAL030W,YOR109W,YDL231C,YLR206W,YHR181W,YKR001C,YJR058C,YCL034W,YNL154C,YNL227C,YBR164C,YGR167W,YDL146W,YLR337C,YCR028C,YIL002C,YKR021W,YCR009C,YBR288C,YER166W,YGR086C,YDR093W,YKR014C,YLL038C,YAR042W,YHR135C,YDL248W,YGL054C,YOR008C,YHR161C,YML001W,YKR019C,YKR003W,YNL297C,YOR329C,YCR094W,YOR043W,YIL041W,YER123W,YOL062C,YOR089C,YJL204C,YEL027W,YJR125C,YOR237W,YOR223W,YLL050C,YPL204W,YLR229C,YPR171W,YDR348C,YHR016C,YNL093W,YNL084C,YCR030C,YHR073W,YGR284C,YMR109W,YJL207C,YOL100W,YBR207W,YIR006C,YPL145C,YPL032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</si>
  <si>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</si>
  <si>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GO:0042790</t>
  </si>
  <si>
    <t xml:space="preserve">nucleolar large rRNA transcription by RNA polymerase I</t>
  </si>
  <si>
    <t xml:space="preserve">YBL025W,YJL148W,YML043C,YMR233W,YER148W,YMR270C,YDR156W,YJR063W,YOR295W,YLR141W,YNL248C,YJL025W,YJR066W,YOR341W,YPL082C,YPR010C,YBL014C,YOR340C</t>
  </si>
  <si>
    <t xml:space="preserve">YBL014C,YBL025W,YDR156W,YER148W,YJL025W,YJL148W,YJR063W,YJR066W,YLR141W,YML043C,YMR233W,YMR270C,YNL248C,YOR295W,YOR340C,YOR341W,YPL082C,YPR010C</t>
  </si>
  <si>
    <t xml:space="preserve">GO:0016479</t>
  </si>
  <si>
    <t xml:space="preserve">negative regulation of transcription by RNA polymerase I</t>
  </si>
  <si>
    <t xml:space="preserve">YOL004W,YFR028C,YOR119C,YPL139C,YNL097C,YNL330C,YDL076C,YMR263W</t>
  </si>
  <si>
    <t xml:space="preserve">YDL076C,YFR028C,YMR263W,YNL097C,YNL330C,YOL004W,YOR119C,YPL139C</t>
  </si>
  <si>
    <t xml:space="preserve">GO:0030001</t>
  </si>
  <si>
    <t xml:space="preserve">metal ion transport</t>
  </si>
  <si>
    <t xml:space="preserve">YOR079C,YKL175W,YKL064W,YIL023C,YLR130C,YLL018C-A,YHR050W,YOL130W,YOL122C,YGL255W,YLR034C,YBR290W,YFL050C</t>
  </si>
  <si>
    <t xml:space="preserve">YBR290W,YFL050C,YGL255W,YHR050W,YIL023C,YKL064W,YKL175W,YLL018C-A,YLR034C,YLR130C,YOL122C,YOL130W,YOR079C</t>
  </si>
  <si>
    <t xml:space="preserve">GO:0016042</t>
  </si>
  <si>
    <t xml:space="preserve">lipid catabolic process</t>
  </si>
  <si>
    <t xml:space="preserve">YDL133W,YMR313C,YML059C,YDL109C,YDR058C,YOR059C,YPL103C,YKR089C,YLL012W,YIL124W,YPL268W,YCR068W,YLR020C,YOR022C,YKR031C,YOR126C,YBR204C,YOR081C,YIR007W,YKL140W,YDR444W,YMR008C,YOL011W,YNL012W,YLR380W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</si>
  <si>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</si>
  <si>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GO:0010604</t>
  </si>
  <si>
    <t xml:space="preserve">positive regulation of macromolecule metabolic process</t>
  </si>
  <si>
    <t xml:space="preserve">YDR394W,YOR259C,YGL048C,YKL145W,YOR117W,YDL007W</t>
  </si>
  <si>
    <t xml:space="preserve">YDL007W,YDR394W,YGL048C,YKL145W,YOR117W,YOR259C</t>
  </si>
  <si>
    <t xml:space="preserve">GO:0000245</t>
  </si>
  <si>
    <t xml:space="preserve">spliceosomal complex assembly</t>
  </si>
  <si>
    <t xml:space="preserve">YFR005C,YMR216C,YML049C,YMR240C,YPR057W,YPR094W,YNL138W-A,YMR288W,YLR117C,YBR102C,YMR268C,YML010W,YIR005W,YDL043C</t>
  </si>
  <si>
    <t xml:space="preserve">YBR102C,YDL043C,YFR005C,YIR005W,YLR117C,YML010W,YML049C,YMR216C,YMR240C,YMR268C,YMR288W,YNL138W-A,YPR057W,YPR094W</t>
  </si>
  <si>
    <t xml:space="preserve">GO:0031930</t>
  </si>
  <si>
    <t xml:space="preserve">mitochondria-nucleus signaling pathway</t>
  </si>
  <si>
    <t xml:space="preserve">YGL252C,YIL146C,YNL076W,YOL067C,YJR066W,YNL006W,YBL103C</t>
  </si>
  <si>
    <t xml:space="preserve">YBL103C,YGL252C,YIL146C,YJR066W,YNL006W,YNL076W,YOL067C</t>
  </si>
  <si>
    <t xml:space="preserve">GO:0000289</t>
  </si>
  <si>
    <t xml:space="preserve">nuclear-transcribed mRNA poly(A) tail shortening</t>
  </si>
  <si>
    <t xml:space="preserve">YNR052C,YIL038C,YDL165W,YKL025C,YGL094C,YPR072W,YAL021C,YOR359W</t>
  </si>
  <si>
    <t xml:space="preserve">YAL021C,YDL165W,YGL094C,YIL038C,YKL025C,YNR052C,YOR359W,YPR072W</t>
  </si>
  <si>
    <t xml:space="preserve">GO:0016579</t>
  </si>
  <si>
    <t xml:space="preserve">protein deubiquitination</t>
  </si>
  <si>
    <t xml:space="preserve">YFR004W,YPL072W,YDR069C,YPL084W,YOR124C,YNR051C,YFL044C,YDL122W,YJR099W,YOR138C,YIL156W,YHL013C,YBL067C,YKR098C,YMR304W,YER151C,YER144C,YNL186W,YJL197W,YFR010W,YER098W,YBR058C</t>
  </si>
  <si>
    <t xml:space="preserve">YBL067C,YBR058C,YDL122W,YDR069C,YER098W,YER144C,YER151C,YFL044C,YFR004W,YFR010W,YHL013C,YIL156W,YJL197W,YJR099W,YKR098C,YMR304W,YNL186W,YNR051C,YOR124C,YOR138C,YPL072W,YPL084W</t>
  </si>
  <si>
    <t xml:space="preserve">GO:0090337</t>
  </si>
  <si>
    <t xml:space="preserve">regulation of formin-nucleated actin cable assembly</t>
  </si>
  <si>
    <t xml:space="preserve">YKR055W,YHR158C,YNL116W,YAR014C,YGR238C,YHR115C</t>
  </si>
  <si>
    <t xml:space="preserve">YAR014C,YGR238C,YHR115C,YHR158C,YKR055W,YNL116W</t>
  </si>
  <si>
    <t xml:space="preserve">GO:0006388</t>
  </si>
  <si>
    <t xml:space="preserve">tRNA splicing, via endonucleolytic cleavage and ligation</t>
  </si>
  <si>
    <t xml:space="preserve">YOR250C,YBR022W,YOL102C,YJL087C,YMR059W,YDL006W,YMR087W,YLR105C</t>
  </si>
  <si>
    <t xml:space="preserve">YBR022W,YDL006W,YJL087C,YLR105C,YMR059W,YMR087W,YOL102C,YOR250C</t>
  </si>
  <si>
    <t xml:space="preserve">GO:0090501</t>
  </si>
  <si>
    <t xml:space="preserve">RNA phosphodiester bond hydrolysis</t>
  </si>
  <si>
    <t xml:space="preserve">YBR257W,YLR312W-A,YAL033W,YMR024W,YMR059W,YNL282W,YMR287C,YPL083C,YIR015W,YJL208C,YBR167C</t>
  </si>
  <si>
    <t xml:space="preserve">YAL033W,YBR167C,YBR257W,YIR015W,YJL208C,YLR312W-A,YMR024W,YMR059W,YMR287C,YNL282W,YPL083C</t>
  </si>
  <si>
    <t xml:space="preserve">GO:0061408</t>
  </si>
  <si>
    <t xml:space="preserve">positive regulation of transcription from RNA polymerase II promoter in response to heat stress</t>
  </si>
  <si>
    <t xml:space="preserve">YLR182W,YER111C,YOR043W,YMR263W,YIL084C</t>
  </si>
  <si>
    <t xml:space="preserve">YER111C,YIL084C,YLR182W,YMR263W,YOR043W</t>
  </si>
  <si>
    <t xml:space="preserve">GO:0006790</t>
  </si>
  <si>
    <t xml:space="preserve">sulfur compound metabolic process</t>
  </si>
  <si>
    <t xml:space="preserve">YFR055W,YJR130C,YOL064C,YHR112C,YLL058W,YML082W,YJR010W</t>
  </si>
  <si>
    <t xml:space="preserve">YFR055W,YHR112C,YJR010W,YJR130C,YLL058W,YML082W,YOL064C</t>
  </si>
  <si>
    <t xml:space="preserve">GO:0071702</t>
  </si>
  <si>
    <t xml:space="preserve">organic substance transport</t>
  </si>
  <si>
    <t xml:space="preserve">YBL030C,YCL025C,YGR191W,YOR222W,YOL020W,YNL270C,YKR039W,YOR348C,YNL268W,YEL063C,YPL265W,YPL134C,YKL057C,YMR056C,YDR046C,YBR069C,YPL274W,YBR085W,YDR508C,YBR068C</t>
  </si>
  <si>
    <t xml:space="preserve">YBL030C,YBR068C,YBR069C,YBR085W,YCL025C,YDR046C,YDR508C,YEL063C,YGR191W,YKL057C,YKR039W,YMR056C,YNL268W,YNL270C,YOL020W,YOR222W,YOR348C,YPL134C,YPL265W,YPL274W</t>
  </si>
  <si>
    <t xml:space="preserve">GO:0051171</t>
  </si>
  <si>
    <t xml:space="preserve">regulation of nitrogen compound metabolic process</t>
  </si>
  <si>
    <t xml:space="preserve">YMR199W,YLR228C,YDL170W,YNL025C,YNL289W,YML099C,YJR017C,YPR025C,YJL006C,YPL256C,YHR071W,YPL111W,YDL127W,YDL179W,YDR034C,YDR213W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</si>
  <si>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</si>
  <si>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</si>
  <si>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</si>
  <si>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GO:0032186</t>
  </si>
  <si>
    <t xml:space="preserve">cellular bud neck septin ring organization</t>
  </si>
  <si>
    <t xml:space="preserve">YJR076C,YPR165W,YDL225W,YNL116W,YOR014W,YDR218C,YIL135C,YBL105C,YHR115C</t>
  </si>
  <si>
    <t xml:space="preserve">YBL105C,YDL225W,YDR218C,YHR115C,YIL135C,YJR076C,YNL116W,YOR014W,YPR165W</t>
  </si>
  <si>
    <t xml:space="preserve">GO:0051865</t>
  </si>
  <si>
    <t xml:space="preserve">protein autoubiquitination</t>
  </si>
  <si>
    <t xml:space="preserve">YER125W,YGR133W,YJR141W,YNL116W,YDR054C,YOL013C,YHR115C</t>
  </si>
  <si>
    <t xml:space="preserve">YDR054C,YER125W,YGR133W,YHR115C,YJR141W,YNL116W,YOL013C</t>
  </si>
  <si>
    <t xml:space="preserve">GO:0016242</t>
  </si>
  <si>
    <t xml:space="preserve">negative regulation of macroautophagy</t>
  </si>
  <si>
    <t xml:space="preserve">YPL031C,YKL203C,YOL001W,YLR079W,YHR071W,YJR066W,YLR173W,YHR082C</t>
  </si>
  <si>
    <t xml:space="preserve">YHR071W,YHR082C,YJR066W,YKL203C,YLR079W,YLR173W,YOL001W,YPL031C</t>
  </si>
  <si>
    <t xml:space="preserve">GO:0006892</t>
  </si>
  <si>
    <t xml:space="preserve">post-Golgi vesicle-mediated transport</t>
  </si>
  <si>
    <t xml:space="preserve">YMR162C,YAL026C,YLR372W,YPR017C,YLR114C,YPL145C</t>
  </si>
  <si>
    <t xml:space="preserve">YAL026C,YLR114C,YLR372W,YMR162C,YPL145C,YPR017C</t>
  </si>
  <si>
    <t xml:space="preserve">GO:0006261</t>
  </si>
  <si>
    <t xml:space="preserve">DNA-templated DNA replication</t>
  </si>
  <si>
    <t xml:space="preserve">YKL045W,YDR489W,YPL016W,YDL102W,YJL072C,YHR164C,YNL218W,YPR135W,YBR228W,YLR135W,YOL094C,YBR278W,YJL065C,YKL112W,YOL146W,YNL262W,YOR144C,YNL290W,YOR290C,YJR068W,YDR013W,YDR121W,YPR175W,YNL182C,YGL207W,YML069W,YIR008C,YBR087W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</si>
  <si>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</si>
  <si>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GO:0006397</t>
  </si>
  <si>
    <t xml:space="preserve">mRNA processing</t>
  </si>
  <si>
    <t xml:space="preserve">YPR101W,YNL224C,YML091C,YER133W,YML062C,YLR424W,YPL151C,YFL017W-A,YBR065C,YBR120C,YPR178W,YOR319W,YDR416W,YFR005C,YBL026W,YOR179C,YKR022C,YDR088C,YDL207W,YHL038C,YOR308C,YLR204W,YML049C,YJL133W,YKL074C,YMR061W,YOR250C,YBR055C,YPL178W,YLR016C,YKL012W,YPR107C,YHR165C,YMR240C,YOL021C,YGL174W,YGR129W,YDR364C,YDL160C,YER146W,YGR013W,YMR302C,YMR213W,YKR052C,YNL118C,YLR203C,YBL074C,YJL140W,YER013W,YER165W,YBR152W,YOR148C,YPR057W,YOR243C,YKL173W,YLR275W,YDR482C,YJL203W,YDL098C,YJL124C,YLR323C,YAL032C,YDR478W,YPR094W,YLL036C,YGR222W,YDR301W,YER172C,YDL209C,YJL050W,YNL232W,YKL208W,YKL025C,YNL286W,YDL087C,YJR050W,YBR236C,YOL149W,YGR074W,YPL213W,YBR188C,YNL138W-A,YDR473C,YKL018W,YDR240C,YPR182W,YPL005W,YMR288W,YLR430W,YDR243C,YGR063C,YMR180C,YLR147C,YDR378C,YPL064C,YIR021W,YGR093W,YGL044C,YLR115W,YLR117C,YGR006W,YKL139W,YNL147W,YDL044C,YNL245C,YGR156W,YPL212C,YCR077C,YJL209W,YDL030W,YGL246C,YPR152C,YIR009W,YHR079C,YEL026W,YER032W,YKR002W,YLR405W,YOR048C,YDL084W,YML080W,YNL317W,YKR086W,YPR082C,YGR150C,YKL095W,YER029C,YER112W,YKL059C,YMR268C,YML010W,YLR438C-A,YER035W,YOL123W,YKL149C,YOR159C,YIR005W,YPR134W,YLR116W,YNR011C,YML046W,YLR401C,YNR015W,YDR228C,YCR063W,YNL222W,YMR125W,YJR093C,YLR277C,YDR235W,YBR119W,YDR194C,YPL228W,YDR195W,YNL187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</si>
  <si>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</si>
  <si>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GO:0015914</t>
  </si>
  <si>
    <t xml:space="preserve">phospholipid transport</t>
  </si>
  <si>
    <t xml:space="preserve">YNL231C,YGL219C,YLR087C,YJL145W,YIL048W,YAL026C,YAL010C,YKL053C-A,YDR185C,YNL264C,YMR060C,YER166W,YOL009C,YDR093W,YLL006W,YMR079W,YPR091C,YLR193C,YLR168C,YLR380W</t>
  </si>
  <si>
    <t xml:space="preserve">YAL010C,YAL026C,YDR093W,YDR185C,YER166W,YGL219C,YIL048W,YJL145W,YKL053C-A,YLL006W,YLR087C,YLR168C,YLR193C,YLR380W,YMR060C,YMR079W,YNL231C,YNL264C,YOL009C,YPR091C</t>
  </si>
  <si>
    <t xml:space="preserve">GO:0006334</t>
  </si>
  <si>
    <t xml:space="preserve">nucleosome assembly</t>
  </si>
  <si>
    <t xml:space="preserve">YML102W,YGR116W,YBR009C,YNL246W,YKR048C,YLL022C,YLR449W,YPR018W,YML074C,YGL207W,YDR440W,YJL115W</t>
  </si>
  <si>
    <t xml:space="preserve">YBR009C,YDR440W,YGL207W,YGR116W,YJL115W,YKR048C,YLL022C,YLR449W,YML074C,YML102W,YNL246W,YPR018W</t>
  </si>
  <si>
    <t xml:space="preserve">GO:0000470</t>
  </si>
  <si>
    <t xml:space="preserve">maturation of LSU-rRNA</t>
  </si>
  <si>
    <t xml:space="preserve">YPR143W,YHR088W,YKR063C,YNL061W,YAL025C,YKR081C,YHR052W,YNR046W,YIL133C,YPR016C,YLL045C,YDL208W,YGL135W,YHL033C,YPL198W,YNL069C,YHL025W,YEL026W,YFL002C,YPL220W,YGL076C,YKR060W,YER126C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</si>
  <si>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</si>
  <si>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GO:0006511</t>
  </si>
  <si>
    <t xml:space="preserve">ubiquitin-dependent protein catabolic process</t>
  </si>
  <si>
    <t xml:space="preserve">YMR314W,YDR427W,YBR114W,YOR080W,YMR100W,YLR024C,YGL141W,YPL072W,YDR255C,YDR069C,YDR363W-A,YDR002W,YEL012W,YNL230C,YLR127C,YDR394W,YDR273W,YER125W,YJL048C,YIL075C,YPL084W,YBR273C,YKL210W,YGR003W,YLR368W,YOL054W,YHR027C,YOR042W,YPR108W,YOR261C,YNL008C,YHR200W,YBR173C,YDL122W,YGL004C,YJL047C,YDR143C,YJR099W,YJR052W,YGL011C,YNL159C,YDL190C,YIL156W,YDL013W,YDR059C,YOR371C,YNL116W,YDR457W,YDR177W,YKR017C,YGR253C,YML092C,YBL067C,YAL020C,YDL008W,YKL145W,YMR276W,YDR054C,YPL046C,YMR119W,YKR098C,YFR052W,YMR247C,YMR304W,YML068W,YGL058W,YBR290W,YER143W,YBR082C,YER144C,YDL097C,YOL013C,YDR328C,YKL054C,YBR170C,YNL186W,YKL010C,YOL038W,YJL197W,YHR115C,YOR362C,YGR135W,YER021W,YKL059C,YDL132W,YFR010W,YER098W,YLR421C,YFL009W,YOR117W,YBR058C,YOL133W,YDL007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</si>
  <si>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</si>
  <si>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GO:0008152</t>
  </si>
  <si>
    <t xml:space="preserve">metabolic process</t>
  </si>
  <si>
    <t xml:space="preserve">YGL062W,YFR053C,YOR136W,YBR019C,YMR205C,YHR128W,YNR007C,YLR144C,YDR001C,YOL096C,YLR377C,YKL046C,YBR299W,YJR131W,YDR261C,YJL221C,YDR400W,YHR164C,YBR248C,YOR190W,YKL182W,YPR184W,YLR345W,YLR258W,YGL253W,YGL156W,YMR238W,YLR300W,YNR033W,YCL030C,YHR190W,YMR305C,YIL162W,YLL042C,YHR144C,YCR026C,YGR292W,YJL087C,YAL038W,YOL157C,YFR015C,YEL016C,YJL130C,YIL099W,YER086W,YGR282C,YPR060C,YLR213C,YKL211C,YGR279C,YBR218C,YNL037C,YGR240C,YOL043C,YGR287C,YJL216C,YLR044C,YKR009C,YAL015C,YLR057W,YER070W,YBR213W,YPL231W,YLR134W,YIR007W,YGR189C,YGR267C,YIL172C,YBR229C,YDR371W,YIL123W,YHR079C,YHR123W,YGL234W,YLR028C,YMR062C,YPL214C,YMR207C,YML060W,YIL066C,YNR067C,YHR204W,YOR221C,YNL066W,YGL028C,YGL027C,YMR120C,YBR084W,YNL256W,YDR127W,YBR001C,YBR208C,YGR204W,YLR286C,YKR042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</si>
  <si>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</si>
  <si>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GO:0031929</t>
  </si>
  <si>
    <t xml:space="preserve">TOR signaling</t>
  </si>
  <si>
    <t xml:space="preserve">YPL180W,YKR028W,YKL203C,YIL105C,YER093C,YLR150W,YHR186C,YKR087C,YDR200C,YPR040W,YNL047C,YJR066W,YNL006W,YGL197W,YHR082C</t>
  </si>
  <si>
    <t xml:space="preserve">YDR200C,YER093C,YGL197W,YHR082C,YHR186C,YIL105C,YJR066W,YKL203C,YKR028W,YKR087C,YLR150W,YNL006W,YNL047C,YPL180W,YPR040W</t>
  </si>
  <si>
    <t xml:space="preserve">GO:0071806</t>
  </si>
  <si>
    <t xml:space="preserve">protein transmembrane transport</t>
  </si>
  <si>
    <t xml:space="preserve">YOR297C,YDR375C,YJL054W,YDL217C,YBR091C,YPR133W-A,YHL028W</t>
  </si>
  <si>
    <t xml:space="preserve">YBR091C,YDL217C,YDR375C,YHL028W,YJL054W,YOR297C,YPR133W-A</t>
  </si>
  <si>
    <t xml:space="preserve">GO:0000028</t>
  </si>
  <si>
    <t xml:space="preserve">ribosomal small subunit assembly</t>
  </si>
  <si>
    <t xml:space="preserve">YNR037C,YLR264W,YKL156W,YLR048W,YNL302C,YOR167C,YJL191W,YJR113C,YLR167W,YBR048W,YOL040C,YCR057C,YGR159C,YOR369C,YDR025W,YOL121C,YCR031C,YHR021C,YDR447C,YJR123W,YCL031C,YGR214W,YML024W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</si>
  <si>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</si>
  <si>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GO:0006626</t>
  </si>
  <si>
    <t xml:space="preserve">protein targeting to mitochondrion</t>
  </si>
  <si>
    <t xml:space="preserve">YBR230C,YNL121C,YIR004W,YLR050C,YAL005C,YHR117W,YNL064C,YPR133W-A,YOR027W,YPL240C</t>
  </si>
  <si>
    <t xml:space="preserve">YAL005C,YBR230C,YHR117W,YIR004W,YLR050C,YNL064C,YNL121C,YOR027W,YPL240C,YPR133W-A</t>
  </si>
  <si>
    <t xml:space="preserve">GO:0071421</t>
  </si>
  <si>
    <t xml:space="preserve">manganese ion transmembrane transport</t>
  </si>
  <si>
    <t xml:space="preserve">YML123C,YOR079C,YBR187W,YHR050W,YOL122C,YLR034C,YLR220W,YGL167C</t>
  </si>
  <si>
    <t xml:space="preserve">YBR187W,YGL167C,YHR050W,YLR034C,YLR220W,YML123C,YOL122C,YOR079C</t>
  </si>
  <si>
    <t xml:space="preserve">GO:0001113</t>
  </si>
  <si>
    <t xml:space="preserve">transcription open complex formation at RNA polymerase II promoter</t>
  </si>
  <si>
    <t xml:space="preserve">YBL093C,YIL143C,YKL028W,YPR086W,YGR104C</t>
  </si>
  <si>
    <t xml:space="preserve">YBL093C,YGR104C,YIL143C,YKL028W,YPR086W</t>
  </si>
  <si>
    <t xml:space="preserve">GO:0008104</t>
  </si>
  <si>
    <t xml:space="preserve">protein localization</t>
  </si>
  <si>
    <t xml:space="preserve">YNL265C,YPL153C,YCR032W,YFL004W,YOR357C,YDR113C,YBL060W,YGR086C,YGL014W,YOR027W,YBR102C,YOR301W,YJL207C</t>
  </si>
  <si>
    <t xml:space="preserve">YBL060W,YBR102C,YCR032W,YDR113C,YFL004W,YGL014W,YGR086C,YJL207C,YNL265C,YOR027W,YOR301W,YOR357C,YPL153C</t>
  </si>
  <si>
    <t xml:space="preserve">GO:2000220</t>
  </si>
  <si>
    <t xml:space="preserve">regulation of pseudohyphal growth</t>
  </si>
  <si>
    <t xml:space="preserve">YHR111W,YER129W,YNL076W,YER110C,YHR084W,YHR082C</t>
  </si>
  <si>
    <t xml:space="preserve">YER110C,YER129W,YHR082C,YHR084W,YHR111W,YNL076W</t>
  </si>
  <si>
    <t xml:space="preserve">GO:0000749</t>
  </si>
  <si>
    <t xml:space="preserve">response to pheromone triggering conjugation with cellular fusion</t>
  </si>
  <si>
    <t xml:space="preserve">YDL165W,YCR091W,YLR040C,YCR093W,YNR047W</t>
  </si>
  <si>
    <t xml:space="preserve">YCR091W,YCR093W,YDL165W,YLR040C,YNR047W</t>
  </si>
  <si>
    <t xml:space="preserve">GO:0070574</t>
  </si>
  <si>
    <t xml:space="preserve">cadmium ion transmembrane transport</t>
  </si>
  <si>
    <t xml:space="preserve">YGR281W,YDR135C,YHR050W,YBR295W,YOL122C,YLR034C,YLL015W</t>
  </si>
  <si>
    <t xml:space="preserve">YBR295W,YDR135C,YGR281W,YHR050W,YLL015W,YLR034C,YOL122C</t>
  </si>
  <si>
    <t xml:space="preserve">GO:0000160</t>
  </si>
  <si>
    <t xml:space="preserve">phosphorelay signal transduction system</t>
  </si>
  <si>
    <t xml:space="preserve">YDL235C,YHR206W,YIL147C,YLR006C,YFL033C</t>
  </si>
  <si>
    <t xml:space="preserve">YDL235C,YFL033C,YHR206W,YIL147C,YLR006C</t>
  </si>
  <si>
    <t xml:space="preserve">GO:0006267</t>
  </si>
  <si>
    <t xml:space="preserve">pre-replicative complex assembly involved in nuclear cell cycle DNA replication</t>
  </si>
  <si>
    <t xml:space="preserve">YDR099W,YML065W,YBR060C,YHR118C,YEL032W,YLL004W,YBR202W,YLR002C,YBL023C,YHR085W,YNL261W,YJL194W,YLR274W,YPR019W,YJR046W,YNL182C,YPR162C,YGL201C,YHR197W</t>
  </si>
  <si>
    <t xml:space="preserve">YBL023C,YBR060C,YBR202W,YDR099W,YEL032W,YGL201C,YHR085W,YHR118C,YHR197W,YJL194W,YJR046W,YLL004W,YLR002C,YLR274W,YML065W,YNL182C,YNL261W,YPR019W,YPR162C</t>
  </si>
  <si>
    <t xml:space="preserve">GO:0018105</t>
  </si>
  <si>
    <t xml:space="preserve">peptidyl-serine phosphorylation</t>
  </si>
  <si>
    <t xml:space="preserve">YDL028C,YKL126W,YDR490C,YMR216C,YMR291W,YOR061W,YGR092W,YJL164C,YPL203W,YNL161W,YJL141C,YIL035C,YPR106W,YNL154C,YKL166C,YDL017W,YHR135C,YFL033C,YGL180W,YKL171W,YER123W,YJR066W,YBL105C,YHR205W,YDR466W,YBR028C,YPL204W,YOL100W,YPR111W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</si>
  <si>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</si>
  <si>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GO:0060304</t>
  </si>
  <si>
    <t xml:space="preserve">regulation of phosphatidylinositol dephosphorylation</t>
  </si>
  <si>
    <t xml:space="preserve">YNL087W,YML072C,YBL091C-A,YOR086C,YER120W,YDR372C,YBR086C</t>
  </si>
  <si>
    <t xml:space="preserve">YBL091C-A,YBR086C,YDR372C,YER120W,YML072C,YNL087W,YOR086C</t>
  </si>
  <si>
    <t xml:space="preserve">GO:0030011</t>
  </si>
  <si>
    <t xml:space="preserve">maintenance of cell polarity</t>
  </si>
  <si>
    <t xml:space="preserve">YKR055W,YHR107C,YKR090W,YHR001W,YDL019C,YAR042W,YKR003W,YOR237W,YHR073W,YPL145C</t>
  </si>
  <si>
    <t xml:space="preserve">YAR042W,YDL019C,YHR001W,YHR073W,YHR107C,YKR003W,YKR055W,YKR090W,YOR237W,YPL145C</t>
  </si>
  <si>
    <t xml:space="preserve">GO:0000184</t>
  </si>
  <si>
    <t xml:space="preserve">nuclear-transcribed mRNA catabolic process, nonsense-mediated decay</t>
  </si>
  <si>
    <t xml:space="preserve">YGL173C,YLR363C,YPL178W,YMR080C,YNL118C,YNL016W,YER176W,YHR077C,YOR173W,YGR072W,YOR076C,YOL149W,YNL112W,YIL151C,YKR096W,YDR206W,YER035W,YOL123W,YOL139C,YMR125W,YLR233C</t>
  </si>
  <si>
    <t xml:space="preserve">YDR206W,YER035W,YER176W,YGL173C,YGR072W,YHR077C,YIL151C,YKR096W,YLR233C,YLR363C,YMR080C,YMR125W,YNL016W,YNL112W,YNL118C,YOL123W,YOL139C,YOL149W,YOR076C,YOR173W,YPL178W</t>
  </si>
  <si>
    <t xml:space="preserve">GO:0070987</t>
  </si>
  <si>
    <t xml:space="preserve">error-free translesion synthesis</t>
  </si>
  <si>
    <t xml:space="preserve">YDR419W,YLR376C,YBR088C,YPL167C,YCR066W,YLR032W,YGL058W,YML060W,YIL139C,YOR346W</t>
  </si>
  <si>
    <t xml:space="preserve">YBR088C,YCR066W,YDR419W,YGL058W,YIL139C,YLR032W,YLR376C,YML060W,YOR346W,YPL167C</t>
  </si>
  <si>
    <t xml:space="preserve">GO:0071970</t>
  </si>
  <si>
    <t xml:space="preserve">fungal-type cell wall (1-&gt;3)-beta-D-glucan biosynthetic process</t>
  </si>
  <si>
    <t xml:space="preserve">YOL030W,YMR215W,YOL132W,YLR343W,YMR307W</t>
  </si>
  <si>
    <t xml:space="preserve">YLR343W,YMR215W,YMR307W,YOL030W,YOL132W</t>
  </si>
  <si>
    <t xml:space="preserve">GO:0001932</t>
  </si>
  <si>
    <t xml:space="preserve">regulation of protein phosphorylation</t>
  </si>
  <si>
    <t xml:space="preserve">YMR199W,YDL155W,YGR108W,YLR210W,YGR109C,YPR120C,YPL256C,YAL040C,YIL033C,YNR047W,YPR119W,YJL115W</t>
  </si>
  <si>
    <t xml:space="preserve">YAL040C,YDL155W,YGR108W,YGR109C,YIL033C,YJL115W,YLR210W,YMR199W,YNR047W,YPL256C,YPR119W,YPR120C</t>
  </si>
  <si>
    <t xml:space="preserve">GO:1901605</t>
  </si>
  <si>
    <t xml:space="preserve">alpha-amino acid metabolic process</t>
  </si>
  <si>
    <t xml:space="preserve">YKL106W,YDR300C,YER069W,YHR033W,YER052C</t>
  </si>
  <si>
    <t xml:space="preserve">YDR300C,YER052C,YER069W,YHR033W,YKL106W</t>
  </si>
  <si>
    <t xml:space="preserve">GO:0006950</t>
  </si>
  <si>
    <t xml:space="preserve">response to stress</t>
  </si>
  <si>
    <t xml:space="preserve">YOR386W,YDR411C,YIL147C,YLR006C,YFL033C,YBR201W,YPL096W</t>
  </si>
  <si>
    <t xml:space="preserve">YBR201W,YDR411C,YFL033C,YIL147C,YLR006C,YOR386W,YPL096W</t>
  </si>
  <si>
    <t xml:space="preserve">GO:0031507</t>
  </si>
  <si>
    <t xml:space="preserve">heterochromatin assembly</t>
  </si>
  <si>
    <t xml:space="preserve">YDR191W,YOR025W,YDL042C,YPL015C,YOL017W,YLR442C,YOL068C,YGR063C,YER104W,YMR307W,YMR273C,YDR121W,YMR069W,YIL084C</t>
  </si>
  <si>
    <t xml:space="preserve">YDL042C,YDR121W,YDR191W,YER104W,YGR063C,YIL084C,YLR442C,YMR069W,YMR273C,YMR307W,YOL017W,YOL068C,YOR025W,YPL015C</t>
  </si>
  <si>
    <t xml:space="preserve">GO:0071705</t>
  </si>
  <si>
    <t xml:space="preserve">nitrogen compound transport</t>
  </si>
  <si>
    <t xml:space="preserve">YCL025C,YGR191W,YOL020W,YNL270C,YKR039W,YOR348C,YNL268W,YEL063C,YPL265W,YKL057C,YDR046C,YBR069C,YPL274W,YDR508C,YBR068C</t>
  </si>
  <si>
    <t xml:space="preserve">YBR068C,YBR069C,YCL025C,YDR046C,YDR508C,YEL063C,YGR191W,YKL057C,YKR039W,YNL268W,YNL270C,YOL020W,YOR348C,YPL265W,YPL274W</t>
  </si>
  <si>
    <t xml:space="preserve">GO:0008299</t>
  </si>
  <si>
    <t xml:space="preserve">isoprenoid biosynthetic process</t>
  </si>
  <si>
    <t xml:space="preserve">YML075C,YJL167W,YLR450W,YMR220W,YNR041C,YMR208W,YPL069C,YNR043W,YPL117C,YBR003W</t>
  </si>
  <si>
    <t xml:space="preserve">YBR003W,YJL167W,YLR450W,YML075C,YMR208W,YMR220W,YNR041C,YNR043W,YPL069C,YPL117C</t>
  </si>
  <si>
    <t xml:space="preserve">GO:0000753</t>
  </si>
  <si>
    <t xml:space="preserve">cell morphogenesis involved in conjugation with cellular fusion</t>
  </si>
  <si>
    <t xml:space="preserve">YOL111C,YNR032C-A,YCR089W,YBR040W,YDR085C,YKR031C,YDL223C,YBR200W</t>
  </si>
  <si>
    <t xml:space="preserve">YBR040W,YBR200W,YCR089W,YDL223C,YDR085C,YKR031C,YNR032C-A,YOL111C</t>
  </si>
  <si>
    <t xml:space="preserve">GO:0000301</t>
  </si>
  <si>
    <t xml:space="preserve">retrograde transport, vesicle recycling within Golgi</t>
  </si>
  <si>
    <t xml:space="preserve">YLR262C,YPR105C,YER157W,YGR120C,YGL223C</t>
  </si>
  <si>
    <t xml:space="preserve">YER157W,YGL223C,YGR120C,YLR262C,YPR105C</t>
  </si>
  <si>
    <t xml:space="preserve">GO:0000455</t>
  </si>
  <si>
    <t xml:space="preserve">enzyme-directed rRNA pseudouridine synthesis</t>
  </si>
  <si>
    <t xml:space="preserve">YDL036C,YOR243C,YLR165C,YOL066C,YGR169C,YOR006C</t>
  </si>
  <si>
    <t xml:space="preserve">YDL036C,YGR169C,YLR165C,YOL066C,YOR006C,YOR243C</t>
  </si>
  <si>
    <t xml:space="preserve">GO:0006526</t>
  </si>
  <si>
    <t xml:space="preserve">arginine biosynthetic process</t>
  </si>
  <si>
    <t xml:space="preserve">YOL140W,YOR130C,YHR018C,YJL071W,YJL088W,YJR109C,YER069W,YMR062C,YOL058W,YOR303W</t>
  </si>
  <si>
    <t xml:space="preserve">YER069W,YHR018C,YJL071W,YJL088W,YJR109C,YMR062C,YOL058W,YOL140W,YOR130C,YOR303W</t>
  </si>
  <si>
    <t xml:space="preserve">GO:0008380</t>
  </si>
  <si>
    <t xml:space="preserve">RNA splicing</t>
  </si>
  <si>
    <t xml:space="preserve">YPR101W,YNL224C,YLR424W,YPL151C,YFL017W-A,YBR065C,YPR178W,YFR005C,YBL026W,YKR022C,YDR088C,YHL038C,YOR308C,YML049C,YKL074C,YBR055C,YPL178W,YLR016C,YKL012W,YHR165C,YGL174W,YGR129W,YDR364C,YER146W,YGR013W,YMR213W,YBL074C,YER013W,YBR152W,YOR148C,YPR057W,YOR243C,YKL173W,YLR275W,YDR482C,YJL203W,YDL098C,YLR323C,YAL032C,YPR094W,YLL036C,YGL128C,YER172C,YDL209C,YNL286W,YDL087C,YJR050W,YGR074W,YPL213W,YBR188C,YNL138W-A,YDR473C,YDR240C,YPR182W,YMR288W,YDR243C,YHR086W,YLR147C,YDR378C,YPL064C,YLR117C,YGR006W,YBR237W,YNL147W,YNL245C,YDL030W,YPR152C,YIR009W,YEL026W,YDL084W,YKR086W,YPR082C,YGR150C,YKL095W,YER029C,YGR278W,YER112W,YMR268C,YLR438C-A,YOR159C,YIR005W,YPR134W,YLR116W,YNR011C,YML046W,YDL043C,YCR063W,YMR223W,YMR125W,YLR277C,YDR235W,YBR119W,YDR194C,YGR091W,YNL187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</si>
  <si>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</si>
  <si>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GO:1901564</t>
  </si>
  <si>
    <t xml:space="preserve">organonitrogen compound metabolic process</t>
  </si>
  <si>
    <t xml:space="preserve">YEL041W,YDR400W,YBR248C,YDR007W,YNR012W,YIL020C,YOR171C,YLR260W,YOL049W,YJR049C,YPL188W,YJL121C,YGL009C</t>
  </si>
  <si>
    <t xml:space="preserve">YBR248C,YDR007W,YDR400W,YEL041W,YGL009C,YIL020C,YJL121C,YJR049C,YLR260W,YNR012W,YOL049W,YOR171C,YPL188W</t>
  </si>
  <si>
    <t xml:space="preserve">GO:0016043</t>
  </si>
  <si>
    <t xml:space="preserve">cellular component organization</t>
  </si>
  <si>
    <t xml:space="preserve">YBL047C,YOR367W,YJL083W,YLR200W,YML094W,YNL271C,YOR073W,YGL020C,YGR078C,YLR045C,YEL003W,YNL153C,YKR019C,YEL044W,YER016W,YAL041W,YFL023W,YNL084C,YJL179W,YDR129C,YIR006C</t>
  </si>
  <si>
    <t xml:space="preserve">YAL041W,YBL047C,YDR129C,YEL003W,YEL044W,YER016W,YFL023W,YGL020C,YGR078C,YIR006C,YJL083W,YJL179W,YKR019C,YLR045C,YLR200W,YML094W,YNL084C,YNL153C,YNL271C,YOR073W,YOR367W</t>
  </si>
  <si>
    <t xml:space="preserve">GO:0006383</t>
  </si>
  <si>
    <t xml:space="preserve">transcription by RNA polymerase III</t>
  </si>
  <si>
    <t xml:space="preserve">YOR210W,YPL007C,YNL151C,YGR047C,YHR143W-A,YGL043W,YML121W,YDR362C,YPR187W,YBR154C,YOR110W,YGR246C,YBR123C,YAL001C,YNR003C,YOR224C</t>
  </si>
  <si>
    <t xml:space="preserve">YAL001C,YBR123C,YBR154C,YDR362C,YGL043W,YGR047C,YGR246C,YHR143W-A,YML121W,YNL151C,YNR003C,YOR110W,YOR210W,YOR224C,YPL007C,YPR187W</t>
  </si>
  <si>
    <t xml:space="preserve">GO:0030026</t>
  </si>
  <si>
    <t xml:space="preserve">cellular manganese ion homeostasis</t>
  </si>
  <si>
    <t xml:space="preserve">YOR079C,YCR044C,YOL060C,YBR187W,YHR050W,YOL122C,YLR034C,YLR220W,YGL167C</t>
  </si>
  <si>
    <t xml:space="preserve">YBR187W,YCR044C,YGL167C,YHR050W,YLR034C,YLR220W,YOL060C,YOL122C,YOR079C</t>
  </si>
  <si>
    <t xml:space="preserve">GO:0006401</t>
  </si>
  <si>
    <t xml:space="preserve">RNA catabolic process</t>
  </si>
  <si>
    <t xml:space="preserve">YPR189W,YPL029W,YLR154C,YJL050W,YDR279W,YMR234W,YPL123C,YKL149C,YLR398C,YJL208C</t>
  </si>
  <si>
    <t xml:space="preserve">YDR279W,YJL050W,YJL208C,YKL149C,YLR154C,YLR398C,YMR234W,YPL029W,YPL123C,YPR189W</t>
  </si>
  <si>
    <t xml:space="preserve">GO:2000786</t>
  </si>
  <si>
    <t xml:space="preserve">positive regulation of autophagosome assembly</t>
  </si>
  <si>
    <t xml:space="preserve">YDL134C,YLR423C,YFR028C,YOR014W,YIR026C,YDL188C,YPR049C,YNL267W,YGL190C</t>
  </si>
  <si>
    <t xml:space="preserve">YDL134C,YDL188C,YFR028C,YGL190C,YIR026C,YLR423C,YNL267W,YOR014W,YPR049C</t>
  </si>
  <si>
    <t xml:space="preserve">GO:1902047</t>
  </si>
  <si>
    <t xml:space="preserve">polyamine transmembrane transport</t>
  </si>
  <si>
    <t xml:space="preserve">YKL174C,YKR039W,YLL028W,YBR043C,YNR055C</t>
  </si>
  <si>
    <t xml:space="preserve">YBR043C,YKL174C,YKR039W,YLL028W,YNR055C</t>
  </si>
  <si>
    <t xml:space="preserve">GO:0033235</t>
  </si>
  <si>
    <t xml:space="preserve">positive regulation of protein sumoylation</t>
  </si>
  <si>
    <t xml:space="preserve">YDR285W,YHR153C,YDR363W,YIL073C,YGL249W</t>
  </si>
  <si>
    <t xml:space="preserve">YDR285W,YDR363W,YGL249W,YHR153C,YIL073C</t>
  </si>
  <si>
    <t xml:space="preserve">GO:0006779</t>
  </si>
  <si>
    <t xml:space="preserve">porphyrin-containing compound biosynthetic process</t>
  </si>
  <si>
    <t xml:space="preserve">YER014W,YDL205C,YOR278W,YDR044W,YDR047W,YBR213W,YKR069W,YOR176W,YGL040C</t>
  </si>
  <si>
    <t xml:space="preserve">YBR213W,YDL205C,YDR044W,YDR047W,YER014W,YGL040C,YKR069W,YOR176W,YOR278W</t>
  </si>
  <si>
    <t xml:space="preserve">GO:0016070</t>
  </si>
  <si>
    <t xml:space="preserve">RNA metabolic process</t>
  </si>
  <si>
    <t xml:space="preserve">YGL064C,YOR179C,YHR087W,YHR121W,YPL123C,YGL246C,YDR370C,YCL055W,YMR125W,YLR277C</t>
  </si>
  <si>
    <t xml:space="preserve">YCL055W,YDR370C,YGL064C,YGL246C,YHR087W,YHR121W,YLR277C,YMR125W,YOR179C,YPL123C</t>
  </si>
  <si>
    <t xml:space="preserve">GO:2000601</t>
  </si>
  <si>
    <t xml:space="preserve">positive regulation of Arp2/3 complex-mediated actin nucleation</t>
  </si>
  <si>
    <t xml:space="preserve">YBR234C,YCR088W,YKL129C,YLR337C,YLR429W,YOR181W,YMR109W,YIR006C</t>
  </si>
  <si>
    <t xml:space="preserve">YBR234C,YCR088W,YIR006C,YKL129C,YLR337C,YLR429W,YMR109W,YOR181W</t>
  </si>
  <si>
    <t xml:space="preserve">GO:0051170</t>
  </si>
  <si>
    <t xml:space="preserve">import into nucleus</t>
  </si>
  <si>
    <t xml:space="preserve">YJR132W,YGL238W,YGR218W,YGL241W,YOR160W,YER004W,YER110C,YLR347C,YDR395W,YPL125W</t>
  </si>
  <si>
    <t xml:space="preserve">YDR395W,YER004W,YER110C,YGL238W,YGL241W,YGR218W,YJR132W,YLR347C,YOR160W,YPL125W</t>
  </si>
  <si>
    <t xml:space="preserve">GO:0010498</t>
  </si>
  <si>
    <t xml:space="preserve">proteasomal protein catabolic process</t>
  </si>
  <si>
    <t xml:space="preserve">YMR314W,YER012W,YER068W,YOR157C,YFR050C,YGL011C,YGR253C,YML092C,YPR103W,YMR247C,YBL041W,YER094C,YJL001W,YOL038W,YOR362C,YGR135W</t>
  </si>
  <si>
    <t xml:space="preserve">YBL041W,YER012W,YER068W,YER094C,YFR050C,YGL011C,YGR135W,YGR253C,YJL001W,YML092C,YMR247C,YMR314W,YOL038W,YOR157C,YOR362C,YPR103W</t>
  </si>
  <si>
    <t xml:space="preserve">GO:0006970</t>
  </si>
  <si>
    <t xml:space="preserve">response to osmotic stress</t>
  </si>
  <si>
    <t xml:space="preserve">YGR066C,YER062C,YOR297C,YKL129C,YPL059W,YOR093C,YPL152W,YGR014W,YPL239W,YKL143W,YCR009C,YOR008C,YLR138W,YIL053W,YLR332W,YPL240C,YMR125W,YMR109W</t>
  </si>
  <si>
    <t xml:space="preserve">YCR009C,YER062C,YGR014W,YGR066C,YIL053W,YKL129C,YKL143W,YLR138W,YLR332W,YMR109W,YMR125W,YOR008C,YOR093C,YOR297C,YPL059W,YPL152W,YPL239W,YPL240C</t>
  </si>
  <si>
    <t xml:space="preserve">GO:0090304</t>
  </si>
  <si>
    <t xml:space="preserve">nucleic acid metabolic process</t>
  </si>
  <si>
    <t xml:space="preserve">YGL033W,YPL008W,YGL183C,YMR190C,YLR059C,YGL192W,YER171W</t>
  </si>
  <si>
    <t xml:space="preserve">YER171W,YGL033W,YGL183C,YGL192W,YLR059C,YMR190C,YPL008W</t>
  </si>
  <si>
    <t xml:space="preserve">GO:0042744</t>
  </si>
  <si>
    <t xml:space="preserve">hydrogen peroxide catabolic process</t>
  </si>
  <si>
    <t xml:space="preserve">YKR066C,YDR453C,YML028W,YGR088W,YLR109W,YDR256C</t>
  </si>
  <si>
    <t xml:space="preserve">YDR256C,YDR453C,YGR088W,YKR066C,YLR109W,YML028W</t>
  </si>
  <si>
    <t xml:space="preserve">GO:0000723</t>
  </si>
  <si>
    <t xml:space="preserve">telomere maintenance</t>
  </si>
  <si>
    <t xml:space="preserve">YER133W,YHR119W,YLR015W,YMR284W,YBR275C,YGR099W,YMR106C,YGR262C,YKR038C,YGL169W,YMR224C,YCL011C,YAR003W,YBL032W,YBR233W,YLR150W,YCL061C,YNL250W,YBR136W,YLR288C,YDL013W,YGL175C,YKL018W,YDR369C,YMR190C,YLR052W,YER104W,YJL184W,YBR175W,YBL088C,YOR033C,YER116C,YNL216W,YHR031C,YKL054C,YML036W,YML061C,YMR186W,YDL220C,YLR233C,YHR207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</si>
  <si>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</si>
  <si>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GO:0032889</t>
  </si>
  <si>
    <t xml:space="preserve">regulation of vacuole fusion, non-autophagic</t>
  </si>
  <si>
    <t xml:space="preserve">YGR254W,YPR165W,YPL236C,YDL234C,YHR174W,YML001W,YLR229C,YDL135C</t>
  </si>
  <si>
    <t xml:space="preserve">YDL135C,YDL234C,YGR254W,YHR174W,YLR229C,YML001W,YPL236C,YPR165W</t>
  </si>
  <si>
    <t xml:space="preserve">GO:0051455</t>
  </si>
  <si>
    <t xml:space="preserve">monopolar spindle attachment to meiosis I kinetochore</t>
  </si>
  <si>
    <t xml:space="preserve">YDR439W,YKL089W,YER106W,YCR086W,YPL204W,YIR010W</t>
  </si>
  <si>
    <t xml:space="preserve">YCR086W,YDR439W,YER106W,YIR010W,YKL089W,YPL204W</t>
  </si>
  <si>
    <t xml:space="preserve">GO:0034599</t>
  </si>
  <si>
    <t xml:space="preserve">cellular response to oxidative stress</t>
  </si>
  <si>
    <t xml:space="preserve">YHR111W,YLR248W,YBR046C,YDL124W,YKR066C,YKL150W,YCR083W,YOR297C,YBR244W,YMR291W,YGR043C,YEL052W,YIL008W,YIR037W,YIL010W,YBL055C,YHR183W,YDR453C,YPL059W,YDR346C,YNL259C,YNL099C,YDL166C,YKL069W,YMR176W,YFL014W,YBR014C,YDR533C,YDR296W,YGL060W,YPL239W,YKL143W,YER174C,YGR097W,YHR106W,YPL091W,YBR037C,YJR104C,YNL036W,YBR006W,YDR513W,YCL033C,YAL015C,YDL010W,YML028W,YBR216C,YNL080C,YBL064C,YHR104W,YKL026C,YGR023W,YFR014C,YNL180C,YMR250W,YCL026C-A,YLR113W,YDL047W,YJR066W,YGR234W,YGR163W,YGR029W,YOR120W,YJR096W,YPL188W,YKL086W,YLR109W,YDR368W,YML086C,YCR065W,YDR353W,YJR100C,YCL035C,YJR090C,YOL016C,YBL022C,YER042W,YLR011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</si>
  <si>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</si>
  <si>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GO:0071712</t>
  </si>
  <si>
    <t xml:space="preserve">ER-associated misfolded protein catabolic process</t>
  </si>
  <si>
    <t xml:space="preserve">YDL126C,YGR048W,YJR117W,YAL023C,YOR336W,YBR170C,YDL095W</t>
  </si>
  <si>
    <t xml:space="preserve">YAL023C,YBR170C,YDL095W,YDL126C,YGR048W,YJR117W,YOR336W</t>
  </si>
  <si>
    <t xml:space="preserve">GO:0000256</t>
  </si>
  <si>
    <t xml:space="preserve">allantoin catabolic process</t>
  </si>
  <si>
    <t xml:space="preserve">YIR032C,YNL314W,YIR031C,YIR029W,YIR028W,YIR027C,YBR208C</t>
  </si>
  <si>
    <t xml:space="preserve">YBR208C,YIR027C,YIR028W,YIR029W,YIR031C,YIR032C,YNL314W</t>
  </si>
  <si>
    <t xml:space="preserve">GO:0010468</t>
  </si>
  <si>
    <t xml:space="preserve">regulation of gene expression</t>
  </si>
  <si>
    <t xml:space="preserve">YOL142W,YMR080C,YHR081W,YBR233W,YKL161C,YBR160W,YLL002W,YDR180W,YLR183C,YJL115W</t>
  </si>
  <si>
    <t xml:space="preserve">YBR160W,YBR233W,YDR180W,YHR081W,YJL115W,YKL161C,YLL002W,YLR183C,YMR080C,YOL142W</t>
  </si>
  <si>
    <t xml:space="preserve">GO:0140331</t>
  </si>
  <si>
    <t xml:space="preserve">aminophospholipid translocation</t>
  </si>
  <si>
    <t xml:space="preserve">YIL048W,YAL026C,YER166W,YDR093W,YCR094W,YNL323W</t>
  </si>
  <si>
    <t xml:space="preserve">YAL026C,YCR094W,YDR093W,YER166W,YIL048W,YNL323W</t>
  </si>
  <si>
    <t xml:space="preserve">GO:0070649</t>
  </si>
  <si>
    <t xml:space="preserve">formin-nucleated actin cable assembly</t>
  </si>
  <si>
    <t xml:space="preserve">YNL271C,YNL293W,YIL159W,YDR129C,YOL112W</t>
  </si>
  <si>
    <t xml:space="preserve">YDR129C,YIL159W,YNL271C,YNL293W,YOL112W</t>
  </si>
  <si>
    <t xml:space="preserve">GO:0006277</t>
  </si>
  <si>
    <t xml:space="preserve">DNA amplification</t>
  </si>
  <si>
    <t xml:space="preserve">YML095C,YML032C,YPL022W,YJR043C,YDL059C</t>
  </si>
  <si>
    <t xml:space="preserve">YDL059C,YJR043C,YML032C,YML095C,YPL022W</t>
  </si>
  <si>
    <t xml:space="preserve">GO:0046688</t>
  </si>
  <si>
    <t xml:space="preserve">response to copper ion</t>
  </si>
  <si>
    <t xml:space="preserve">YHR055C,YCR102C,YMR058W,YHR053C,YGL166W</t>
  </si>
  <si>
    <t xml:space="preserve">YCR102C,YGL166W,YHR053C,YHR055C,YMR058W</t>
  </si>
  <si>
    <t xml:space="preserve">GO:0006744</t>
  </si>
  <si>
    <t xml:space="preserve">ubiquinone biosynthetic process</t>
  </si>
  <si>
    <t xml:space="preserve">YDR204W,YDR376W,YOL096C,YLR201C,YNR041C,YOL008W,YMR110C,YGL119W,YPL252C,YGR255C,YOR125C,YLR290C,YBR003W,YML110C</t>
  </si>
  <si>
    <t xml:space="preserve">YBR003W,YDR204W,YDR376W,YGL119W,YGR255C,YLR201C,YLR290C,YML110C,YMR110C,YNR041C,YOL008W,YOL096C,YOR125C,YPL252C</t>
  </si>
  <si>
    <t xml:space="preserve">GO:0000902</t>
  </si>
  <si>
    <t xml:space="preserve">cell morphogenesis</t>
  </si>
  <si>
    <t xml:space="preserve">YIL129C,YNL154C,YDR141C,YHR135C,YKL048C,YPL123C,YIL034C</t>
  </si>
  <si>
    <t xml:space="preserve">YDR141C,YHR135C,YIL034C,YIL129C,YKL048C,YNL154C,YPL123C</t>
  </si>
  <si>
    <t xml:space="preserve">GO:0009267</t>
  </si>
  <si>
    <t xml:space="preserve">cellular response to starvation</t>
  </si>
  <si>
    <t xml:space="preserve">YJL083W,YOL052C-A,YOR173W,YKL100C,YHR186C,YML121W,YLR270W,YKR019C,YBR239C,YDR294C,YDR080W,YGR163W,YJL103C</t>
  </si>
  <si>
    <t xml:space="preserve">YBR239C,YDR080W,YDR294C,YGR163W,YHR186C,YJL083W,YJL103C,YKL100C,YKR019C,YLR270W,YML121W,YOL052C-A,YOR173W</t>
  </si>
  <si>
    <t xml:space="preserve">GO:2000219</t>
  </si>
  <si>
    <t xml:space="preserve">positive regulation of invasive growth in response to glucose limitation</t>
  </si>
  <si>
    <t xml:space="preserve">YBR095C,YBR289W,YOR290C,YNL097C,YGR270W,YOL051W,YMR263W</t>
  </si>
  <si>
    <t xml:space="preserve">YBR095C,YBR289W,YGR270W,YMR263W,YNL097C,YOL051W,YOR290C</t>
  </si>
  <si>
    <t xml:space="preserve">GO:0000395</t>
  </si>
  <si>
    <t xml:space="preserve">mRNA 5'-splice site recognition</t>
  </si>
  <si>
    <t xml:space="preserve">YLR298C,YHR165C,YDR243C,YDL030W,YML046W,YDR235W</t>
  </si>
  <si>
    <t xml:space="preserve">YDL030W,YDR235W,YDR243C,YHR165C,YLR298C,YML046W</t>
  </si>
  <si>
    <t xml:space="preserve">GO:0006559</t>
  </si>
  <si>
    <t xml:space="preserve">L-phenylalanine catabolic process</t>
  </si>
  <si>
    <t xml:space="preserve">YDR380W,YLR044C,YDR421W,YLR134W,YGR087C</t>
  </si>
  <si>
    <t xml:space="preserve">YDR380W,YDR421W,YGR087C,YLR044C,YLR134W</t>
  </si>
  <si>
    <t xml:space="preserve">GO:0010499</t>
  </si>
  <si>
    <t xml:space="preserve">proteasomal ubiquitin-independent protein catabolic process</t>
  </si>
  <si>
    <t xml:space="preserve">YMR314W,YER012W,YBR169C,YOR157C,YPL106C,YFR050C,YGL011C,YGR253C,YML092C,YPR103W,YBL041W,YER094C,YJL001W,YOL038W,YOR362C,YGR135W,YFL007W</t>
  </si>
  <si>
    <t xml:space="preserve">YBL041W,YBR169C,YER012W,YER094C,YFL007W,YFR050C,YGL011C,YGR135W,YGR253C,YJL001W,YML092C,YMR314W,YOL038W,YOR157C,YOR362C,YPL106C,YPR103W</t>
  </si>
  <si>
    <t xml:space="preserve">GO:0006654</t>
  </si>
  <si>
    <t xml:space="preserve">phosphatidic acid biosynthetic process</t>
  </si>
  <si>
    <t xml:space="preserve">YOR311C,YGR110W,YDL052C,YIL124W,YKR031C,YLR099C,YDR125C</t>
  </si>
  <si>
    <t xml:space="preserve">YDL052C,YDR125C,YGR110W,YIL124W,YKR031C,YLR099C,YOR311C</t>
  </si>
  <si>
    <t xml:space="preserve">GO:0000750</t>
  </si>
  <si>
    <t xml:space="preserve">pheromone-dependent signal transduction involved in conjugation with cellular fusion</t>
  </si>
  <si>
    <t xml:space="preserve">YPL187W,YFL026W,YLR362W,YNL173C,YOR212W,YBL016W,YDL100C,YCL058W-A,YNL145W,YOR127W,YDR103W,YGR040W,YHR005C,YHL007C,YJR086W,YCL032W,YDL006W,YAL041W,YGL089C,YJL080C,YLR229C,YDR461W,YKL178C,YCL058C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</si>
  <si>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</si>
  <si>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GO:0036010</t>
  </si>
  <si>
    <t xml:space="preserve">protein localization to endosome</t>
  </si>
  <si>
    <t xml:space="preserve">YPL084W,YJL036W,YPL070W,YOR089C,YML097C</t>
  </si>
  <si>
    <t xml:space="preserve">YJL036W,YML097C,YOR089C,YPL070W,YPL084W</t>
  </si>
  <si>
    <t xml:space="preserve">GO:0006730</t>
  </si>
  <si>
    <t xml:space="preserve">one-carbon metabolic process</t>
  </si>
  <si>
    <t xml:space="preserve">YKL132C,YOR236W,YOR241W,YBR263W,YAL044C,YMR189W,YKR080W,YMR113W,YDR502C,YLR180W,YBR084W,YLR058C,YGR204W,YDR019C,YER043C</t>
  </si>
  <si>
    <t xml:space="preserve">YAL044C,YBR084W,YBR263W,YDR019C,YDR502C,YER043C,YGR204W,YKL132C,YKR080W,YLR058C,YLR180W,YMR113W,YMR189W,YOR236W,YOR241W</t>
  </si>
  <si>
    <t xml:space="preserve">GO:0045132</t>
  </si>
  <si>
    <t xml:space="preserve">meiotic chromosome segregation</t>
  </si>
  <si>
    <t xml:space="preserve">YOR073W,YOL069W,YIL132C,YGR225W,YER106W,YMR190C,YGL071W,YMR048W,YPL200W,YCR086W,YOR373W</t>
  </si>
  <si>
    <t xml:space="preserve">YCR086W,YER106W,YGL071W,YGR225W,YIL132C,YMR048W,YMR190C,YOL069W,YOR073W,YOR373W,YPL200W</t>
  </si>
  <si>
    <t xml:space="preserve">GO:0032527</t>
  </si>
  <si>
    <t xml:space="preserve">protein exit from endoplasmic reticulum</t>
  </si>
  <si>
    <t xml:space="preserve">YDL065C,YOL018C,YAL023C,YLR208W,YDL095W</t>
  </si>
  <si>
    <t xml:space="preserve">YAL023C,YDL065C,YDL095W,YLR208W,YOL018C</t>
  </si>
  <si>
    <t xml:space="preserve">GO:0006612</t>
  </si>
  <si>
    <t xml:space="preserve">protein targeting to membrane</t>
  </si>
  <si>
    <t xml:space="preserve">YHR193C,YNL189W,YDL142C,YOL110W,YDR264C,YNL326C,YPR176C,YLR246W,YOL003C,YOR370C,YJL031C,YPL065W,YLR119W,YCL008C,YLR301W,YLR347C,YER101C,YBL069W,YHL028W,YDR126W,YDR459C</t>
  </si>
  <si>
    <t xml:space="preserve">YBL069W,YCL008C,YDL142C,YDR126W,YDR264C,YDR459C,YER101C,YHL028W,YHR193C,YJL031C,YLR119W,YLR246W,YLR301W,YLR347C,YNL189W,YNL326C,YOL003C,YOL110W,YOR370C,YPL065W,YPR176C</t>
  </si>
  <si>
    <t xml:space="preserve">GO:0032956</t>
  </si>
  <si>
    <t xml:space="preserve">regulation of actin cytoskeleton organization</t>
  </si>
  <si>
    <t xml:space="preserve">YER125W,YER149C,YNL271C,YIL159W,YNR031C,YLR319C,YLL021W,YGL160W,YLR006C,YNL180C,YOL076W,YNL006W,YPR131C,YDR389W</t>
  </si>
  <si>
    <t xml:space="preserve">YDR389W,YER125W,YER149C,YGL160W,YIL159W,YLL021W,YLR006C,YLR319C,YNL006W,YNL180C,YNL271C,YNR031C,YOL076W,YPR131C</t>
  </si>
  <si>
    <t xml:space="preserve">GO:1904262</t>
  </si>
  <si>
    <t xml:space="preserve">negative regulation of TORC1 signaling</t>
  </si>
  <si>
    <t xml:space="preserve">YHL023C,YJR138W,YDL180W,YGR178C,YLL010C,YGL073W,YPR040W,YBL088C,YOR043W,YEL062W,YLR019W</t>
  </si>
  <si>
    <t xml:space="preserve">YBL088C,YDL180W,YEL062W,YGL073W,YGR178C,YHL023C,YJR138W,YLL010C,YLR019W,YOR043W,YPR040W</t>
  </si>
  <si>
    <t xml:space="preserve">GO:0051017</t>
  </si>
  <si>
    <t xml:space="preserve">actin filament bundle assembly</t>
  </si>
  <si>
    <t xml:space="preserve">YMR032W,YNL271C,YBR118W,YIL105C,YOR094W,YIL159W,YKR001C,YLR319C,YPR080W,YOR304C-A,YNL047C,YNL079C,YFR024C-A,YIL138C,YHR016C,YDR129C</t>
  </si>
  <si>
    <t xml:space="preserve">YBR118W,YDR129C,YFR024C-A,YHR016C,YIL105C,YIL138C,YIL159W,YKR001C,YLR319C,YMR032W,YNL047C,YNL079C,YNL271C,YOR094W,YOR304C-A,YPR080W</t>
  </si>
  <si>
    <t xml:space="preserve">GO:0009083</t>
  </si>
  <si>
    <t xml:space="preserve">branched-chain amino acid catabolic process</t>
  </si>
  <si>
    <t xml:space="preserve">YDR036C,YDR380W,YJR148W,YLR044C,YDR421W,YLR134W,YDL080C,YGR087C,YHR208W</t>
  </si>
  <si>
    <t xml:space="preserve">YDL080C,YDR036C,YDR380W,YDR421W,YGR087C,YHR208W,YJR148W,YLR044C,YLR134W</t>
  </si>
  <si>
    <t xml:space="preserve">GO:0006325</t>
  </si>
  <si>
    <t xml:space="preserve">chromatin organization</t>
  </si>
  <si>
    <t xml:space="preserve">YMR075W,YPR193C,YBR010W,YDR176W,YHR119W,YNL215W,YGR116W,YGR252W,YLR085C,YBR081C,YOR064C,YJR119C,YDR216W,YIL126W,YGL133W,YEL056W,YDR181C,YBR095C,YKL033W,YDL074C,YDR167W,YOR244W,YOL004W,YDL042C,YPL235W,YDR499W,YBR198C,YBL008W,YDR190C,YGL066W,YHR056C,YNL136W,YGR274C,YEL018W,YBL032W,YCL010C,YJL081C,YML127W,YBR245C,YMR127C,YBR231C,YGR056W,YLR357W,YMR091C,YPR068C,YDR303C,YPR179C,YMR236W,YOR038C,YNL107W,YKR008W,YOR295W,YPR023C,YOL068C,YBR136W,YJR136C,YPL001W,YLR141W,YLL022C,YMR239C,YBR111W-A,YDR485C,YCR052W,YDR145W,YGR002C,YDR207C,YFR037C,YER164W,YAL013W,YGR063C,YJR082C,YDR295C,YER161C,YFL049W,YPL139C,YNL097C,YBL052C,YPL216W,YPL047W,YDR359C,YNL330C,YMR247C,YNL021W,YBL088C,YKR029C,YGL058W,YBR103W,YDR071C,YNL135C,YLR055C,YLR385C,YPL254W,YAL019W,YPL116W,YPL055C,YOR213C,YJR140C,YAL011W,YPR085C,YLR033W,YBL006C,YDL076C,YMR033W,YMR263W,YER051W,YOL148C,YKL185W,YGL194C,YOL012C,YGL112C,YPR034W,YLR321C,YOR123C,YOR304W,YDR448W,YJL105W,YML041C,YCR076C,YPL181W,YIL084C,YDR440W,YJL115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</si>
  <si>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</si>
  <si>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GO:0034389</t>
  </si>
  <si>
    <t xml:space="preserve">lipid droplet organization</t>
  </si>
  <si>
    <t xml:space="preserve">YOR246C,YPR139C,YMR165C,YDR207C,YML013W,YDR319C,YNL304W,YGL126W,YCL005W,YLR404W</t>
  </si>
  <si>
    <t xml:space="preserve">YCL005W,YDR207C,YDR319C,YGL126W,YLR404W,YML013W,YMR165C,YNL304W,YOR246C,YPR139C</t>
  </si>
  <si>
    <t xml:space="preserve">GO:0035556</t>
  </si>
  <si>
    <t xml:space="preserve">intracellular signal transduction</t>
  </si>
  <si>
    <t xml:space="preserve">YDR247W,YKL126W,YOL113W,YPL150W,YDR490C,YFL047W,YLR096W,YLR452C,YOR267C,YNL183C,YBL016W,YJR138W,YNL298W,YKL203C,YDL214C,YML006C,YJL005W,YKL198C,YJL165C,YBL009W,YGR092W,YLR094C,YER129W,YDL025C,YHR030C,YNL161W,YBR136W,YPL268W,YOR233W,YJR059W,YGR040W,YGL021W,YKL168C,YAL017W,YKL101W,YJL106W,YHL007C,YKL189W,YFL033C,YKL048C,YCL024W,YBL088C,YDL047W,YPR054W,YDR507C,YKL171W,YJR066W,YBL105C,YOL045W,YHR205W,YLR422W,YDR477W,YPL026C,YDR466W,YJL095W,YAL041W,YCR008W,YKL116C,YLL007C,YDR122W,YPL141C,YHR082C,YOL100W,YPR111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</si>
  <si>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</si>
  <si>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GO:0008360</t>
  </si>
  <si>
    <t xml:space="preserve">regulation of cell shape</t>
  </si>
  <si>
    <t xml:space="preserve">YER133W,YHR061C,YHR158C,YLL021W,YMR104C,YCR089W,YDR309C,YDL223C,YNL180C,YCL024W,YPR054W,YLR313C,YGR238C</t>
  </si>
  <si>
    <t xml:space="preserve">YCL024W,YCR089W,YDL223C,YDR309C,YER133W,YGR238C,YHR061C,YHR158C,YLL021W,YLR313C,YMR104C,YNL180C,YPR054W</t>
  </si>
  <si>
    <t xml:space="preserve">GO:0045454</t>
  </si>
  <si>
    <t xml:space="preserve">cell redox homeostasis</t>
  </si>
  <si>
    <t xml:space="preserve">YPR100W,YPR194C,YNL055C,YIL010W,YGR209C,YDR453C,YDR135C,YLR043C,YHR106W,YPL091W,YLR430W,YML028W,YBL064C,YGL197W,YLR109W,YER132C,YDR353W,YML050W,YPL132W,YIL114C</t>
  </si>
  <si>
    <t xml:space="preserve">YBL064C,YDR135C,YDR353W,YDR453C,YER132C,YGL197W,YGR209C,YHR106W,YIL010W,YIL114C,YLR043C,YLR109W,YLR430W,YML028W,YML050W,YNL055C,YPL091W,YPL132W,YPR100W,YPR194C</t>
  </si>
  <si>
    <t xml:space="preserve">GO:0071036</t>
  </si>
  <si>
    <t xml:space="preserve">nuclear polyadenylation-dependent snoRNA catabolic process</t>
  </si>
  <si>
    <t xml:space="preserve">YOR001W,YOL115W,YDL175C,YIL079C,YNL299W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</si>
  <si>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</si>
  <si>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</si>
  <si>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</si>
  <si>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GO:0070124</t>
  </si>
  <si>
    <t xml:space="preserve">mitochondrial translational initiation</t>
  </si>
  <si>
    <t xml:space="preserve">YBL090W,YOL023W,YMR282C,YPL005W,YPL118W,YJL131C,YDR494W</t>
  </si>
  <si>
    <t xml:space="preserve">YBL090W,YDR494W,YJL131C,YMR282C,YOL023W,YPL005W,YPL118W</t>
  </si>
  <si>
    <t xml:space="preserve">GO:0007129</t>
  </si>
  <si>
    <t xml:space="preserve">homologous chromosome pairing at meiosis</t>
  </si>
  <si>
    <t xml:space="preserve">YOL104C,YGL033W,YGL251C,YDR285W,YLR394W,YGL183C,YGL249W,YPL200W,YIL072W,YMR076C,YJL019W</t>
  </si>
  <si>
    <t xml:space="preserve">YDR285W,YGL033W,YGL183C,YGL249W,YGL251C,YIL072W,YJL019W,YLR394W,YMR076C,YOL104C,YPL200W</t>
  </si>
  <si>
    <t xml:space="preserve">GO:0008202</t>
  </si>
  <si>
    <t xml:space="preserve">steroid metabolic process</t>
  </si>
  <si>
    <t xml:space="preserve">YGL001C,YML075C,YMR134W,YLR189C,YGR060W,YLR450W,YML126C,YMR220W,YGL012W,YHR007C,YNL280C,YLR056W,YML008C,YMR208W,YHR042W,YGR177C,YER044C,YMR202W,YOR237W,YPL117C,YMR015C</t>
  </si>
  <si>
    <t xml:space="preserve">YER044C,YGL001C,YGL012W,YGR060W,YGR177C,YHR007C,YHR042W,YLR056W,YLR189C,YLR450W,YML008C,YML075C,YML126C,YMR015C,YMR134W,YMR202W,YMR208W,YMR220W,YNL280C,YOR237W,YPL117C</t>
  </si>
  <si>
    <t xml:space="preserve">GO:0006811</t>
  </si>
  <si>
    <t xml:space="preserve">ion transport</t>
  </si>
  <si>
    <t xml:space="preserve">YLL048C,YGL008C,YNR002C,YKL016C,YPR020W,YJR121W,YDR107C,YMR266W,YJR040W,YOL084W,YLR047C,YDR322C-A,YPL224C,YPL271W,YOL077W-A,YGR217W,YER145C,YKL175W,YDL128W,YNL055C,YJL129C,YDR040C,YLR411W,YJL093C,YLL005C,YLR083C,YJL094C,YDL120W,YNR060W,YML081C-A,YHR039C-A,YDL004W,YMR319C,YNL259C,YCL073C,YBR039W,YOR271C,YGR020C,YIL023C,YBR235W,YOR087W,YPL060W,YLR130C,YBL099W,YOR270C,YHR175W,YKL080W,YPR128C,YOR332W,YOR381W,YNL291C,YCR010C,YNL321W,YHR026W,YKR050W,YFL041W,YLL051C,YLR295C,YEL051W,YDR377W,YBR295W,YPL078C,YPR036W,YKR106W,YMR243C,YMR177W,YLR241W,YMR058W,YOR382W,YOL158C,YPL036W,YGL255W,YLR034C,YDL206W,YDR534C,YHL040C,YDR270W,YLR138W,YOR383C,YMR034C,YKL220C,YMR054W,YIL121W,YER113C,YEL027W,YDR506C,YOR384W,YLR214W,YPL234C,YHL047C,YBR127C,YMR203W,YDL185W,YGL167C,YNL275W,YHR048W,YML047C,YGL006W,YIL114C,YDR038C,YDR384C,YDR298C,YBR207W,YEL065W,YDR456W,YCL005W-A,YMR301C,YOL152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</si>
  <si>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</si>
  <si>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GO:0071930</t>
  </si>
  <si>
    <t xml:space="preserve">negative regulation of transcription involved in G1/S transition of mitotic cell cycle</t>
  </si>
  <si>
    <t xml:space="preserve">YIL131C,YNR009W,YKR091W,YML027W,YOR083W,YJR140C,YDR451C,YNL068C</t>
  </si>
  <si>
    <t xml:space="preserve">YDR451C,YIL131C,YJR140C,YKR091W,YML027W,YNL068C,YNR009W,YOR083W</t>
  </si>
  <si>
    <t xml:space="preserve">GO:0031505</t>
  </si>
  <si>
    <t xml:space="preserve">fungal-type cell wall organization</t>
  </si>
  <si>
    <t xml:space="preserve">YNR076W,YKL187C,YDR077W,YCR017C,YOL109W,YNL194C,YOR009W,YJL083W,YOR247W,YAL068C,YPL031C,YOR010C,YPL180W,YLR461W,YFL020C,YIR039C,YDR261C,YBR301W,YKR100C,YML052W,YLR425W,YDR074W,YMR325W,YLR414C,YNL313C,YPL053C,YDR528W,YLR121C,YOL030W,YLL064C,YJL058C,YDL222C,YMR022W,YKL129C,YLR194C,YDR542W,YJR150C,YLR433C,YJL159W,YCR032W,YLR300W,YGR294W,YIL011W,YER093C,YIL176C,YKL096W,YER033C,YIR041W,YMR215W,YHR181W,YJL160C,YGR014W,YJL158C,YNL322C,YGR282C,YDR420W,YKL224C,YDL049C,YLR213C,YKL096W-A,YPR030W,YGR143W,YJR104C,YKL164C,YOL061W,YPL282C,YER099C,YHL011C,YBL068W,YKL190W,YLR390W-A,YPR159W,YER011W,YLR120C,YLR110C,YCR104W,YOL161C,YLR443W,YNL283C,YGR023W,YLR413W,YJL223C,YOL132W,YEL040W,YOR008C,YNL090W,YML057W,YLL025W,YKR019C,YOR394W,YCL051W,YER150W,YGL261C,YGR189C,YHL046C,YLR037C,YIL085C,YDR351W,YJR066W,YLR343W,YIL015W,YJL042W,YIL123W,YJR151C,YMR307W,YHR079C,YNL006W,YOL013C,YDR144C,YBR078W,YLR332W,YDL203C,YKL163W,YKL181W,YJL174W,YOL155C,YNL066W,YDR055W,YDR349C,YJR013W,YBL108C-A,YMR109W,YHR102W,YHR103W,YEL049W,YBR067C,YJL116C,YKR042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</si>
  <si>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</si>
  <si>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GO:0007033</t>
  </si>
  <si>
    <t xml:space="preserve">vacuole organization</t>
  </si>
  <si>
    <t xml:space="preserve">YOR246C,YMR231W,YLR396C,YIL048W,YGL095C,YKL051W,YGR071C,YPR173C,YIL041W,YDR080W,YAL040C,YEL027W,YLR148W,YPL045W,YDL077C</t>
  </si>
  <si>
    <t xml:space="preserve">YAL040C,YDL077C,YDR080W,YEL027W,YGL095C,YGR071C,YIL041W,YIL048W,YKL051W,YLR148W,YLR396C,YMR231W,YOR246C,YPL045W,YPR173C</t>
  </si>
  <si>
    <t xml:space="preserve">GO:0071035</t>
  </si>
  <si>
    <t xml:space="preserve">nuclear polyadenylation-dependent rRNA catabolic process</t>
  </si>
  <si>
    <t xml:space="preserve">YOR001W,YDL111C,YOL021C,YOL142W,YGR095C,YOL115W,YHR081W,YDR280W,YJL050W,YNL232W,YDL175C,YGL246C,YCR035C,YHR069C,YOR048C,YNR024W,YGR158C,YIL079C,YNL299W</t>
  </si>
  <si>
    <t xml:space="preserve">YCR035C,YDL111C,YDL175C,YDR280W,YGL246C,YGR095C,YGR158C,YHR069C,YHR081W,YIL079C,YJL050W,YNL232W,YNL299W,YNR024W,YOL021C,YOL115W,YOL142W,YOR001W,YOR048C</t>
  </si>
  <si>
    <t xml:space="preserve">GO:0019722</t>
  </si>
  <si>
    <t xml:space="preserve">calcium-mediated signaling</t>
  </si>
  <si>
    <t xml:space="preserve">YJL134W,YOR171C,YLR260W,YDR294C,YKL159C,YNL305C</t>
  </si>
  <si>
    <t xml:space="preserve">YDR294C,YJL134W,YKL159C,YLR260W,YNL305C,YOR171C</t>
  </si>
  <si>
    <t xml:space="preserve">GO:0090156</t>
  </si>
  <si>
    <t xml:space="preserve">cellular sphingolipid homeostasis</t>
  </si>
  <si>
    <t xml:space="preserve">YLR350W,YGR038W,YDR484W,YJL029C,YKR020W,YDR027C,YDR508C</t>
  </si>
  <si>
    <t xml:space="preserve">YDR027C,YDR484W,YDR508C,YGR038W,YJL029C,YKR020W,YLR350W</t>
  </si>
  <si>
    <t xml:space="preserve">GO:0098662</t>
  </si>
  <si>
    <t xml:space="preserve">inorganic cation transmembrane transport</t>
  </si>
  <si>
    <t xml:space="preserve">YGL008C,YDR040C,YJL094C,YPL036W,YDR039C,YGL167C,YGL006W,YDR038C</t>
  </si>
  <si>
    <t xml:space="preserve">YDR038C,YDR039C,YDR040C,YGL006W,YGL008C,YGL167C,YJL094C,YPL036W</t>
  </si>
  <si>
    <t xml:space="preserve">GO:0030150</t>
  </si>
  <si>
    <t xml:space="preserve">protein import into mitochondrial matrix</t>
  </si>
  <si>
    <t xml:space="preserve">YNL328C,YGR082W,YOR232W,YBR227C,YJL143W,YNL131W,YNL121C,YKR065C,YJL104W,YLR090W,YIL022W,YGR033C,YHR117W,YOR045W,YPR024W,YLR008C,YNL310C,YPL063W,YDR161W,YPL098C,YER017C,YMR203W,YNR017W,YJR045C,YNL070W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</si>
  <si>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</si>
  <si>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GO:0043410</t>
  </si>
  <si>
    <t xml:space="preserve">positive regulation of MAPK cascade</t>
  </si>
  <si>
    <t xml:space="preserve">YDL073W,YJL128C,YDR103W,YKR007W,YLL021W,YLR313C,YER118C,YDR168W</t>
  </si>
  <si>
    <t xml:space="preserve">YDL073W,YDR103W,YDR168W,YER118C,YJL128C,YKR007W,YLL021W,YLR313C</t>
  </si>
  <si>
    <t xml:space="preserve">GO:0006357</t>
  </si>
  <si>
    <t xml:space="preserve">regulation of transcription by RNA polymerase II</t>
  </si>
  <si>
    <t xml:space="preserve">YER045C,YGR067C,YKL110C,YMR075W,YPL230W,YCR039C,YOR028C,YLR005W,YLR228C,YDR146C,YDR176W,YBR150C,YDL048C,YBL066C,YCL067C,YCR040W,YBR081C,YBR193C,YNR023W,YGL131C,YDR216W,YDR308C,YHR058C,YPL016W,YGR249W,YLR176C,YDR463W,YPR022C,YNL025C,YOR244W,YGL252C,YHR006W,YIL131C,YPL235W,YCL066W,YBR253W,YDR223W,YGL181W,YCR033W,YPL101W,YLR013W,YDR253C,YML081W,YHL009C,YDR190C,YDL106C,YJR094C,YNR063W,YGL066W,YOR358W,YKR036C,YOR113W,YBR049C,YBL054W,YBR297W,YGL096W,YNL136W,YAL034C,YMR168C,YPL129W,YJL081C,YBL093C,YML127W,YMR112C,YLR226W,YER022W,YJL056C,YMR136W,YJR060W,YNL107W,YER130C,YOR338W,YFL028C,YPR023C,YBR172C,YGL244W,YBR279W,YCR096C,YGR071C,YOR172W,YGL073W,YHR206W,YER088C,YPR168W,YPR025C,YBR111W-A,YPR070W,YCR052W,YPR030W,YLR071C,YBL021C,YJR127C,YER164W,YBR135W,YMR179W,YCR081W,YFL024C,YMR277W,YML027W,YNL103W,YAL013W,YCR093W,YLR223C,YDR066C,YGL254W,YBR066C,YDR295C,YJL006C,YKR034W,YPL038W,YPL047W,YDR043C,YNL330C,YOR380W,YGL025C,YPR031W,YOR140W,YFL021W,YPR186C,YKL222C,YNR010W,YLR384C,YMR312W,YDR443C,YBR103W,YGR200C,YDR460W,YLR098C,YBR083W,YPL254W,YPR133C,YMR070W,YGL237C,YOR213C,YDR451C,YOL051W,YPL128C,YOR174W,YLR033W,YLR375W,YLR131C,YNL167C,YLR256W,YOR337W,YMR033W,YER051W,YER139C,YOL148C,YCR065W,YGR104C,YAL021C,YIR017C,YGL166W,YHL020C,YOL012C,YHR041C,YJL110C,YJR147W,YNL068C,YPL082C,YML010W,YPR034W,YGL127C,YER040W,YJL103C,YDR448W,YGL151W,YCR084C,YOR047C,YPL086C,YBL103C,YOL135C,YIL036W,YDR213W,YNL222W,YGL115W,YLR010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</si>
  <si>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</si>
  <si>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GO:0051598</t>
  </si>
  <si>
    <t xml:space="preserve">meiotic recombination checkpoint signaling</t>
  </si>
  <si>
    <t xml:space="preserve">YLR263W,YPL194W,YOR351C,YPL153C,YIL072W,YNL201C,YML074C,YDR075W,YBR186W,YDR440W</t>
  </si>
  <si>
    <t xml:space="preserve">YBR186W,YDR075W,YDR440W,YIL072W,YLR263W,YML074C,YNL201C,YOR351C,YPL153C,YPL194W</t>
  </si>
  <si>
    <t xml:space="preserve">GO:2000221</t>
  </si>
  <si>
    <t xml:space="preserve">negative regulation of pseudohyphal growth</t>
  </si>
  <si>
    <t xml:space="preserve">YDR480W,YIL131C,YBR057C,YBR066C,YNL196C,YDR043C,YGL192W,YNL068C,YPL049C</t>
  </si>
  <si>
    <t xml:space="preserve">YBR057C,YBR066C,YDR043C,YDR480W,YGL192W,YIL131C,YNL068C,YNL196C,YPL049C</t>
  </si>
  <si>
    <t xml:space="preserve">GO:0018279</t>
  </si>
  <si>
    <t xml:space="preserve">protein N-linked glycosylation via asparagine</t>
  </si>
  <si>
    <t xml:space="preserve">YEL002C,YML019W,YJL002C,YGL022W,YOR336W,YOR085W</t>
  </si>
  <si>
    <t xml:space="preserve">YEL002C,YGL022W,YJL002C,YML019W,YOR085W,YOR336W</t>
  </si>
  <si>
    <t xml:space="preserve">GO:0006301</t>
  </si>
  <si>
    <t xml:space="preserve">postreplication repair</t>
  </si>
  <si>
    <t xml:space="preserve">YLR007W,YDR092W,YBR088C,YJR006W,YML032C,YKL017C,YCR066W,YLR032W,YGL087C,YGL094C,YDR224C,YDR440W</t>
  </si>
  <si>
    <t xml:space="preserve">YBR088C,YCR066W,YDR092W,YDR224C,YDR440W,YGL087C,YGL094C,YJR006W,YKL017C,YLR007W,YLR032W,YML032C</t>
  </si>
  <si>
    <t xml:space="preserve">GO:0006986</t>
  </si>
  <si>
    <t xml:space="preserve">response to unfolded protein</t>
  </si>
  <si>
    <t xml:space="preserve">YER133W,YLR350W,YGR038W,YFL031W,YMR214W,YJL034W,YNL310C,YKL073W,YFR026C,YHR079C,YDR477W,YDR028C,YHR204W</t>
  </si>
  <si>
    <t xml:space="preserve">YDR028C,YDR477W,YER133W,YFL031W,YFR026C,YGR038W,YHR079C,YHR204W,YJL034W,YKL073W,YLR350W,YMR214W,YNL310C</t>
  </si>
  <si>
    <t xml:space="preserve">GO:0006360</t>
  </si>
  <si>
    <t xml:space="preserve">transcription by RNA polymerase I</t>
  </si>
  <si>
    <t xml:space="preserve">YOR210W,YBL025W,YNL113W,YJL148W,YDR156W,YJR063W,YDL108W,YHR143W-A,YBR279W,YML121W,YPR187W,YNL248C,YBR154C,YOL145C,YJL025W,YOR341W,YPR010C,YOR224C,YDR311W,YOR340C,YPR110C</t>
  </si>
  <si>
    <t xml:space="preserve">YBL025W,YBR154C,YBR279W,YDL108W,YDR156W,YDR311W,YHR143W-A,YJL025W,YJL148W,YJR063W,YML121W,YNL113W,YNL248C,YOL145C,YOR210W,YOR224C,YOR340C,YOR341W,YPR010C,YPR110C,YPR187W</t>
  </si>
  <si>
    <t xml:space="preserve">GO:0009303</t>
  </si>
  <si>
    <t xml:space="preserve">rRNA transcription</t>
  </si>
  <si>
    <t xml:space="preserve">YBR010W,YML127W,YMR239C,YOL006C,YKL049C,YNL031C,YNL088W,YEL055C</t>
  </si>
  <si>
    <t xml:space="preserve">YBR010W,YEL055C,YKL049C,YML127W,YMR239C,YNL031C,YNL088W,YOL006C</t>
  </si>
  <si>
    <t xml:space="preserve">GO:0007029</t>
  </si>
  <si>
    <t xml:space="preserve">endoplasmic reticulum organization</t>
  </si>
  <si>
    <t xml:space="preserve">YPR028W,YOR165W,YDL195W,YAL011W,YMR293C,YOR227W</t>
  </si>
  <si>
    <t xml:space="preserve">YAL011W,YDL195W,YMR293C,YOR165W,YOR227W,YPR028W</t>
  </si>
  <si>
    <t xml:space="preserve">GO:1900101</t>
  </si>
  <si>
    <t xml:space="preserve">regulation of endoplasmic reticulum unfolded protein response</t>
  </si>
  <si>
    <t xml:space="preserve">YFL038C,YML007W,YHR206W,YAL023C,YDL095W,YJR143C</t>
  </si>
  <si>
    <t xml:space="preserve">YAL023C,YDL095W,YFL038C,YHR206W,YJR143C,YML007W</t>
  </si>
  <si>
    <t xml:space="preserve">GO:0046513</t>
  </si>
  <si>
    <t xml:space="preserve">ceramide biosynthetic process</t>
  </si>
  <si>
    <t xml:space="preserve">YPL087W,YMR296C,YKL008C,YDR062W,YMR298W,YHL003C,YER019W,YBR183W</t>
  </si>
  <si>
    <t xml:space="preserve">YBR183W,YDR062W,YER019W,YHL003C,YKL008C,YMR296C,YMR298W,YPL087W</t>
  </si>
  <si>
    <t xml:space="preserve">GO:0034605</t>
  </si>
  <si>
    <t xml:space="preserve">cellular response to heat</t>
  </si>
  <si>
    <t xml:space="preserve">YBR072W,YOL052C-A,YDR074W,YBR126C,YFL014W,YJR136C,YNL007C,YNL123W,YJR066W,YJR100C,YPL240C,YMR186W,YDR258C</t>
  </si>
  <si>
    <t xml:space="preserve">YBR072W,YBR126C,YDR074W,YDR258C,YFL014W,YJR066W,YJR100C,YJR136C,YMR186W,YNL007C,YNL123W,YOL052C-A,YPL240C</t>
  </si>
  <si>
    <t xml:space="preserve">GO:0016558</t>
  </si>
  <si>
    <t xml:space="preserve">protein import into peroxisome matrix</t>
  </si>
  <si>
    <t xml:space="preserve">YNL329C,YGR077C,YMR026C,YOL126C,YGR239C,YIR004W,YDR142C,YPL112C,YDR244W,YMR018W,YDR265W,YHR160C,YER048C,YKL197C,YJL210W,YDL022W</t>
  </si>
  <si>
    <t xml:space="preserve">YDL022W,YDR142C,YDR244W,YDR265W,YER048C,YGR077C,YGR239C,YHR160C,YIR004W,YJL210W,YKL197C,YMR018W,YMR026C,YNL329C,YOL126C,YPL112C</t>
  </si>
  <si>
    <t xml:space="preserve">GO:0034198</t>
  </si>
  <si>
    <t xml:space="preserve">cellular response to amino acid starvation</t>
  </si>
  <si>
    <t xml:space="preserve">YHL023C,YDR128W,YER175C,YGL100W,YOL138C,YGL195W</t>
  </si>
  <si>
    <t xml:space="preserve">YDR128W,YER175C,YGL100W,YGL195W,YHL023C,YOL138C</t>
  </si>
  <si>
    <t xml:space="preserve">GO:0035725</t>
  </si>
  <si>
    <t xml:space="preserve">sodium ion transmembrane transport</t>
  </si>
  <si>
    <t xml:space="preserve">YBR296C,YDR040C,YOR087W,YNL321W,YDR039C,YLR138W,YDR038C,YDR456W</t>
  </si>
  <si>
    <t xml:space="preserve">YBR296C,YDR038C,YDR039C,YDR040C,YDR456W,YLR138W,YNL321W,YOR087W</t>
  </si>
  <si>
    <t xml:space="preserve">GO:1990145</t>
  </si>
  <si>
    <t xml:space="preserve">maintenance of translational fidelity</t>
  </si>
  <si>
    <t xml:space="preserve">YNL244C,YLR167W,YAL003W,YOR133W,YOR369C,YOR063W,YDR385W,YFR031C-A</t>
  </si>
  <si>
    <t xml:space="preserve">YAL003W,YDR385W,YFR031C-A,YLR167W,YNL244C,YOR063W,YOR133W,YOR369C</t>
  </si>
  <si>
    <t xml:space="preserve">GO:0000955</t>
  </si>
  <si>
    <t xml:space="preserve">amino acid catabolic process via Ehrlich pathway</t>
  </si>
  <si>
    <t xml:space="preserve">YDR380W,YLR044C,YLR134W,YDL080C,YGR087C</t>
  </si>
  <si>
    <t xml:space="preserve">YDL080C,YDR380W,YGR087C,YLR044C,YLR134W</t>
  </si>
  <si>
    <t xml:space="preserve">GO:0002183</t>
  </si>
  <si>
    <t xml:space="preserve">cytoplasmic translational initiation</t>
  </si>
  <si>
    <t xml:space="preserve">YOR260W,YMR146C,YDR429C,YLR192C,YOR361C,YBR079C,YKR059W,YMR309C,YDR179C</t>
  </si>
  <si>
    <t xml:space="preserve">YBR079C,YDR179C,YDR429C,YKR059W,YLR192C,YMR146C,YMR309C,YOR260W,YOR361C</t>
  </si>
  <si>
    <t xml:space="preserve">GO:0007186</t>
  </si>
  <si>
    <t xml:space="preserve">G protein-coupled receptor signaling pathway</t>
  </si>
  <si>
    <t xml:space="preserve">YFL026W,YOR212W,YMR116C,YHR005C,YJR086W,YKL178C,YDL035C,YER020W</t>
  </si>
  <si>
    <t xml:space="preserve">YDL035C,YER020W,YFL026W,YHR005C,YJR086W,YKL178C,YMR116C,YOR212W</t>
  </si>
  <si>
    <t xml:space="preserve">GO:0045892</t>
  </si>
  <si>
    <t xml:space="preserve">negative regulation of transcription, DNA-templated</t>
  </si>
  <si>
    <t xml:space="preserve">YOR244W,YIL131C,YMR127C,YBR160W,YPR023C,YBL052C,YIL115C,YBR103W,YPR104C,YNL068C,YPL082C</t>
  </si>
  <si>
    <t xml:space="preserve">YBL052C,YBR103W,YBR160W,YIL115C,YIL131C,YMR127C,YNL068C,YOR244W,YPL082C,YPR023C,YPR104C</t>
  </si>
  <si>
    <t xml:space="preserve">GO:0017196</t>
  </si>
  <si>
    <t xml:space="preserve">N-terminal peptidyl-methionine acetylation</t>
  </si>
  <si>
    <t xml:space="preserve">YEL053C,YDL040C,YPR051W,YOL076W,YGR147C,YPR131C</t>
  </si>
  <si>
    <t xml:space="preserve">YDL040C,YEL053C,YGR147C,YOL076W,YPR051W,YPR131C</t>
  </si>
  <si>
    <t xml:space="preserve">GO:0006164</t>
  </si>
  <si>
    <t xml:space="preserve">purine nucleotide biosynthetic process</t>
  </si>
  <si>
    <t xml:space="preserve">YDR408C,YMR217W,YLR359W,YAR015W,YGR061C,YMR300C,YOR128C,YJR133W,YHR216W,YOL061W,YER099C,YHL011C,YBL068W,YNL220W,YGL234W,YLR028C,YKL181W,YMR120C,YBR084W,YGR204W</t>
  </si>
  <si>
    <t xml:space="preserve">YAR015W,YBL068W,YBR084W,YDR408C,YER099C,YGL234W,YGR061C,YGR204W,YHL011C,YHR216W,YJR133W,YKL181W,YLR028C,YLR359W,YMR120C,YMR217W,YMR300C,YNL220W,YOL061W,YOR128C</t>
  </si>
  <si>
    <t xml:space="preserve">GO:0006879</t>
  </si>
  <si>
    <t xml:space="preserve">cellular iron ion homeostasis</t>
  </si>
  <si>
    <t xml:space="preserve">YDR376W,YKL134C,YJR040W,YPL135W,YPL224C,YLR369W,YDR151C,YMR134W,YDL120W,YNR060W,YJR005C-A,YNL259C,YCL073C,YPR008W,YGR257C,YLR136C,YOR381W,YER174C,YPL202C,YMR021C,YGL018C,YDL198C,YLL051C,YDR098C,YGR169C-A,YKR106W,YMR177W,YOL158C,YGL220W,YOR226C,YLR034C,YJR049C,YLR205C,YHL040C,YGR029W,YDR270W,YKL220C,YEL027W,YLR220W,YOR384W,YLR214W,YHL047C,YCL017C,YGL166W,YEL065W,YMR301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</si>
  <si>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</si>
  <si>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GO:1904263</t>
  </si>
  <si>
    <t xml:space="preserve">positive regulation of TORC1 signaling</t>
  </si>
  <si>
    <t xml:space="preserve">YBL104C,YGR057C,YGL023C,YDR128W,YML121W,YGL100W,YOL138C,YGR163W,YLR208W,YDL077C</t>
  </si>
  <si>
    <t xml:space="preserve">YBL104C,YDL077C,YDR128W,YGL023C,YGL100W,YGR057C,YGR163W,YLR208W,YML121W,YOL138C</t>
  </si>
  <si>
    <t xml:space="preserve">GO:0006384</t>
  </si>
  <si>
    <t xml:space="preserve">transcription initiation from RNA polymerase III promoter</t>
  </si>
  <si>
    <t xml:space="preserve">YNL151C,YKL144C,YJL011C,YBR123C,YAL001C</t>
  </si>
  <si>
    <t xml:space="preserve">YAL001C,YBR123C,YJL011C,YKL144C,YNL151C</t>
  </si>
  <si>
    <t xml:space="preserve">GO:0000002</t>
  </si>
  <si>
    <t xml:space="preserve">mitochondrial genome maintenance</t>
  </si>
  <si>
    <t xml:space="preserve">YPR100W,YJL112W,YDR077W,YBR163W,YGL219C,YDL142C,YMR211W,YMR302C,YMR072W,YJL143W,YFL016C,YOL095C,YAL010C,YDR296W,YCR028C-A,YDR065W,YNL213C,YMR241W,YOR211C,YLR259C,YDL198C,YKL011C,YLR091W,YOL009C,YIR021W,YLR304C,YLR059C,YHR031C,YLL006W,YGR144W,YGR150C,YLR355C,YJR118C,YML061C,YBR192W,YJR144W,YPR116W,YFL036W,YDR258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</si>
  <si>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</si>
  <si>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GO:0015848</t>
  </si>
  <si>
    <t xml:space="preserve">spermidine transport</t>
  </si>
  <si>
    <t xml:space="preserve">YOR273C,YJR059W,YLL028W,YHL016C,YPL274W</t>
  </si>
  <si>
    <t xml:space="preserve">YHL016C,YJR059W,YLL028W,YOR273C,YPL274W</t>
  </si>
  <si>
    <t xml:space="preserve">GO:0006555</t>
  </si>
  <si>
    <t xml:space="preserve">methionine metabolic process</t>
  </si>
  <si>
    <t xml:space="preserve">YLR303W,YPL023C,YMR009W,YDR502C,YLR180W,YGL125W</t>
  </si>
  <si>
    <t xml:space="preserve">YDR502C,YGL125W,YLR180W,YLR303W,YMR009W,YPL023C</t>
  </si>
  <si>
    <t xml:space="preserve">GO:0032048</t>
  </si>
  <si>
    <t xml:space="preserve">cardiolipin metabolic process</t>
  </si>
  <si>
    <t xml:space="preserve">YPR140W,YGR110W,YPL202C,YOR022C,YGL071W,YLR193C,YLR168C</t>
  </si>
  <si>
    <t xml:space="preserve">YGL071W,YGR110W,YLR168C,YLR193C,YOR022C,YPL202C,YPR140W</t>
  </si>
  <si>
    <t xml:space="preserve">GO:0044879</t>
  </si>
  <si>
    <t xml:space="preserve">mitotic morphogenesis checkpoint signaling</t>
  </si>
  <si>
    <t xml:space="preserve">YBL009W,YJL187C,YGL021W,YKL101W,YCL024W,YDR507C,YER155C</t>
  </si>
  <si>
    <t xml:space="preserve">YBL009W,YCL024W,YDR507C,YER155C,YGL021W,YJL187C,YKL101W</t>
  </si>
  <si>
    <t xml:space="preserve">GO:0006271</t>
  </si>
  <si>
    <t xml:space="preserve">DNA strand elongation involved in DNA replication</t>
  </si>
  <si>
    <t xml:space="preserve">YNL218W,YIL150C,YEL032W,YJR006W,YBR202W,YOL094C,YBL023C,YOR217W,YOL006C,YNL290W,YJR068W,YPR019W,YNL088W,YGL201C,YBR087W</t>
  </si>
  <si>
    <t xml:space="preserve">YBL023C,YBR087W,YBR202W,YEL032W,YGL201C,YIL150C,YJR006W,YJR068W,YNL088W,YNL218W,YNL290W,YOL006C,YOL094C,YOR217W,YPR019W</t>
  </si>
  <si>
    <t xml:space="preserve">GO:0008361</t>
  </si>
  <si>
    <t xml:space="preserve">regulation of cell size</t>
  </si>
  <si>
    <t xml:space="preserve">YMR216C,YDL224C,YPR165W,YBR093C,YDR156W,YHR030C,YLR342W,YNL227C,YGL016W,YJL187C,YHR206W,YNL248C,YJR059W,YDR457W,YHL011C,YHR066W,YOR083W,YCR061W,YLR403W,YHR205W,YPL055C,YKR020W,YER020W,YGR111W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</si>
  <si>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</si>
  <si>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GO:0007118</t>
  </si>
  <si>
    <t xml:space="preserve">budding cell apical bud growth</t>
  </si>
  <si>
    <t xml:space="preserve">YIL129C,YFL034C-B,YER149C,YBL085W,YNL271C,YNL161W,YLR319C,YLL021W,YHL007C,YKL189W,YKR020W,YLR229C,YHR102W,YER114C,YMR200W,YOR353C</t>
  </si>
  <si>
    <t xml:space="preserve">YBL085W,YER114C,YER149C,YFL034C-B,YHL007C,YHR102W,YIL129C,YKL189W,YKR020W,YLL021W,YLR229C,YLR319C,YMR200W,YNL161W,YNL271C,YOR353C</t>
  </si>
  <si>
    <t xml:space="preserve">GO:0000387</t>
  </si>
  <si>
    <t xml:space="preserve">spliceosomal snRNP assembly</t>
  </si>
  <si>
    <t xml:space="preserve">YFL017W-A,YPR057W,YLR275W,YGR074W,YDR473C,YLR147C,YKL183W,YER112W,YOR159C,YGR091W</t>
  </si>
  <si>
    <t xml:space="preserve">YDR473C,YER112W,YFL017W-A,YGR074W,YGR091W,YKL183W,YLR147C,YLR275W,YOR159C,YPR057W</t>
  </si>
  <si>
    <t xml:space="preserve">GO:0060963</t>
  </si>
  <si>
    <t xml:space="preserve">positive regulation of ribosomal protein gene transcription by RNA polymerase II</t>
  </si>
  <si>
    <t xml:space="preserve">YMR172W,YPL075W,YOL116W,YMR111C,YNL199C,YLR223C,YLR403W,YHR205W,YPR104C</t>
  </si>
  <si>
    <t xml:space="preserve">YHR205W,YLR223C,YLR403W,YMR111C,YMR172W,YNL199C,YOL116W,YPL075W,YPR104C</t>
  </si>
  <si>
    <t xml:space="preserve">GO:0007264</t>
  </si>
  <si>
    <t xml:space="preserve">small GTPase mediated signal transduction</t>
  </si>
  <si>
    <t xml:space="preserve">YFL047W,YGR070W,YLR310C,YLR371W,YPR032W,YPR165W,YAL048C,YCR038C,YOR370C,YPR017C,YNL090W,YNL180C,YDR379W,YER155C,YJL201W,YLR422W,YGR152C,YAL024C,YLR229C,YCR027C,YER136W</t>
  </si>
  <si>
    <t xml:space="preserve">YAL024C,YAL048C,YCR027C,YCR038C,YDR379W,YER136W,YER155C,YFL047W,YGR070W,YGR152C,YJL201W,YLR229C,YLR310C,YLR371W,YLR422W,YNL090W,YNL180C,YOR370C,YPR017C,YPR032W,YPR165W</t>
  </si>
  <si>
    <t xml:space="preserve">GO:0090262</t>
  </si>
  <si>
    <t xml:space="preserve">regulation of transcription-coupled nucleotide-excision repair</t>
  </si>
  <si>
    <t xml:space="preserve">YLR418C,YGL244W,YBR279W,YOL145C,YGR063C,YML010W,YOR123C</t>
  </si>
  <si>
    <t xml:space="preserve">YBR279W,YGL244W,YGR063C,YLR418C,YML010W,YOL145C,YOR123C</t>
  </si>
  <si>
    <t xml:space="preserve">GO:0017183</t>
  </si>
  <si>
    <t xml:space="preserve">peptidyl-diphthamide biosynthetic process from peptidyl-histidine</t>
  </si>
  <si>
    <t xml:space="preserve">YJR097W,YIL103W,YBR246W,YLR143W,YKL191W,YLR172C,YIL043C,YBL071W-A</t>
  </si>
  <si>
    <t xml:space="preserve">YBL071W-A,YBR246W,YIL043C,YIL103W,YJR097W,YKL191W,YLR143W,YLR172C</t>
  </si>
  <si>
    <t xml:space="preserve">GO:0000055</t>
  </si>
  <si>
    <t xml:space="preserve">ribosomal large subunit export from nucleus</t>
  </si>
  <si>
    <t xml:space="preserve">YOR098C,YHR088W,YIL148W,YGR218W,YFR002W,YGL172W,YDR101C,YJL041W,YFR001W,YJL061W,YKL186C,YNL227C,YGL135W,YLR074C,YDR361C,YER006W,YPL169C,YKL057C,YMR047C,YIL115C,YPL146C,YIR026C,YLL034C,YKL009W,YOR294W,YLR106C,YGR245C,YKR094C,YAL059W,YNR053C,YHR170W,YJR042W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</si>
  <si>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</si>
  <si>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GO:0051173</t>
  </si>
  <si>
    <t xml:space="preserve">positive regulation of nitrogen compound metabolic process</t>
  </si>
  <si>
    <t xml:space="preserve">YDR394W,YOR259C,YGL048C,YKL145W,YDR075W,YOR117W,YDL007W</t>
  </si>
  <si>
    <t xml:space="preserve">YDL007W,YDR075W,YDR394W,YGL048C,YKL145W,YOR117W,YOR259C</t>
  </si>
  <si>
    <t xml:space="preserve">GO:0007266</t>
  </si>
  <si>
    <t xml:space="preserve">Rho protein signal transduction</t>
  </si>
  <si>
    <t xml:space="preserve">YOL105C,YJL085W,YNL283C,YOR008C,YLR229C,YDL135C</t>
  </si>
  <si>
    <t xml:space="preserve">YDL135C,YJL085W,YLR229C,YNL283C,YOL105C,YOR008C</t>
  </si>
  <si>
    <t xml:space="preserve">GO:0006370</t>
  </si>
  <si>
    <t xml:space="preserve">7-methylguanosine mRNA capping</t>
  </si>
  <si>
    <t xml:space="preserve">YGL130W,YDL108W,YBR160W,YBR236C,YGR063C,YMR180C,YMR125W,YPL228W</t>
  </si>
  <si>
    <t xml:space="preserve">YBR160W,YBR236C,YDL108W,YGL130W,YGR063C,YMR125W,YMR180C,YPL228W</t>
  </si>
  <si>
    <t xml:space="preserve">GO:0051086</t>
  </si>
  <si>
    <t xml:space="preserve">chaperone mediated protein folding independent of cofactor</t>
  </si>
  <si>
    <t xml:space="preserve">YDL143W,YJR064W,YJL111W,YIL142W,YDR188W,YDR212W,YJL014W,YJL008C</t>
  </si>
  <si>
    <t xml:space="preserve">YDL143W,YDR188W,YDR212W,YIL142W,YJL008C,YJL014W,YJL111W,YJR064W</t>
  </si>
  <si>
    <t xml:space="preserve">GO:0006272</t>
  </si>
  <si>
    <t xml:space="preserve">leading strand elongation</t>
  </si>
  <si>
    <t xml:space="preserve">YBR088C,YJR006W,YNL102W,YOL094C,YBR278W,YOR217W,YNL262W,YNL290W,YJR068W,YJR043C,YDR121W,YBR087W</t>
  </si>
  <si>
    <t xml:space="preserve">YBR087W,YBR088C,YBR278W,YDR121W,YJR006W,YJR043C,YJR068W,YNL102W,YNL262W,YNL290W,YOL094C,YOR217W</t>
  </si>
  <si>
    <t xml:space="preserve">GO:0032786</t>
  </si>
  <si>
    <t xml:space="preserve">positive regulation of DNA-templated transcription, elongation</t>
  </si>
  <si>
    <t xml:space="preserve">YMR228W,YLR226W,YGR063C,YJL006C,YKL139W,YML112W</t>
  </si>
  <si>
    <t xml:space="preserve">YGR063C,YJL006C,YKL139W,YLR226W,YML112W,YMR228W</t>
  </si>
  <si>
    <t xml:space="preserve">GO:0030174</t>
  </si>
  <si>
    <t xml:space="preserve">regulation of DNA-templated DNA replication initiation</t>
  </si>
  <si>
    <t xml:space="preserve">YMR075W,YDL074C,YJL168C,YOL004W,YEL032W,YOR060C,YBR202W,YPR023C,YBL023C,YHR085W,YAL013W,YNL330C,YJL194W,YLR274W,YPR019W,YJR046W,YNL182C,YPL181W,YGL201C,YHR197W</t>
  </si>
  <si>
    <t xml:space="preserve">YAL013W,YBL023C,YBR202W,YDL074C,YEL032W,YGL201C,YHR085W,YHR197W,YJL168C,YJL194W,YJR046W,YLR274W,YMR075W,YNL182C,YNL330C,YOL004W,YOR060C,YPL181W,YPR019W,YPR023C</t>
  </si>
  <si>
    <t xml:space="preserve">GO:0006279</t>
  </si>
  <si>
    <t xml:space="preserve">premeiotic DNA replication</t>
  </si>
  <si>
    <t xml:space="preserve">YBR057C,YNL102W,YGR109C,YDL017W,YPR120C,YPL055C,YHL024W,YDR052C</t>
  </si>
  <si>
    <t xml:space="preserve">YBR057C,YDL017W,YDR052C,YGR109C,YHL024W,YNL102W,YPL055C,YPR120C</t>
  </si>
  <si>
    <t xml:space="preserve">GO:0044249</t>
  </si>
  <si>
    <t xml:space="preserve">cellular biosynthetic process</t>
  </si>
  <si>
    <t xml:space="preserve">YJL167W,YCR034W,YJL196C,YDL131W,YLR372W,YOL061W,YER099C,YHL011C,YBL068W,YPL231W,YPL069C,YKL181W,YDL182W,YBR003W</t>
  </si>
  <si>
    <t xml:space="preserve">YBL068W,YBR003W,YCR034W,YDL131W,YDL182W,YER099C,YHL011C,YJL167W,YJL196C,YKL181W,YLR372W,YOL061W,YPL069C,YPL231W</t>
  </si>
  <si>
    <t xml:space="preserve">GO:0071840</t>
  </si>
  <si>
    <t xml:space="preserve">cellular component organization or biogenesis</t>
  </si>
  <si>
    <t xml:space="preserve">YPL008W,YMR190C,YLR343W,YMR307W,YER171W</t>
  </si>
  <si>
    <t xml:space="preserve">YER171W,YLR343W,YMR190C,YMR307W,YPL008W</t>
  </si>
  <si>
    <t xml:space="preserve">GO:0045039</t>
  </si>
  <si>
    <t xml:space="preserve">protein insertion into mitochondrial inner membrane</t>
  </si>
  <si>
    <t xml:space="preserve">YGR181W,YOR297C,YNL121C,YJL054W,YEL020W-A,YHR117W,YJR135W-A,YDR161W,YPL098C,YDL217C,YBR091C,YER154W,YKL141W,YHR005C-A</t>
  </si>
  <si>
    <t xml:space="preserve">YBR091C,YDL217C,YDR161W,YEL020W-A,YER154W,YGR181W,YHR005C-A,YHR117W,YJL054W,YJR135W-A,YKL141W,YNL121C,YOR297C,YPL098C</t>
  </si>
  <si>
    <t xml:space="preserve">GO:0016239</t>
  </si>
  <si>
    <t xml:space="preserve">positive regulation of macroautophagy</t>
  </si>
  <si>
    <t xml:space="preserve">YPL031C,YOR244W,YDR484W,YNL289W,YOR115C,YFL024C,YNL127W,YNL330C,YOL138C,YKR020W,YDR477W,YLR431C,YGL215W</t>
  </si>
  <si>
    <t xml:space="preserve">YDR477W,YDR484W,YFL024C,YGL215W,YKR020W,YLR431C,YNL127W,YNL289W,YNL330C,YOL138C,YOR115C,YOR244W,YPL031C</t>
  </si>
  <si>
    <t xml:space="preserve">GO:0045143</t>
  </si>
  <si>
    <t xml:space="preserve">homologous chromosome segregation</t>
  </si>
  <si>
    <t xml:space="preserve">YDR439W,YML124C,YER106W,YML085C,YPL209C,YCR086W,YGL190C</t>
  </si>
  <si>
    <t xml:space="preserve">YCR086W,YDR439W,YER106W,YGL190C,YML085C,YML124C,YPL209C</t>
  </si>
  <si>
    <t xml:space="preserve">GO:0015847</t>
  </si>
  <si>
    <t xml:space="preserve">putrescine transport</t>
  </si>
  <si>
    <t xml:space="preserve">YDL210W,YJR059W,YLL028W,YHL016C,YPL274W</t>
  </si>
  <si>
    <t xml:space="preserve">YDL210W,YHL016C,YJR059W,YLL028W,YPL274W</t>
  </si>
  <si>
    <t xml:space="preserve">GO:0031106</t>
  </si>
  <si>
    <t xml:space="preserve">septin ring organization</t>
  </si>
  <si>
    <t xml:space="preserve">YNL298W,YJR092W,YHR061C,YOR127W,YNL289W,YDR309C,YDR379W,YAL041W,YPL115C,YDL127W,YLR229C</t>
  </si>
  <si>
    <t xml:space="preserve">YAL041W,YDL127W,YDR309C,YDR379W,YHR061C,YJR092W,YLR229C,YNL289W,YNL298W,YOR127W,YPL115C</t>
  </si>
  <si>
    <t xml:space="preserve">GO:0034982</t>
  </si>
  <si>
    <t xml:space="preserve">mitochondrial protein processing</t>
  </si>
  <si>
    <t xml:space="preserve">YMR089C,YNR020C,YML013W,YKR087C,YDR430C,YLR389C,YER017C</t>
  </si>
  <si>
    <t xml:space="preserve">YDR430C,YER017C,YKR087C,YLR389C,YML013W,YMR089C,YNR020C</t>
  </si>
  <si>
    <t xml:space="preserve">GO:0045893</t>
  </si>
  <si>
    <t xml:space="preserve">positive regulation of transcription, DNA-templated</t>
  </si>
  <si>
    <t xml:space="preserve">YDR176W,YKR023W,YDR463W,YKL068W,YKR082W,YGL092W,YAL034C,YBR160W,YOR338W,YPL138C,YBR111W-A,YFR037C,YMR153W,YPL047W,YKL057C,YDL116W,YLR098C,YBR083W,YPL254W,YIL154C,YLR208W,YJL176C,YDR448W,YPL181W,YJR042W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</si>
  <si>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</si>
  <si>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GO:0006163</t>
  </si>
  <si>
    <t xml:space="preserve">purine nucleotide metabolic process</t>
  </si>
  <si>
    <t xml:space="preserve">YBR221C,YBR117C,YPR074C,YML035C,YDR454C</t>
  </si>
  <si>
    <t xml:space="preserve">YBR117C,YBR221C,YDR454C,YML035C,YPR074C</t>
  </si>
  <si>
    <t xml:space="preserve">GO:0071786</t>
  </si>
  <si>
    <t xml:space="preserve">endoplasmic reticulum tubular network organization</t>
  </si>
  <si>
    <t xml:space="preserve">YPR028W,YDR233C,YHR192W,YDL204W,YGR026W,YLL023C,YLR064W</t>
  </si>
  <si>
    <t xml:space="preserve">YDL204W,YDR233C,YGR026W,YHR192W,YLL023C,YLR064W,YPR028W</t>
  </si>
  <si>
    <t xml:space="preserve">GO:0032465</t>
  </si>
  <si>
    <t xml:space="preserve">regulation of cytokinesis</t>
  </si>
  <si>
    <t xml:space="preserve">YGR092W,YHR158C,YLR337C,YAR014C,YBR156C,YER032W,YGR238C,YPL209C</t>
  </si>
  <si>
    <t xml:space="preserve">YAR014C,YBR156C,YER032W,YGR092W,YGR238C,YHR158C,YLR337C,YPL209C</t>
  </si>
  <si>
    <t xml:space="preserve">GO:0009082</t>
  </si>
  <si>
    <t xml:space="preserve">branched-chain amino acid biosynthetic process</t>
  </si>
  <si>
    <t xml:space="preserve">YOR108W,YCL018W,YLR451W,YJR139C,YJR148W,YER086W,YMR108W,YNL104C,YJR016C,YLR355C,YGL009C,YCL009C,YHR208W</t>
  </si>
  <si>
    <t xml:space="preserve">YCL009C,YCL018W,YER086W,YGL009C,YHR208W,YJR016C,YJR139C,YJR148W,YLR355C,YLR451W,YMR108W,YNL104C,YOR108W</t>
  </si>
  <si>
    <t xml:space="preserve">GO:1900182</t>
  </si>
  <si>
    <t xml:space="preserve">positive regulation of protein localization to nucleus</t>
  </si>
  <si>
    <t xml:space="preserve">YDL126C,YGR048W,YBR170C,YGL190C,YPL228W</t>
  </si>
  <si>
    <t xml:space="preserve">YBR170C,YDL126C,YGL190C,YGR048W,YPL228W</t>
  </si>
  <si>
    <t xml:space="preserve">GO:0009117</t>
  </si>
  <si>
    <t xml:space="preserve">nucleotide metabolic process</t>
  </si>
  <si>
    <t xml:space="preserve">YBR252W,YOR111W,YDL125C,YOR155C,YDR520C,YER170W,YDR226W,YDR530C,YKL067W,YML035C,YNL141W</t>
  </si>
  <si>
    <t xml:space="preserve">YBR252W,YDL125C,YDR226W,YDR520C,YDR530C,YER170W,YKL067W,YML035C,YNL141W,YOR111W,YOR155C</t>
  </si>
  <si>
    <t xml:space="preserve">GO:0045835</t>
  </si>
  <si>
    <t xml:space="preserve">negative regulation of meiotic nuclear division</t>
  </si>
  <si>
    <t xml:space="preserve">YGR044C,YDL194W,YKR029C,YBR103W,YGL194C</t>
  </si>
  <si>
    <t xml:space="preserve">YBR103W,YDL194W,YGL194C,YGR044C,YKR029C</t>
  </si>
  <si>
    <t xml:space="preserve">GO:0042791</t>
  </si>
  <si>
    <t xml:space="preserve">5S class rRNA transcription by RNA polymerase III</t>
  </si>
  <si>
    <t xml:space="preserve">YPL007C,YGR047C,YDR362C,YOR110W,YPR186C,YBR123C,YAL001C,YFL023W</t>
  </si>
  <si>
    <t xml:space="preserve">YAL001C,YBR123C,YDR362C,YFL023W,YGR047C,YOR110W,YPL007C,YPR186C</t>
  </si>
  <si>
    <t xml:space="preserve">GO:0044238</t>
  </si>
  <si>
    <t xml:space="preserve">primary metabolic process</t>
  </si>
  <si>
    <t xml:space="preserve">YDR096W,YLR424W,YBR020W,YFL017W-A,YGL064C,YBL026W,YNL230C,YDR159W,YOR046C,YNR038W,YJL072C,YDL160C,YER146W,YDR009W,YER190W,YKR024C,YGL251C,YGR271W,YGR001C,YLR275W,YJL124C,YMR159C,YIL071C,YLL008W,YJR084W,YBR142W,YDR140W,YCR020C-A,YLR276C,YPL119C,YJL050W,YFL066C,YNR012W,YGR074W,YLR466W,YPR182W,YNL112W,YDR243C,YLR147C,YMR290C,YOL117W,YDR378C,YJL138C,YFR052W,YBR237W,YBR079C,YNL147W,YJR022W,YOR204W,YJL033W,YGL078C,YFL002C,YDR291W,YOL072W,YHR169W,YNL063W,YDL084W,YPR045C,YKR059W,YGL171W,YER029C,YER112W,YLR438C-A,YHR065C,YOR159C,YLR398C,YER169W,YMR309C,YDL031W,YDR194C,YDR021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</si>
  <si>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</si>
  <si>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GO:0033215</t>
  </si>
  <si>
    <t xml:space="preserve">reductive iron assimilation</t>
  </si>
  <si>
    <t xml:space="preserve">YLR047C,YFL041W,YGL160W,YMR058W,YDR506C,YOL152W</t>
  </si>
  <si>
    <t xml:space="preserve">YDR506C,YFL041W,YGL160W,YLR047C,YMR058W,YOL152W</t>
  </si>
  <si>
    <t xml:space="preserve">GO:0000755</t>
  </si>
  <si>
    <t xml:space="preserve">cytogamy</t>
  </si>
  <si>
    <t xml:space="preserve">YDL240W,YFL026W,YPR122W,YHR158C,YCR089W,YBR040W,YGR152C,YCL027W,YKL178C,YCL014W,YMR232W</t>
  </si>
  <si>
    <t xml:space="preserve">YBR040W,YCL014W,YCL027W,YCR089W,YDL240W,YFL026W,YGR152C,YHR158C,YKL178C,YMR232W,YPR122W</t>
  </si>
  <si>
    <t xml:space="preserve">GO:0031124</t>
  </si>
  <si>
    <t xml:space="preserve">mRNA 3'-end processing</t>
  </si>
  <si>
    <t xml:space="preserve">YDR159W,YOR250C,YIL131C,YLR418C,YER165W,YGL244W,YBR279W,YPL190C,YKL018W,YNL139C,YOL145C,YLR430W,YDR289C,YGL044C,YKL139W,YGR156W,YOL072W,YDL084W,YNL251C,YNL222W,YDR195W</t>
  </si>
  <si>
    <t xml:space="preserve">YBR279W,YDL084W,YDR159W,YDR195W,YDR289C,YER165W,YGL044C,YGL244W,YGR156W,YIL131C,YKL018W,YKL139W,YLR418C,YLR430W,YNL139C,YNL222W,YNL251C,YOL072W,YOL145C,YOR250C,YPL190C</t>
  </si>
  <si>
    <t xml:space="preserve">GO:2001209</t>
  </si>
  <si>
    <t xml:space="preserve">positive regulation of transcription elongation from RNA polymerase I promoter</t>
  </si>
  <si>
    <t xml:space="preserve">YLR418C,YDR138W,YGL244W,YBR279W,YNL139C,YOL145C,YGR063C,YML010W,YFL023W,YOR123C</t>
  </si>
  <si>
    <t xml:space="preserve">YBR279W,YDR138W,YFL023W,YGL244W,YGR063C,YLR418C,YML010W,YNL139C,YOL145C,YOR123C</t>
  </si>
  <si>
    <t xml:space="preserve">GO:0000079</t>
  </si>
  <si>
    <t xml:space="preserve">regulation of cyclin-dependent protein serine/threonine kinase activity</t>
  </si>
  <si>
    <t xml:space="preserve">YMR199W,YDL155W,YGR108W,YOL001W,YLR210W,YNL289W,YGR109C,YBL056W,YPR120C,YPR025C,YPL219W,YGL134W,YPL256C,YIL050W,YHR071W,YDR460W,YAL040C,YER059W,YDL127W,YDL179W,YPR119W,YGL215W</t>
  </si>
  <si>
    <t xml:space="preserve">YAL040C,YBL056W,YDL127W,YDL155W,YDL179W,YDR460W,YER059W,YGL134W,YGL215W,YGR108W,YGR109C,YHR071W,YIL050W,YLR210W,YMR199W,YNL289W,YOL001W,YPL219W,YPL256C,YPR025C,YPR119W,YPR120C</t>
  </si>
  <si>
    <t xml:space="preserve">GO:0001732</t>
  </si>
  <si>
    <t xml:space="preserve">formation of cytoplasmic translation initiation complex</t>
  </si>
  <si>
    <t xml:space="preserve">YAL035W,YMR146C,YDR429C,YLR192C,YOR361C,YBR079C,YPL237W,YMR260C,YPR041W,YMR309C</t>
  </si>
  <si>
    <t xml:space="preserve">YAL035W,YBR079C,YDR429C,YLR192C,YMR146C,YMR260C,YMR309C,YOR361C,YPL237W,YPR041W</t>
  </si>
  <si>
    <t xml:space="preserve">GO:0000338</t>
  </si>
  <si>
    <t xml:space="preserve">protein deneddylation</t>
  </si>
  <si>
    <t xml:space="preserve">YDL147W,YIL071C,YOL117W,YMR025W,YDL216C,YDR179C</t>
  </si>
  <si>
    <t xml:space="preserve">YDL147W,YDL216C,YDR179C,YIL071C,YMR025W,YOL117W</t>
  </si>
  <si>
    <t xml:space="preserve">GO:0071555</t>
  </si>
  <si>
    <t xml:space="preserve">cell wall organization</t>
  </si>
  <si>
    <t xml:space="preserve">YKR076W,YKL126W,YOL105C,YOR009W,YLR144C,YOR247W,YBR076W,YMR306W,YOR092W,YKL046C,YLR307W,YGR166W,YER124C,YGR031C-A,YDR261C,YBL043W,YBR301W,YNL313C,YHL043W,YKL165C,YPL021W,YLL031C,YDR528W,YLR390W,YLR436C,YOR190W,YOL030W,YLR194C,YJL159W,YMR238W,YLR300W,YMR176W,YMR305C,YBR005W,YBR038W,YEL058W,YMR215W,YLR342W,YGR032W,YMR104C,YNL322C,YGR282C,YDL049C,YDR437W,YGR279C,YGR143W,YCR089W,YKL164C,YPR159W,YLR110C,YLR443W,YNL283C,YLR308W,YEL040W,YOR008C,YGR189C,YLR037C,YPR054W,YHR143W,YDR351W,YLR343W,YBL101C,YIL123W,YDR446W,YJL201W,YMR307W,YOR336W,YBR078W,YMR273C,YHR142W,YKR004C,YBR023C,YNR067C,YKL163W,YFR042W,YJL174W,YOL155C,YNL066W,YGL028C,YJR013W,YNL192W,YHL028W,YHR132C,YER096W,YCL058C,YDR125C,YHR021W-A,YHR103W,YPL133C,YLR286C,YKR042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</si>
  <si>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</si>
  <si>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GO:0006915</t>
  </si>
  <si>
    <t xml:space="preserve">apoptotic process</t>
  </si>
  <si>
    <t xml:space="preserve">YMR074C,YPL171C,YDL003W,YOR297C,YNL055C,YGR098C,YOR197W,YML078W,YGR192C,YHR049W,YGL203C,YGL160W,YPL123C,YNL180C,YNL123W,YJR089W,YNL305C,YIL065C,YJL208C,YFL010C,YJR009C,YLR011W,YHR179W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</si>
  <si>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</si>
  <si>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GO:0000956</t>
  </si>
  <si>
    <t xml:space="preserve">nuclear-transcribed mRNA catabolic process</t>
  </si>
  <si>
    <t xml:space="preserve">YGL173C,YDR151C,YJL124C,YLR136C,YLL013C,YNL147W,YGL246C,YKL009W,YDR370C,YOR048C,YER112W,YOR359W</t>
  </si>
  <si>
    <t xml:space="preserve">YDR151C,YDR370C,YER112W,YGL173C,YGL246C,YJL124C,YKL009W,YLL013C,YLR136C,YNL147W,YOR048C,YOR359W</t>
  </si>
  <si>
    <t xml:space="preserve">GO:0007015</t>
  </si>
  <si>
    <t xml:space="preserve">actin filament organization</t>
  </si>
  <si>
    <t xml:space="preserve">YOR367W,YNL243W,YOR326W,YKR055W,YIL118W,YBL085W,YPR165W,YAL048C,YKL129C,YDL161W,YNL138W,YGR080W,YOR127W,YNL020C,YHR114W,YLR206W,YJL128C,YCL034W,YAL029C,YBR059C,YIL095W,YDL226C,YLR429W,YCR009C,YLL038C,YNL090W,YNL180C,YOR043W,YNL079C,YOR181W,YNL032W,YLL050C,YLR229C,YLL007C,YIL138C,YNL084C,YDR129C,YMR109W,YER114C,YDL135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</si>
  <si>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</si>
  <si>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GO:0006015</t>
  </si>
  <si>
    <t xml:space="preserve">5-phosphoribose 1-diphosphate biosynthetic process</t>
  </si>
  <si>
    <t xml:space="preserve">YOL061W,YER099C,YHL011C,YBL068W,YKL181W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</si>
  <si>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</si>
  <si>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</si>
  <si>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</si>
  <si>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GO:0006457</t>
  </si>
  <si>
    <t xml:space="preserve">protein folding</t>
  </si>
  <si>
    <t xml:space="preserve">YOR265W,YBR072W,YIL016W,YOR349W,YBR044C,YLR216C,YLR200W,YDR304C,YHR057C,YOL088C,YDR518W,YHR034C,YOR020C,YBL075C,YBR169C,YML094W,YDL143W,YOR232W,YKL117W,YDR214W,YJR064W,YCL043C,YDR453C,YDL100C,YFL016C,YML048W,YMR138W,YNL148C,YPL106C,YGR132C,YAL005C,YML078W,YLR090W,YMR214W,YPL221W,YPR158W,YJL111W,YAL053W,YNL281W,YJR032W,YDR171W,YDL212W,YBR155W,YHR176W,YER103W,YIL005W,YLR259C,YCR069W,YPR024W,YML028W,YOR281C,YGR142W,YEL030W,YKL195W,YEL003W,YNR028W,YIL142W,YNL007C,YNL153C,YNL310C,YDR188W,YKL073W,YDR183W,YER007W,YCR060W,YNL064C,YNL135C,YJL117W,YOR027W,YDR212W,YDR493W,YPL241C,YJL014W,YHR142W,YAL058W,YFL023W,YLL024C,YJL008C,YDR155C,YJR045C,YBR269C,YPL240C,YER048C,YGR231C,YJL179W,YMR186W,YFR041C,YMR200W,YDR168W,YOR288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</si>
  <si>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</si>
  <si>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GO:1901566</t>
  </si>
  <si>
    <t xml:space="preserve">organonitrogen compound biosynthetic process</t>
  </si>
  <si>
    <t xml:space="preserve">YDR232W,YIL116W,YNL316C,YGR286C,YDL131W,YER086W,YBR115C,YER081W,YIL074C,YDR062W,YKR026C,YPR118W,YGR083C,YLR291C,YGR144W,YER052C,YDL182W</t>
  </si>
  <si>
    <t xml:space="preserve">YBR115C,YDL131W,YDL182W,YDR062W,YDR232W,YER052C,YER081W,YER086W,YGR083C,YGR144W,YGR286C,YIL074C,YIL116W,YKR026C,YLR291C,YNL316C,YPR118W</t>
  </si>
  <si>
    <t xml:space="preserve">GO:0001100</t>
  </si>
  <si>
    <t xml:space="preserve">negative regulation of exit from mitosis</t>
  </si>
  <si>
    <t xml:space="preserve">YBR158W,YJR053W,YDR113C,YHR158C,YDL017W,YAR014C,YLR113W,YJL076W,YGR238C,YGL190C,YDR052C</t>
  </si>
  <si>
    <t xml:space="preserve">YAR014C,YBR158W,YDL017W,YDR052C,YDR113C,YGL190C,YGR238C,YHR158C,YJL076W,YJR053W,YLR113W</t>
  </si>
  <si>
    <t xml:space="preserve">GO:0071031</t>
  </si>
  <si>
    <t xml:space="preserve">nuclear mRNA surveillance of mRNA 3'-end processing</t>
  </si>
  <si>
    <t xml:space="preserve">YOL115W,YJL050W,YDL175C,YNR024W,YIL079C</t>
  </si>
  <si>
    <t xml:space="preserve">YDL175C,YIL079C,YJL050W,YNR024W,YOL115W</t>
  </si>
  <si>
    <t xml:space="preserve">GO:0015918</t>
  </si>
  <si>
    <t xml:space="preserve">sterol transport</t>
  </si>
  <si>
    <t xml:space="preserve">YMR102C,YJR120W,YPL006W,YJR150C,YHR001W,YDL019C,YDL046W,YAR042W,YJL079C,YHR080C,YKR003W,YDR326C,YKR013W,YOR237W,YHR073W,YJL078C,YPL145C</t>
  </si>
  <si>
    <t xml:space="preserve">YAR042W,YDL019C,YDL046W,YDR326C,YHR001W,YHR073W,YHR080C,YJL078C,YJL079C,YJR120W,YJR150C,YKR003W,YKR013W,YMR102C,YOR237W,YPL006W,YPL145C</t>
  </si>
  <si>
    <t xml:space="preserve">GO:0006812</t>
  </si>
  <si>
    <t xml:space="preserve">cation transport</t>
  </si>
  <si>
    <t xml:space="preserve">YPL224C,YOR316C,YJL129C,YDR040C,YJL094C,YDR276C,YNL321W,YKR050W,YDR205W,YEL031W,YOR291W,YBR295W,YMR243C,YMR177W,YLR241W,YJR106W,YOL130W,YDL206W,YDR039C,YDR270W,YLR138W,YNR055C,YFL050C,YDR038C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</si>
  <si>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</si>
  <si>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GO:0006694</t>
  </si>
  <si>
    <t xml:space="preserve">steroid biosynthetic process</t>
  </si>
  <si>
    <t xml:space="preserve">YGL001C,YML075C,YMR134W,YLR189C,YGR060W,YHR190W,YLR450W,YML126C,YMR220W,YGL012W,YHR007C,YNL280C,YLR056W,YML008C,YMR208W,YLR100W,YHR042W,YER044C,YMR202W,YOR237W,YPL117C,YOL151W,YHR072W,YMR015C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</si>
  <si>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</si>
  <si>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GO:0006895</t>
  </si>
  <si>
    <t xml:space="preserve">Golgi to endosome transport</t>
  </si>
  <si>
    <t xml:space="preserve">YGL206C,YLR262C,YMR231W,YLL040C,YJL222W,YJL004C,YDR153C,YGL095C,YBL017C,YDR323C,YDR141C,YPL070W,YKR014C,YHR108W,YNR065C,YOR089C,YNR066C,YJR125C,YLR148W,YIL173W,YML097C,YNL093W,YPL045W,YDR358W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</si>
  <si>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</si>
  <si>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GO:0043967</t>
  </si>
  <si>
    <t xml:space="preserve">histone H4 acetylation</t>
  </si>
  <si>
    <t xml:space="preserve">YJL081C,YPR023C,YGR002C,YDR359C,YMR069W,YPR034W</t>
  </si>
  <si>
    <t xml:space="preserve">YDR359C,YGR002C,YJL081C,YMR069W,YPR023C,YPR034W</t>
  </si>
  <si>
    <t xml:space="preserve">GO:0006904</t>
  </si>
  <si>
    <t xml:space="preserve">vesicle docking involved in exocytosis</t>
  </si>
  <si>
    <t xml:space="preserve">YOR326W,YMR231W,YDR323C,YNR049C,YKL079W,YFL005W,YPR055W,YLR148W,YDR164C</t>
  </si>
  <si>
    <t xml:space="preserve">YDR164C,YDR323C,YFL005W,YKL079W,YLR148W,YMR231W,YNR049C,YOR326W,YPR055W</t>
  </si>
  <si>
    <t xml:space="preserve">GO:0019344</t>
  </si>
  <si>
    <t xml:space="preserve">cysteine biosynthetic process</t>
  </si>
  <si>
    <t xml:space="preserve">YLR303W,YIL046W,YAL012W,YNL103W,YLL058W,YGR155W,YPR167C,YIR017C</t>
  </si>
  <si>
    <t xml:space="preserve">YAL012W,YGR155W,YIL046W,YIR017C,YLL058W,YLR303W,YNL103W,YPR167C</t>
  </si>
  <si>
    <t xml:space="preserve">GO:0001522</t>
  </si>
  <si>
    <t xml:space="preserve">pseudouridine synthesis</t>
  </si>
  <si>
    <t xml:space="preserve">YNL292W,YDL036C,YOR243C,YLR165C,YOL066C,YFL001W,YPL212C,YLR175W,YHR089C,YGR169C,YHR072W-A</t>
  </si>
  <si>
    <t xml:space="preserve">YDL036C,YFL001W,YGR169C,YHR072W-A,YHR089C,YLR165C,YLR175W,YNL292W,YOL066C,YOR243C,YPL212C</t>
  </si>
  <si>
    <t xml:space="preserve">GO:0000462</t>
  </si>
  <si>
    <t xml:space="preserve">maturation of SSU-rRNA from tricistronic rRNA transcript (SSU-rRNA, 5.8S rRNA, LSU-rRNA)</t>
  </si>
  <si>
    <t xml:space="preserve">YOR056C,YGR251W,YLR441C,YGR118W,YPL126W,YGR128C,YLR129W,YKL156W,YMR128W,YGL120C,YGR081C,YLR068W,YOR004W,YML063W,YNL207W,YIL019W,YOR119C,YAL035W,YJL191W,YDR064W,YDL166C,YBR189W,YDL060W,YLR192C,YDL148C,YKL078W,YBR048W,YDR324C,YCR057C,YGR103W,YOR287C,YLR435W,YIL091C,YER127W,YPL217C,YMR290C,YOR078W,YDL083C,YDR025W,YER074W,YPL012W,YHL015W,YHR196W,YBR181C,YGR271C-A,YCR031C,YER082C,YDR299W,YDR449C,YMR143W,YEL026W,YLR222C,YIL069C,YMR093W,YDL153C,YPL090C,YHR021C,YPR132W,YDR398W,YHR065C,YER102W,YGR145W,YPL266W,YLL011W,YPL081W,YJL109C,YDR021W,YBL072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</si>
  <si>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</si>
  <si>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GO:0045943</t>
  </si>
  <si>
    <t xml:space="preserve">positive regulation of transcription by RNA polymerase I</t>
  </si>
  <si>
    <t xml:space="preserve">YMR028W,YPL126W,YGR128C,YDR138W,YDR324C,YNL139C,YJL006C,YKL139W,YHL025W,YHR196W,YHR205W,YMR093W,YDR398W,YML112W,YJL109C</t>
  </si>
  <si>
    <t xml:space="preserve">YDR138W,YDR324C,YDR398W,YGR128C,YHL025W,YHR196W,YHR205W,YJL006C,YJL109C,YKL139W,YML112W,YMR028W,YMR093W,YNL139C,YPL126W</t>
  </si>
  <si>
    <t xml:space="preserve">GO:0015677</t>
  </si>
  <si>
    <t xml:space="preserve">copper ion import</t>
  </si>
  <si>
    <t xml:space="preserve">YLR411W,YNR060W,YMR319C,YHR175W,YOR381W,YLL051C,YKL220C,YOR384W,YLR214W,YPR124W,YOL152W</t>
  </si>
  <si>
    <t xml:space="preserve">YHR175W,YKL220C,YLL051C,YLR214W,YLR411W,YMR319C,YNR060W,YOL152W,YOR381W,YOR384W,YPR124W</t>
  </si>
  <si>
    <t xml:space="preserve">GO:0032790</t>
  </si>
  <si>
    <t xml:space="preserve">ribosome disassembly</t>
  </si>
  <si>
    <t xml:space="preserve">YDR091C,YKR084C,YNL001W,YJL102W,YJR014W</t>
  </si>
  <si>
    <t xml:space="preserve">YDR091C,YJL102W,YJR014W,YKR084C,YNL001W</t>
  </si>
  <si>
    <t xml:space="preserve">GO:0042273</t>
  </si>
  <si>
    <t xml:space="preserve">ribosomal large subunit biogenesis</t>
  </si>
  <si>
    <t xml:space="preserve">YBR267W,YGR162W,YJL122W,YGL120C,YOR206W,YLR009W,YDR091C,YPL093W,YDR496C,YMR049C,YFR001W,YAL025C,YDR060W,YOR272W,YPL143W,YNL110C,YNR046W,YOR234C,YHL001W,YLR387C,YBR142W,YDR140W,YLR002C,YKL082C,YLR397C,YNL227C,YGR103W,YER002W,YPR016C,YPL198W,YPR169W,YMR290C,YGL111W,YDR161W,YNL002C,YKL172W,YLL034C,YKL009W,YLR055C,YPL211W,YOR294W,YKL006W,YOL144W,YGR245C,YKL021C,YDR083W,YGL076C,YGR034W,YLR344W,YPL204W,YIR012W,YDL063C,YPL043W,YER126C,YFR031C-A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</si>
  <si>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</si>
  <si>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GO:0034641</t>
  </si>
  <si>
    <t xml:space="preserve">cellular nitrogen compound metabolic process</t>
  </si>
  <si>
    <t xml:space="preserve">YGL064C,YOR046C,YNR038W,YER068W,YDR151C,YPR107C,YDL160C,YER190W,YKR024C,YGL251C,YGR271W,YLR323C,YLL008W,YLR136C,YBR142W,YLR276C,YPL119C,YDL209C,YJL050W,YKL025C,YFL066C,YLR466W,YNL112W,YDR243C,YMR290C,YJL138C,YBR237W,YOR204W,YJL033W,YGL078C,YFL002C,YDR291W,YHR169W,YDL084W,YOR091W,YPL054W,YKR059W,YGL171W,YHR065C,YLR398C,YDL031W,YDR194C,YDR021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</si>
  <si>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</si>
  <si>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GO:0042797</t>
  </si>
  <si>
    <t xml:space="preserve">tRNA transcription by RNA polymerase III</t>
  </si>
  <si>
    <t xml:space="preserve">YPR190C,YOR210W,YNL113W,YKR025W,YNL151C,YHR143W-A,YGL043W,YPR187W,YKL144C,YBR154C,YDL150W,YJL011C,YDR045C,YNR003C,YFL023W,YOR207C,YOR224C,YOR116C,YPR110C</t>
  </si>
  <si>
    <t xml:space="preserve">YBR154C,YDL150W,YDR045C,YFL023W,YGL043W,YHR143W-A,YJL011C,YKL144C,YKR025W,YNL113W,YNL151C,YNR003C,YOR116C,YOR207C,YOR210W,YOR224C,YPR110C,YPR187W,YPR190C</t>
  </si>
  <si>
    <t xml:space="preserve">GO:0007121</t>
  </si>
  <si>
    <t xml:space="preserve">bipolar cellular bud site selection</t>
  </si>
  <si>
    <t xml:space="preserve">YER149C,YKL129C,YGR058W,YCR038C,YLR084C,YLR319C,YLL021W,YLR337C,YHL007C,YKL092C,YLR313C,YGR152C,YOR301W,YMR109W,YIR006C</t>
  </si>
  <si>
    <t xml:space="preserve">YCR038C,YER149C,YGR058W,YGR152C,YHL007C,YIR006C,YKL092C,YKL129C,YLL021W,YLR084C,YLR313C,YLR319C,YLR337C,YMR109W,YOR301W</t>
  </si>
  <si>
    <t xml:space="preserve">GO:0061188</t>
  </si>
  <si>
    <t xml:space="preserve">negative regulation of ribosomal DNA heterochromatin assembly</t>
  </si>
  <si>
    <t xml:space="preserve">YBR095C,YOL004W,YAL013W,YNL097C,YNL330C,YMR263W,YPL181W,YIL084C</t>
  </si>
  <si>
    <t xml:space="preserve">YAL013W,YBR095C,YIL084C,YMR263W,YNL097C,YNL330C,YOL004W,YPL181W</t>
  </si>
  <si>
    <t xml:space="preserve">GO:0007534</t>
  </si>
  <si>
    <t xml:space="preserve">gene conversion at mating-type locus</t>
  </si>
  <si>
    <t xml:space="preserve">YKL113C,YGL175C,YMR190C,YOR033C,YDL227C</t>
  </si>
  <si>
    <t xml:space="preserve">YDL227C,YGL175C,YKL113C,YMR190C,YOR033C</t>
  </si>
  <si>
    <t xml:space="preserve">GO:0006656</t>
  </si>
  <si>
    <t xml:space="preserve">phosphatidylcholine biosynthetic process</t>
  </si>
  <si>
    <t xml:space="preserve">YDR147W,YJR073C,YLR133W,YNL130C,YNL169C,YGR149W,YGR157W,YHR123W,YGR170W,YLR347C,YGR202C,YER043C</t>
  </si>
  <si>
    <t xml:space="preserve">YDR147W,YER043C,YGR149W,YGR157W,YGR170W,YGR202C,YHR123W,YJR073C,YLR133W,YLR347C,YNL130C,YNL169C</t>
  </si>
  <si>
    <t xml:space="preserve">GO:0070096</t>
  </si>
  <si>
    <t xml:space="preserve">mitochondrial outer membrane translocase complex assembly</t>
  </si>
  <si>
    <t xml:space="preserve">YLR099W-A,YAL010C,YMR060C,YOR045W,YOL009C,YOL026C,YPR133W-A,YHR083W,YLL006W</t>
  </si>
  <si>
    <t xml:space="preserve">YAL010C,YHR083W,YLL006W,YLR099W-A,YMR060C,YOL009C,YOL026C,YOR045W,YPR133W-A</t>
  </si>
  <si>
    <t xml:space="preserve">GO:0009073</t>
  </si>
  <si>
    <t xml:space="preserve">aromatic amino acid family biosynthetic process</t>
  </si>
  <si>
    <t xml:space="preserve">YDR035W,YNL316C,YPR060C,YKL211C,YDR354W,YBR166C,YER090W,YGL026C,YGL148W,YBR249C,YDR127W</t>
  </si>
  <si>
    <t xml:space="preserve">YBR166C,YBR249C,YDR035W,YDR127W,YDR354W,YER090W,YGL026C,YGL148W,YKL211C,YNL316C,YPR060C</t>
  </si>
  <si>
    <t xml:space="preserve">GO:0030447</t>
  </si>
  <si>
    <t xml:space="preserve">filamentous growth</t>
  </si>
  <si>
    <t xml:space="preserve">YDR363W-A,YER149C,YIR019C,YBR171W,YKL092C,YEL071W,YNL079C,YMR307W,YOL151W,YIL034C</t>
  </si>
  <si>
    <t xml:space="preserve">YBR171W,YDR363W-A,YEL071W,YER149C,YIL034C,YIR019C,YKL092C,YMR307W,YNL079C,YOL151W</t>
  </si>
  <si>
    <t xml:space="preserve">GO:0010255</t>
  </si>
  <si>
    <t xml:space="preserve">glucose mediated signaling pathway</t>
  </si>
  <si>
    <t xml:space="preserve">YAL056W,YDL138W,YNL154C,YOR371C,YHR135C,YDL194W,YDL035C,YER020W</t>
  </si>
  <si>
    <t xml:space="preserve">YAL056W,YDL035C,YDL138W,YDL194W,YER020W,YHR135C,YNL154C,YOR371C</t>
  </si>
  <si>
    <t xml:space="preserve">GO:0035542</t>
  </si>
  <si>
    <t xml:space="preserve">regulation of SNARE complex assembly</t>
  </si>
  <si>
    <t xml:space="preserve">YMR231W,YLR396C,YDR080W,YLR148W,YPL045W,YDL077C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</si>
  <si>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</si>
  <si>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</si>
  <si>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</si>
  <si>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GO:0010447</t>
  </si>
  <si>
    <t xml:space="preserve">response to acidic pH</t>
  </si>
  <si>
    <t xml:space="preserve">YHR030C,YBR260C,YER150W,YJL095W,YLR332W</t>
  </si>
  <si>
    <t xml:space="preserve">YBR260C,YER150W,YHR030C,YJL095W,YLR332W</t>
  </si>
  <si>
    <t xml:space="preserve">GO:0045047</t>
  </si>
  <si>
    <t xml:space="preserve">protein targeting to ER</t>
  </si>
  <si>
    <t xml:space="preserve">YDL092W,YML055W,YIR022W,YDR292C,YBR106W,YJR010C-A,YNL064C,YKL154W,YHL028W,YLR066W</t>
  </si>
  <si>
    <t xml:space="preserve">YBR106W,YDL092W,YDR292C,YHL028W,YIR022W,YJR010C-A,YKL154W,YLR066W,YML055W,YNL064C</t>
  </si>
  <si>
    <t xml:space="preserve">GO:0046483</t>
  </si>
  <si>
    <t xml:space="preserve">heterocycle metabolic process</t>
  </si>
  <si>
    <t xml:space="preserve">YBL055C,YDL238C,YJL130C,YJL213W,YJL070C,YBR284W,YLR420W,YML035C,YMR262W,YIR027C,YNL141W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</si>
  <si>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</si>
  <si>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</si>
  <si>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</si>
  <si>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GO:0006874</t>
  </si>
  <si>
    <t xml:space="preserve">cellular calcium ion homeostasis</t>
  </si>
  <si>
    <t xml:space="preserve">YDL128W,YJL129C,YDR040C,YBR036C,YBR187W,YNL321W,YKR050W,YEL031W,YOR291W,YMR105C,YJR106W,YDL206W,YDR039C,YLR220W,YBR127C,YGL167C,YGL006W,YDR038C</t>
  </si>
  <si>
    <t xml:space="preserve">YBR036C,YBR127C,YBR187W,YDL128W,YDL206W,YDR038C,YDR039C,YDR040C,YEL031W,YGL006W,YGL167C,YJL129C,YJR106W,YKR050W,YLR220W,YMR105C,YNL321W,YOR291W</t>
  </si>
  <si>
    <t xml:space="preserve">GO:0006353</t>
  </si>
  <si>
    <t xml:space="preserve">DNA-templated transcription, termination</t>
  </si>
  <si>
    <t xml:space="preserve">YJL168C,YBR121C,YLR226W,YGL244W,YBR279W,YOL145C,YLR430W,YBR143C,YGL058W,YGL246C,YOR048C,YOR123C,YDR228C</t>
  </si>
  <si>
    <t xml:space="preserve">YBR121C,YBR143C,YBR279W,YDR228C,YGL058W,YGL244W,YGL246C,YJL168C,YLR226W,YLR430W,YOL145C,YOR048C,YOR123C</t>
  </si>
  <si>
    <t xml:space="preserve">GO:0007030</t>
  </si>
  <si>
    <t xml:space="preserve">Golgi organization</t>
  </si>
  <si>
    <t xml:space="preserve">YGL002W,YBR264C,YGR127W,YDR517W,YAR002C-A,YDL018C,YGL200C,YJL100W,YER157W,YML012W,YOR016C,YOR216C,YBL058W,YAL007C,YGL223C,YHR110W,YDR372C,YGR284C,YPL085W</t>
  </si>
  <si>
    <t xml:space="preserve">YAL007C,YAR002C-A,YBL058W,YBR264C,YDL018C,YDR372C,YDR517W,YER157W,YGL002W,YGL200C,YGL223C,YGR127W,YGR284C,YHR110W,YJL100W,YML012W,YOR016C,YOR216C,YPL085W</t>
  </si>
  <si>
    <t xml:space="preserve">GO:0051664</t>
  </si>
  <si>
    <t xml:space="preserve">nuclear pore localization</t>
  </si>
  <si>
    <t xml:space="preserve">YPL105C,YKR082W,YGL092W,YKL057C,YIL115C,YDL116W,YLR208W,YLL023C,YJR042W</t>
  </si>
  <si>
    <t xml:space="preserve">YDL116W,YGL092W,YIL115C,YJR042W,YKL057C,YKR082W,YLL023C,YLR208W,YPL105C</t>
  </si>
  <si>
    <t xml:space="preserve">GO:0006623</t>
  </si>
  <si>
    <t xml:space="preserve">protein targeting to vacuole</t>
  </si>
  <si>
    <t xml:space="preserve">YBR131W,YDR495C,YLR261C,YMR004W,YPL195W,YGR066C,YNR006W,YMR258C,YPR139C,YLR396C,YLL040C,YAL002W,YBR097W,YGR198W,YJL222W,YLR417W,YGL095C,YPL002C,YBL017C,YKR001C,YJL024C,YKR035W-A,YBR164C,YJL036W,YPL065W,YBR288C,YJR126C,YLR119W,YDR200C,YKR014C,YGL104C,YNL297C,YOL129W,YBR105C,YCL008C,YBR290W,YDR080W,YNR065C,YOR089C,YNR066C,YEL027W,YHL002W,YGR141W,YGR206W,YHR136C,YJR102C,YGR261C,YNL275W,YIL173W,YML097C,YML041C,YNL093W,YPL045W,YGL124C,YHR022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</si>
  <si>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</si>
  <si>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GO:0030474</t>
  </si>
  <si>
    <t xml:space="preserve">spindle pole body duplication</t>
  </si>
  <si>
    <t xml:space="preserve">YDL028C,YLR457C,YGL075C,YOR257W,YLL003W,YKL042W,YML031W,YPL255W,YMR276W,YPL124W,YLR018C,YMR129W,YNL012W,YJL019W,YNL188W,YDR168W</t>
  </si>
  <si>
    <t xml:space="preserve">YDL028C,YDR168W,YGL075C,YJL019W,YKL042W,YLL003W,YLR018C,YLR457C,YML031W,YMR129W,YMR276W,YNL012W,YNL188W,YOR257W,YPL124W,YPL255W</t>
  </si>
  <si>
    <t xml:space="preserve">GO:0045040</t>
  </si>
  <si>
    <t xml:space="preserve">protein insertion into mitochondrial outer membrane</t>
  </si>
  <si>
    <t xml:space="preserve">YNL131W,YLR099W-A,YIR004W,YAL010C,YMR060C,YOL009C,YOL026C,YHR083W,YLL006W,YNL026W,YNL070W</t>
  </si>
  <si>
    <t xml:space="preserve">YAL010C,YHR083W,YIR004W,YLL006W,YLR099W-A,YMR060C,YNL026W,YNL070W,YNL131W,YOL009C,YOL026C</t>
  </si>
  <si>
    <t xml:space="preserve">GO:0043001</t>
  </si>
  <si>
    <t xml:space="preserve">Golgi to plasma membrane protein transport</t>
  </si>
  <si>
    <t xml:space="preserve">YJL145W,YBR080C,YJL004C,YBR164C,YNL264C,YDL226C,YPL051W,YMR079W,YLL050C,YLR309C,YDR372C,YLR380W</t>
  </si>
  <si>
    <t xml:space="preserve">YBR080C,YBR164C,YDL226C,YDR372C,YJL004C,YJL145W,YLL050C,YLR309C,YLR380W,YMR079W,YNL264C,YPL051W</t>
  </si>
  <si>
    <t xml:space="preserve">GO:0006020</t>
  </si>
  <si>
    <t xml:space="preserve">inositol metabolic process</t>
  </si>
  <si>
    <t xml:space="preserve">YOL032W,YLR410W,YHR079C,YHR046C,YDR287W</t>
  </si>
  <si>
    <t xml:space="preserve">YDR287W,YHR046C,YHR079C,YLR410W,YOL032W</t>
  </si>
  <si>
    <t xml:space="preserve">GO:0000103</t>
  </si>
  <si>
    <t xml:space="preserve">sulfate assimilation</t>
  </si>
  <si>
    <t xml:space="preserve">YJR137C,YGR209C,YOL064C,YBR213W,YPR167C,YKL001C,YKR069W,YFR030W,YJR010W</t>
  </si>
  <si>
    <t xml:space="preserve">YBR213W,YFR030W,YGR209C,YJR010W,YJR137C,YKL001C,YKR069W,YOL064C,YPR167C</t>
  </si>
  <si>
    <t xml:space="preserve">GO:0070682</t>
  </si>
  <si>
    <t xml:space="preserve">proteasome regulatory particle assembly</t>
  </si>
  <si>
    <t xml:space="preserve">YDR394W,YOR259C,YGL048C,YGL004C,YBR272C,YKL145W,YDL110C,YGR232W,YIL007C,YOR117W,YDL007W</t>
  </si>
  <si>
    <t xml:space="preserve">YBR272C,YDL007W,YDL110C,YDR394W,YGL004C,YGL048C,YGR232W,YIL007C,YKL145W,YOR117W,YOR259C</t>
  </si>
  <si>
    <t xml:space="preserve">GO:0006144</t>
  </si>
  <si>
    <t xml:space="preserve">purine nucleobase metabolic process</t>
  </si>
  <si>
    <t xml:space="preserve">YIR031C,YOR128C,YIR029W,YJR105W,YGL234W,YIR028W,YIR027C</t>
  </si>
  <si>
    <t xml:space="preserve">YGL234W,YIR027C,YIR028W,YIR029W,YIR031C,YJR105W,YOR128C</t>
  </si>
  <si>
    <t xml:space="preserve">GO:0043629</t>
  </si>
  <si>
    <t xml:space="preserve">ncRNA polyadenylation</t>
  </si>
  <si>
    <t xml:space="preserve">YOL115W,YJL050W,YDL175C,YIL079C,YNL299W</t>
  </si>
  <si>
    <t xml:space="preserve">YDL175C,YIL079C,YJL050W,YNL299W,YOL115W</t>
  </si>
  <si>
    <t xml:space="preserve">GO:0030010</t>
  </si>
  <si>
    <t xml:space="preserve">establishment of cell polarity</t>
  </si>
  <si>
    <t xml:space="preserve">YER149C,YBL106C,YLR371W,YPR032W,YPL161C,YFL039C,YHR061C,YOR127W,YLR319C,YCR057C,YGR014W,YLL021W,YDR309C,YOR008C,YNL090W,YOR188W,YMR273C,YCL032W,YJL095W,YAL041W,YPL115C,YER118C,YLR229C,YDR126W,YML109W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</si>
  <si>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</si>
  <si>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GO:0042780</t>
  </si>
  <si>
    <t xml:space="preserve">tRNA 3'-end processing</t>
  </si>
  <si>
    <t xml:space="preserve">YKR079C,YPL190C,YGR276C,YNL251C,YDR045C</t>
  </si>
  <si>
    <t xml:space="preserve">YDR045C,YGR276C,YKR079C,YNL251C,YPL190C</t>
  </si>
  <si>
    <t xml:space="preserve">GO:0002098</t>
  </si>
  <si>
    <t xml:space="preserve">tRNA wobble uridine modification</t>
  </si>
  <si>
    <t xml:space="preserve">YKL110C,YHR111W,YMR023C,YPL135W,YIL008W,YKR028W,YPL101W,YIL003W,YHR187W,YGL236C,YJL098W,YAL020C,YDR267C,YOR226C,YLR384C,YDL047W,YMR312W,YGR200C,YGL211W,YIL043C,YGL091C,YCL017C,YML014W,YPL204W,YPL086C,YOR251C,YBL071W-A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</si>
  <si>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</si>
  <si>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GO:0090630</t>
  </si>
  <si>
    <t xml:space="preserve">activation of GTPase activity</t>
  </si>
  <si>
    <t xml:space="preserve">YOR134W,YNL293W,YDL234C,YGR100W,YMR055C,YOR070C,YMR192W,YPL249C,YMR235C,YJL044C,YDR389W,YOL112W</t>
  </si>
  <si>
    <t xml:space="preserve">YDL234C,YDR389W,YGR100W,YJL044C,YMR055C,YMR192W,YMR235C,YNL293W,YOL112W,YOR070C,YOR134W,YPL249C</t>
  </si>
  <si>
    <t xml:space="preserve">GO:0006078</t>
  </si>
  <si>
    <t xml:space="preserve">(1-&gt;6)-beta-D-glucan biosynthetic process</t>
  </si>
  <si>
    <t xml:space="preserve">YKL035W,YDL049C,YGR143W,YPR159W,YFR042W,YJL174W,YHR101C</t>
  </si>
  <si>
    <t xml:space="preserve">YDL049C,YFR042W,YGR143W,YHR101C,YJL174W,YKL035W,YPR159W</t>
  </si>
  <si>
    <t xml:space="preserve">GO:0051666</t>
  </si>
  <si>
    <t xml:space="preserve">actin cortical patch localization</t>
  </si>
  <si>
    <t xml:space="preserve">YDR388W,YOR094W,YKL129C,YCL034W,YBL060W,YDL146W,YLR337C,YLR429W,YCR009C,YOR129C,YCR094W,YOR181W,YFR024C-A,YPR171W,YHR016C,YMR109W</t>
  </si>
  <si>
    <t xml:space="preserve">YBL060W,YCL034W,YCR009C,YCR094W,YDL146W,YDR388W,YFR024C-A,YHR016C,YKL129C,YLR337C,YLR429W,YMR109W,YOR094W,YOR129C,YOR181W,YPR171W</t>
  </si>
  <si>
    <t xml:space="preserve">GO:0008033</t>
  </si>
  <si>
    <t xml:space="preserve">tRNA processing</t>
  </si>
  <si>
    <t xml:space="preserve">YBR257W,YML091C,YOR239W,YAR008W,YGL243W,YDL112W,YMR023C,YLR316C,YBL026W,YML005W,YKR056W,YPL030W,YHR062C,YIL008W,YDL104C,YOL141W,YNL062C,YMR283C,YGL130W,YER146W,YAL033W,YGR262C,YKR038C,YOR243C,YGL169W,YBL024W,YOL093W,YGR024C,YOL124C,YDR478W,YDL051W,YOL102C,YJL087C,YNL119W,YMR059W,YKL186C,YHR187W,YNL282W,YOR274W,YKR079C,YBL018C,YOL066C,YPL207W,YGL236C,YJL035C,YLR430W,YAL020C,YOL125W,YDR378C,YJL184W,YKR095W-A,YNL221C,YPL169C,YFL001W,YNL147W,YPL157W,YPL212C,YMR312W,YGR200C,YNR004W,YGR276C,YMR259C,YAL043C,YPL083C,YIR015W,YHR070W,YLR405W,YGR030C,YML080W,YML036W,YNL132W,YCL017C,YER112W,YGR169C,YLR438C-A,YGL050W,YLR401C,YBR061C,YPL086C,YNR015W,YBR167C,YDL033C,YPL183C,YLR105C,YDR120C,YDL201W,YDR165W,YBL071W-A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</si>
  <si>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</si>
  <si>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GO:0070475</t>
  </si>
  <si>
    <t xml:space="preserve">rRNA base methylation</t>
  </si>
  <si>
    <t xml:space="preserve">YNL061W,YIL096C,YNL022C,YLR063W,YLR186W</t>
  </si>
  <si>
    <t xml:space="preserve">YIL096C,YLR063W,YLR186W,YNL022C,YNL061W</t>
  </si>
  <si>
    <t xml:space="preserve">GO:0000448</t>
  </si>
  <si>
    <t xml:space="preserve">cleavage in ITS2 between 5.8S rRNA and LSU-rRNA of tricistronic rRNA transcript (SSU-rRNA, 5.8S rRNA, LSU-rRNA)</t>
  </si>
  <si>
    <t xml:space="preserve">YKR063C,YLL035W,YDR457W,YJL177W,YGL246C,YLR185W,YOR048C,YKL180W,YDR500C</t>
  </si>
  <si>
    <t xml:space="preserve">YDR457W,YDR500C,YGL246C,YJL177W,YKL180W,YKR063C,YLL035W,YLR185W,YOR048C</t>
  </si>
  <si>
    <t xml:space="preserve">GO:0006616</t>
  </si>
  <si>
    <t xml:space="preserve">SRP-dependent cotranslational protein targeting to membrane, translocation</t>
  </si>
  <si>
    <t xml:space="preserve">YBL075C,YDL092W,YAL005C,YBR283C,YER103W,YOL031C,YJL034W,YDR086C,YPR088C,YER087C-B,YLL024C,YER019C-A,YLR378C</t>
  </si>
  <si>
    <t xml:space="preserve">YAL005C,YBL075C,YBR283C,YDL092W,YDR086C,YER019C-A,YER087C-B,YER103W,YJL034W,YLL024C,YLR378C,YOL031C,YPR088C</t>
  </si>
  <si>
    <t xml:space="preserve">GO:0070880</t>
  </si>
  <si>
    <t xml:space="preserve">fungal-type cell wall beta-glucan biosynthetic process</t>
  </si>
  <si>
    <t xml:space="preserve">YGR229C,YJL034W,YLR343W,YBR229C,YOR336W,YGL027C</t>
  </si>
  <si>
    <t xml:space="preserve">YBR229C,YGL027C,YGR229C,YJL034W,YLR343W,YOR336W</t>
  </si>
  <si>
    <t xml:space="preserve">GO:0016197</t>
  </si>
  <si>
    <t xml:space="preserve">endosomal transport</t>
  </si>
  <si>
    <t xml:space="preserve">YBL047C,YLR083C,YIL105C,YKR007W,YPR173C,YHR108W,YKR019C,YNL047C,YNL084C,YPL045W,YIR006C,YDR358W</t>
  </si>
  <si>
    <t xml:space="preserve">YBL047C,YDR358W,YHR108W,YIL105C,YIR006C,YKR007W,YKR019C,YLR083C,YNL047C,YNL084C,YPL045W,YPR173C</t>
  </si>
  <si>
    <t xml:space="preserve">GO:0006369</t>
  </si>
  <si>
    <t xml:space="preserve">termination of RNA polymerase II transcription</t>
  </si>
  <si>
    <t xml:space="preserve">YIL131C,YOL005C,YBR049C,YBR245C,YDR301W,YJR017C,YMR239C,YER164W,YMR039C,YLR430W,YIL021W,YGR104C,YOR304W,YDR228C,YNL222W,YLR277C</t>
  </si>
  <si>
    <t xml:space="preserve">YBR049C,YBR245C,YDR228C,YDR301W,YER164W,YGR104C,YIL021W,YIL131C,YJR017C,YLR277C,YLR430W,YMR039C,YMR239C,YNL222W,YOL005C,YOR304W</t>
  </si>
  <si>
    <t xml:space="preserve">GO:0031120</t>
  </si>
  <si>
    <t xml:space="preserve">snRNA pseudouridine synthesis</t>
  </si>
  <si>
    <t xml:space="preserve">YOR243C,YDL208W,YPL212C,YLR175W,YHR089C,YHR072W-A</t>
  </si>
  <si>
    <t xml:space="preserve">YDL208W,YHR072W-A,YHR089C,YLR175W,YOR243C,YPL212C</t>
  </si>
  <si>
    <t xml:space="preserve">GO:0006893</t>
  </si>
  <si>
    <t xml:space="preserve">Golgi to plasma membrane transport</t>
  </si>
  <si>
    <t xml:space="preserve">YOR327C,YBL106C,YPR032W,YMR183C,YKR027W,YLR166C,YAL030W,YJL085W,YGL233W,YJL099W,YOR299W,YMR237W,YDL192W,YER008C,YFL005W,YJL204C,YDR166C,YBR102C,YPR055W,YIL068C,YLR330W,YLR380W</t>
  </si>
  <si>
    <t xml:space="preserve">YAL030W,YBL106C,YBR102C,YDL192W,YDR166C,YER008C,YFL005W,YGL233W,YIL068C,YJL085W,YJL099W,YJL204C,YKR027W,YLR166C,YLR330W,YLR380W,YMR183C,YMR237W,YOR299W,YOR327C,YPR032W,YPR055W</t>
  </si>
  <si>
    <t xml:space="preserve">GO:0033214</t>
  </si>
  <si>
    <t xml:space="preserve">siderophore-dependent iron import into cell</t>
  </si>
  <si>
    <t xml:space="preserve">YCL073C,YKR106W,YHL040C,YHL047C,YEL065W</t>
  </si>
  <si>
    <t xml:space="preserve">YCL073C,YEL065W,YHL040C,YHL047C,YKR106W</t>
  </si>
  <si>
    <t xml:space="preserve">GO:0015851</t>
  </si>
  <si>
    <t xml:space="preserve">nucleobase transport</t>
  </si>
  <si>
    <t xml:space="preserve">YBR021W,YOR192C,YIR028W,YBL042C,YLR237W,YOR071C,YAL022C</t>
  </si>
  <si>
    <t xml:space="preserve">YAL022C,YBL042C,YBR021W,YIR028W,YLR237W,YOR071C,YOR192C</t>
  </si>
  <si>
    <t xml:space="preserve">GO:0016575</t>
  </si>
  <si>
    <t xml:space="preserve">histone deacetylation</t>
  </si>
  <si>
    <t xml:space="preserve">YEL056W,YBR095C,YPR068C,YOR230W,YPR179C,YAL013W,YDR295C,YPL139C,YNL330C,YNL021W,YBR103W,YDL076C,YGL194C,YOR229W,YBR195C,YIL084C</t>
  </si>
  <si>
    <t xml:space="preserve">YAL013W,YBR095C,YBR103W,YBR195C,YDL076C,YDR295C,YEL056W,YGL194C,YIL084C,YNL021W,YNL330C,YOR229W,YOR230W,YPL139C,YPR068C,YPR179C</t>
  </si>
  <si>
    <t xml:space="preserve">GO:0000742</t>
  </si>
  <si>
    <t xml:space="preserve">karyogamy involved in conjugation with cellular fusion</t>
  </si>
  <si>
    <t xml:space="preserve">YPR141C,YJL073W,YBR109C,YMR198W,YHR005C,YMR065W,YJL034W,YDR356W,YPL192C,YCL055W,YIL037C,YHR073W,YCL029C,YMR232W,YNL188W</t>
  </si>
  <si>
    <t xml:space="preserve">YBR109C,YCL029C,YCL055W,YDR356W,YHR005C,YHR073W,YIL037C,YJL034W,YJL073W,YMR065W,YMR198W,YMR232W,YNL188W,YPL192C,YPR141C</t>
  </si>
  <si>
    <t xml:space="preserve">GO:0007120</t>
  </si>
  <si>
    <t xml:space="preserve">axial cellular bud site selection</t>
  </si>
  <si>
    <t xml:space="preserve">YPR122W,YJR092W,YGR058W,YCR038C,YOR127W,YLR084C,YOL070C,YGL054C,YKL092C,YGR152C,YNL078W,YOR301W,YIR006C,YCL014W,YIL140W</t>
  </si>
  <si>
    <t xml:space="preserve">YCL014W,YCR038C,YGL054C,YGR058W,YGR152C,YIL140W,YIR006C,YJR092W,YKL092C,YLR084C,YNL078W,YOL070C,YOR127W,YOR301W,YPR122W</t>
  </si>
  <si>
    <t xml:space="preserve">GO:0043171</t>
  </si>
  <si>
    <t xml:space="preserve">peptide catabolic process</t>
  </si>
  <si>
    <t xml:space="preserve">YHR047C,YIL137C,YIL015W,YKL157W,YLR389C,YDL007W</t>
  </si>
  <si>
    <t xml:space="preserve">YDL007W,YHR047C,YIL015W,YIL137C,YKL157W,YLR389C</t>
  </si>
  <si>
    <t xml:space="preserve">GO:0006458</t>
  </si>
  <si>
    <t xml:space="preserve">'de novo' protein folding</t>
  </si>
  <si>
    <t xml:space="preserve">YFL016C,YLR259C,YNL064C,YPL240C,YMR200W</t>
  </si>
  <si>
    <t xml:space="preserve">YFL016C,YLR259C,YMR200W,YNL064C,YPL240C</t>
  </si>
  <si>
    <t xml:space="preserve">GO:0044718</t>
  </si>
  <si>
    <t xml:space="preserve">siderophore transmembrane transport</t>
  </si>
  <si>
    <t xml:space="preserve">YCL073C,YKR106W,YOL158C,YHL040C,YHL047C,YEL065W</t>
  </si>
  <si>
    <t xml:space="preserve">YCL073C,YEL065W,YHL040C,YHL047C,YKR106W,YOL158C</t>
  </si>
  <si>
    <t xml:space="preserve">GO:0009097</t>
  </si>
  <si>
    <t xml:space="preserve">isoleucine biosynthetic process</t>
  </si>
  <si>
    <t xml:space="preserve">YCL064C,YJR139C,YER086W,YMR108W,YIL051C,YJR016C,YDR158W,YLR355C,YCL009C,YHR208W</t>
  </si>
  <si>
    <t xml:space="preserve">YCL009C,YCL064C,YDR158W,YER086W,YHR208W,YIL051C,YJR016C,YJR139C,YLR355C,YMR108W</t>
  </si>
  <si>
    <t xml:space="preserve">GO:0000096</t>
  </si>
  <si>
    <t xml:space="preserve">sulfur amino acid metabolic process</t>
  </si>
  <si>
    <t xml:space="preserve">YNL277W,YNL103W,YLL062C,YKL001C,YJR010W</t>
  </si>
  <si>
    <t xml:space="preserve">YJR010W,YKL001C,YLL062C,YNL103W,YNL277W</t>
  </si>
  <si>
    <t xml:space="preserve">GO:0006814</t>
  </si>
  <si>
    <t xml:space="preserve">sodium ion transport</t>
  </si>
  <si>
    <t xml:space="preserve">YDR040C,YNL321W,YDR039C,YLR138W,YDR038C,YDR456W</t>
  </si>
  <si>
    <t xml:space="preserve">YDR038C,YDR039C,YDR040C,YDR456W,YLR138W,YNL321W</t>
  </si>
  <si>
    <t xml:space="preserve">GO:0018026</t>
  </si>
  <si>
    <t xml:space="preserve">peptidyl-lysine monomethylation</t>
  </si>
  <si>
    <t xml:space="preserve">YHR109W,YHL039W,YDR198C,YPL208W,YDR257C,YBR030W</t>
  </si>
  <si>
    <t xml:space="preserve">YBR030W,YDR198C,YDR257C,YHL039W,YHR109W,YPL208W</t>
  </si>
  <si>
    <t xml:space="preserve">GO:0006413</t>
  </si>
  <si>
    <t xml:space="preserve">translational initiation</t>
  </si>
  <si>
    <t xml:space="preserve">YDR211W,YDR117C,YNL244C,YGR162W,YGL173C,YGL049C,YGL107C,YOR260W,YDR091C,YAL035W,YMR146C,YDR429C,YLR192C,YOL023W,YPL119C,YPR016C,YPR163C,YEL034W,YGR148C,YOR361C,YJL138C,YNL007C,YBR079C,YKL139W,YKR026C,YER153C,YOR204W,YJR066W,YPL237W,YMR260C,YER025W,YGR054W,YGR083C,YLR291C,YKR059W,YOR276W,YPR041W,YJR014W,YBL013W,YOL139C,YMR309C,YJR007W,YGL031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</si>
  <si>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</si>
  <si>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GO:0015031</t>
  </si>
  <si>
    <t xml:space="preserve">protein transport</t>
  </si>
  <si>
    <t xml:space="preserve">YLR240W,YPR149W,YBL040C,YOL082W,YJR005W,YDR414C,YNL242W,YBR131W,YGR131W,YOR098C,YKR093W,YGL002W,YBL104C,YNL223W,YBL050W,YBL037W,YNL214W,YDR022C,YNR007C,YGR181W,YNL265C,YNL328C,YKL176C,YBR264C,YMR004W,YPL195W,YBL078C,YGL238W,YDL115C,YLR262C,YHR193C,YPR194C,YDR002W,YLR025W,YBL079W,YNL015W,YAR033W,YLR268W,YGR119C,YLR181C,YMR197C,YOR046C,YDR486C,YIL149C,YDR192C,YPR079W,YDR468C,YDL207W,YDL126C,YOR326W,YOR297C,YKL041W,YNL189W,YDL113C,YGR218W,YIL004C,YFR002W,YER107C,YIL076W,YDL072C,YOL065C,YKL084W,YGR082W,YLR360W,YKL068W,YOR185C,YMR231W,YJL041W,YLR396C,YJL053W,YDR170C,YNL051W,YAL002W,YHR171W,YNL049C,YBR080C,YOL083W,YFL038C,YBR097W,YMR077C,YLR292C,YIL048W,YOR069W,YDR425W,YGL241W,YJL222W,YLR080W,YHL031C,YDL145C,YMR026C,YLR417W,YJL004C,YPR181C,YPL120W,YLR078C,YOR094W,YKL065C,YGR209C,YDR202C,YKR082W,YER074W-A,YFL025C,YKR027W,YOL018C,YJL143W,YNL131W,YAR002C-A,YGL095C,YLR099W-A,YOR075W,YJL061W,YGR239C,YER105C,YDL018C,YNL246W,YMR159C,YIL063C,YOR357C,YPL002C,YLR293C,YLR166C,YBL017C,YNL263C,YDR484W,YDR189W,YLR335W,YHL019C,YBL107C,YPL166W,YPR029C,YOR132W,YJL104W,YLL042C,YLR043C,YOR109W,YEL020W-A,YDL231C,YDR142C,YHR181W,YJL085W,YJL024C,YGL200C,YBR283C,YJR058C,YMR214W,YDR244W,YKL002W,YKR007W,YML067C,YER128W,YKR035W-A,YGL233W,YDR128W,YNL287W,YKL143W,YBR217W,YDR424C,YER122C,YHR036W,YPL100W,YMR255W,YDL212W,YDR252W,YDL137W,YNL258C,YGL005C,YML121W,YJL036W,YPL094C,YDR141C,YER009W,YBR111W-A,YEL031W,YPR017C,YIL002C,YNR049C,YCR067C,YJL099W,YDL088C,YML031W,YPL065W,YMR171C,YBR162W-A,YAR002W,YGR033C,YMR153W,YDL226C,YOR045W,YPR105C,YGL114W,YPL051W,YOR299W,YJL205C,YMR292W,YOL031C,YBR288C,YNL149C,YBR171W,YJL029C,YKL195W,YLR119W,YDR200C,YKL006C-A,YFR051C,YBR106W,YNR026C,YER157W,YPR173C,YDR093W,YKR014C,YLR191W,YPL010W,YMR237W,YDR361C,YKL135C,YJR135W-A,YML125C,YAL014C,YER006W,YNL041C,YML071C,YLR008C,YGR009C,YDR265W,YKL057C,YML001W,YPR185W,YNL310C,YJL154C,YMR047C,YML012W,YPL063W,YHR108W,YNL297C,YGR120C,YOR329C,YOL129W,YBR105C,YIL115C,YKL124W,YOR016C,YCL008C,YDR086C,YOL026C,YLR384C,YMR192W,YPR049C,YBR128C,YLR018C,YDR351W,YGR200C,YNL064C,YKL103C,YNL272C,YDL217C,YOL138C,YFR021W,YHR012W,YPL069C,YER143W,YDR186C,YDR080W,YDL195W,YPR157W,YDR299W,YER031C,YPL249C,YJL192C,YGR163W,YBR091C,YOL062C,YMR308C,YDL192W,YPR133W-A,YKR020W,YLR208W,YDR238C,YER110C,YHR083W,YER008C,YFL005W,YBR201W,YDR498C,YDR027C,YOR089C,YJL204C,YAL042W,YDR166C,YLR386W,YBR102C,YLR373C,YGL137W,YMR040W,YBR170C,YDL058W,YHR142W,YMR079W,YHL002W,YIR011C,YGR245C,YAL007C,YIL109C,YDR524C,YPR055W,YLR347C,YGR141W,YMR129W,YGL153W,YNL026W,YIL068C,YOR223W,YLR440C,YGR206W,YGL223C,YMR203W,YLR148W,YJR102C,YLR309C,YIL173W,YHR110W,YLR026C,YDR372C,YDR155C,YEL062W,YLL023C,YHR170W,YNR017W,YBR017C,YLR065C,YGL051W,YPL218W,YDL063C,YNL093W,YGL210W,YHR005C-A,YDR395W,YLR170C,YBR077C,YPL045W,YLR064W,YER136W,YOR254C,YLR330W,YKL197C,YJL207C,YDR358W,YDL077C,YKR095W,YJR042W,YBL102W,YLR378C,YHR103W,YNL070W,YGL124C,YOR359W,YPL085W,YJL210W,YPL037C,YJL212C,YPL125W,YDR164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</si>
  <si>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</si>
  <si>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GO:0042276</t>
  </si>
  <si>
    <t xml:space="preserve">error-prone translesion synthesis</t>
  </si>
  <si>
    <t xml:space="preserve">YDR419W,YPL167C,YBR278W,YNL262W,YCR066W,YLR032W,YGL058W,YJR043C,YDR121W,YPR175W,YIL139C,YOR346W</t>
  </si>
  <si>
    <t xml:space="preserve">YBR278W,YCR066W,YDR121W,YDR419W,YGL058W,YIL139C,YJR043C,YLR032W,YNL262W,YOR346W,YPL167C,YPR175W</t>
  </si>
  <si>
    <t xml:space="preserve">GO:0070814</t>
  </si>
  <si>
    <t xml:space="preserve">hydrogen sulfide biosynthetic process</t>
  </si>
  <si>
    <t xml:space="preserve">YJR137C,YGR155W,YPR167C,YFR030W,YJR010W</t>
  </si>
  <si>
    <t xml:space="preserve">YFR030W,YGR155W,YJR010W,YJR137C,YPR167C</t>
  </si>
  <si>
    <t xml:space="preserve">GO:0000272</t>
  </si>
  <si>
    <t xml:space="preserve">polysaccharide catabolic process</t>
  </si>
  <si>
    <t xml:space="preserve">YLR144C,YLR307W,YIL099W,YLR308W,YDR371W,YIL123W,YNR067C,YNL066W,YLR286C,YKR042W</t>
  </si>
  <si>
    <t xml:space="preserve">YDR371W,YIL099W,YIL123W,YKR042W,YLR144C,YLR286C,YLR307W,YLR308W,YNL066W,YNR067C</t>
  </si>
  <si>
    <t xml:space="preserve">GO:0006825</t>
  </si>
  <si>
    <t xml:space="preserve">copper ion transport</t>
  </si>
  <si>
    <t xml:space="preserve">YLR411W,YNL259C,YHR175W,YOL122C,YDR270W,YKL220C,YLR214W,YPR124W,YOL152W</t>
  </si>
  <si>
    <t xml:space="preserve">YDR270W,YHR175W,YKL220C,YLR214W,YLR411W,YNL259C,YOL122C,YOL152W,YPR124W</t>
  </si>
  <si>
    <t xml:space="preserve">GO:0046656</t>
  </si>
  <si>
    <t xml:space="preserve">folic acid biosynthetic process</t>
  </si>
  <si>
    <t xml:space="preserve">YNR033W,YMR289W,YGR267C,YBR084W,YNL256W</t>
  </si>
  <si>
    <t xml:space="preserve">YBR084W,YGR267C,YMR289W,YNL256W,YNR033W</t>
  </si>
  <si>
    <t xml:space="preserve">GO:0031204</t>
  </si>
  <si>
    <t xml:space="preserve">post-translational protein targeting to membrane, translocation</t>
  </si>
  <si>
    <t xml:space="preserve">YOR324C,YLR292C,YBR283C,YPL094C,YBR171W,YJL034W,YAL028W,YKL073W,YDR086C,YER087C-B,YER019C-A,YOR254C,YLR378C</t>
  </si>
  <si>
    <t xml:space="preserve">YAL028W,YBR171W,YBR283C,YDR086C,YER019C-A,YER087C-B,YJL034W,YKL073W,YLR292C,YLR378C,YOR254C,YOR324C,YPL094C</t>
  </si>
  <si>
    <t xml:space="preserve">GO:0061186</t>
  </si>
  <si>
    <t xml:space="preserve">negative regulation of silent mating-type cassette heterochromatin assembly</t>
  </si>
  <si>
    <t xml:space="preserve">YBR095C,YOL004W,YOR230W,YAL013W,YNL097C,YNL330C,YMR263W,YOR229W,YNL068C,YPL181W,YIL084C</t>
  </si>
  <si>
    <t xml:space="preserve">YAL013W,YBR095C,YIL084C,YMR263W,YNL068C,YNL097C,YNL330C,YOL004W,YOR229W,YOR230W,YPL181W</t>
  </si>
  <si>
    <t xml:space="preserve">GO:0006414</t>
  </si>
  <si>
    <t xml:space="preserve">translational elongation</t>
  </si>
  <si>
    <t xml:space="preserve">YGR201C,YBR118W,YLR249W,YNL014W,YLR150W,YAL003W,YOL039W,YKL081W,YOR076C,YPR080W,YOR133W,YDL130W,YLR069C,YEL034W,YKR084C,YGR148C,YDR382W,YPL048W,YDR385W,YJR047C,YDL081C,YOR187W,YGL031C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</si>
  <si>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</si>
  <si>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GO:0007189</t>
  </si>
  <si>
    <t xml:space="preserve">adenylate cyclase-activating G protein-coupled receptor signaling pathway</t>
  </si>
  <si>
    <t xml:space="preserve">YOR101W,YGL248W,YDL035C,YER020W,YOR360C</t>
  </si>
  <si>
    <t xml:space="preserve">YDL035C,YER020W,YGL248W,YOR101W,YOR360C</t>
  </si>
  <si>
    <t xml:space="preserve">GO:0006614</t>
  </si>
  <si>
    <t xml:space="preserve">SRP-dependent cotranslational protein targeting to membrane</t>
  </si>
  <si>
    <t xml:space="preserve">YKL122C,YDL092W,YBR283C,YDR292C,YPL210C,YPR088C,YPL243W,YML105C,YER019C-A,YOR254C</t>
  </si>
  <si>
    <t xml:space="preserve">YBR283C,YDL092W,YDR292C,YER019C-A,YKL122C,YML105C,YOR254C,YPL210C,YPL243W,YPR088C</t>
  </si>
  <si>
    <t xml:space="preserve">GO:0043170</t>
  </si>
  <si>
    <t xml:space="preserve">macromolecule metabolic process</t>
  </si>
  <si>
    <t xml:space="preserve">YDR096W,YLR424W,YFL017W-A,YGL064C,YBL026W,YNL230C,YDR159W,YOR046C,YNR038W,YDL160C,YER146W,YER190W,YKR024C,YGL251C,YLR275W,YJL124C,YMR159C,YIL071C,YLL008W,YJR084W,YBR142W,YCR020C-A,YLR276C,YPL119C,YJL050W,YFL066C,YGR074W,YLR466W,YPR182W,YNL112W,YDR243C,YLR147C,YMR290C,YOL117W,YDR378C,YJL138C,YKL057C,YFR052W,YBR237W,YBR079C,YNL147W,YJR022W,YOR204W,YJL033W,YGL078C,YFL002C,YDR291W,YOL072W,YHR169W,YNL063W,YDL084W,YPR045C,YKR059W,YGL171W,YER029C,YER112W,YLR438C-A,YHR065C,YOR159C,YLR398C,YER169W,YMR309C,YDL031W,YDR194C,YDR021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</si>
  <si>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</si>
  <si>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GO:0015891</t>
  </si>
  <si>
    <t xml:space="preserve">siderophore transport</t>
  </si>
  <si>
    <t xml:space="preserve">YNR060W,YOR381W,YOR382W,YDR534C,YHL040C,YOR383C,YHL047C,YEL065W</t>
  </si>
  <si>
    <t xml:space="preserve">YDR534C,YEL065W,YHL040C,YHL047C,YNR060W,YOR381W,YOR382W,YOR383C</t>
  </si>
  <si>
    <t xml:space="preserve">GO:0031146</t>
  </si>
  <si>
    <t xml:space="preserve">SCF-dependent proteasomal ubiquitin-dependent protein catabolic process</t>
  </si>
  <si>
    <t xml:space="preserve">YOR080W,YLR352W,YBR158W,YLR097C,YLR368W,YML088W,YIL046W,YDR054C,YBR280C,YDR306C,YDR328C,YDR219C,YDL132W,YLR224W,YJR090C,YFL009W,YDR131C,YJL149W,YOL133W</t>
  </si>
  <si>
    <t xml:space="preserve">YBR158W,YBR280C,YDL132W,YDR054C,YDR131C,YDR219C,YDR306C,YDR328C,YFL009W,YIL046W,YJL149W,YJR090C,YLR097C,YLR224W,YLR352W,YLR368W,YML088W,YOL133W,YOR080W</t>
  </si>
  <si>
    <t xml:space="preserve">GO:0030970</t>
  </si>
  <si>
    <t xml:space="preserve">retrograde protein transport, ER to cytosol</t>
  </si>
  <si>
    <t xml:space="preserve">YDL126C,YGR048W,YIL030C,YOL013C,YBR201W,YBR170C,YLR207W,YDR057W,YLR378C</t>
  </si>
  <si>
    <t xml:space="preserve">YBR170C,YBR201W,YDL126C,YDR057W,YGR048W,YIL030C,YLR207W,YLR378C,YOL013C</t>
  </si>
  <si>
    <t xml:space="preserve">GO:0019878</t>
  </si>
  <si>
    <t xml:space="preserve">lysine biosynthetic process via aminoadipic acid</t>
  </si>
  <si>
    <t xml:space="preserve">YGL202W,YDL131W,YDR234W,YBR115C,YGL154C,YNR050C,YHR137W,YJL200C,YIR034C,YDL182W,YIL094C</t>
  </si>
  <si>
    <t xml:space="preserve">YBR115C,YDL131W,YDL182W,YDR234W,YGL154C,YGL202W,YHR137W,YIL094C,YIR034C,YJL200C,YNR050C</t>
  </si>
  <si>
    <t xml:space="preserve">GO:0000754</t>
  </si>
  <si>
    <t xml:space="preserve">adaptation of signaling pathway by response to pheromone involved in conjugation with cellular fusion</t>
  </si>
  <si>
    <t xml:space="preserve">YLR452C,YLR433C,YJR084W,YHR005C,YNL053W,YKL190W,YOL117W,YOR018W,YFR022W,YML057W,YIL015W,YMR025W,YDL216C,YOR208W,YDR179C</t>
  </si>
  <si>
    <t xml:space="preserve">YDL216C,YDR179C,YFR022W,YHR005C,YIL015W,YJR084W,YKL190W,YLR433C,YLR452C,YML057W,YMR025W,YNL053W,YOL117W,YOR018W,YOR208W</t>
  </si>
  <si>
    <t xml:space="preserve">GO:0031126</t>
  </si>
  <si>
    <t xml:space="preserve">sno(s)RNA 3'-end processing</t>
  </si>
  <si>
    <t xml:space="preserve">YGL244W,YBR279W,YPL190C,YKL018W,YOL145C,YLR430W,YGR156W,YNL251C,YLR277C,YDR195W</t>
  </si>
  <si>
    <t xml:space="preserve">YBR279W,YDR195W,YGL244W,YGR156W,YKL018W,YLR277C,YLR430W,YNL251C,YOL145C,YPL190C</t>
  </si>
  <si>
    <t xml:space="preserve">GO:0120009</t>
  </si>
  <si>
    <t xml:space="preserve">intermembrane lipid transfer</t>
  </si>
  <si>
    <t xml:space="preserve">YNL242W,YJL145W,YHR001W,YDL019C,YKL053C-A,YFL042C,YDR185C,YOL009C,YAR042W,YLR072W,YHR080C,YKR003W,YDR326C,YOR237W,YLR193C,YLR168C,YHR073W,YPL145C,YLR380W</t>
  </si>
  <si>
    <t xml:space="preserve">YAR042W,YDL019C,YDR185C,YDR326C,YFL042C,YHR001W,YHR073W,YHR080C,YJL145W,YKL053C-A,YKR003W,YLR072W,YLR168C,YLR193C,YLR380W,YNL242W,YOL009C,YOR237W,YPL145C</t>
  </si>
  <si>
    <t xml:space="preserve">GO:0031167</t>
  </si>
  <si>
    <t xml:space="preserve">rRNA methylation</t>
  </si>
  <si>
    <t xml:space="preserve">YMR265C,YOR201C,YGL136C,YDL014W,YCL054W,YDR083W,YBR141C,YPL266W</t>
  </si>
  <si>
    <t xml:space="preserve">YBR141C,YCL054W,YDL014W,YDR083W,YGL136C,YMR265C,YOR201C,YPL266W</t>
  </si>
  <si>
    <t xml:space="preserve">GO:0035269</t>
  </si>
  <si>
    <t xml:space="preserve">protein O-linked mannosylation</t>
  </si>
  <si>
    <t xml:space="preserve">YDL093W,YOR198C,YOR321W,YGR199W,YDR307W,YAL023C,YPR183W,YDL095W,YOR085W,YJR143C,YMR200W</t>
  </si>
  <si>
    <t xml:space="preserve">YAL023C,YDL093W,YDL095W,YDR307W,YGR199W,YJR143C,YMR200W,YOR085W,YOR198C,YOR321W,YPR183W</t>
  </si>
  <si>
    <t xml:space="preserve">GO:0016311</t>
  </si>
  <si>
    <t xml:space="preserve">dephosphorylation</t>
  </si>
  <si>
    <t xml:space="preserve">YDR481C,YGR203W,YJR110W,YBR276C,YDL230W,YNL053W,YNL010W,YIR026C,YGR208W,YOR283W,YNL108C,YER075C,YIL113W,YOR208W</t>
  </si>
  <si>
    <t xml:space="preserve">YBR276C,YDL230W,YDR481C,YER075C,YGR203W,YGR208W,YIL113W,YIR026C,YJR110W,YNL010W,YNL053W,YNL108C,YOR208W,YOR283W</t>
  </si>
  <si>
    <t xml:space="preserve">GO:0030968</t>
  </si>
  <si>
    <t xml:space="preserve">endoplasmic reticulum unfolded protein response</t>
  </si>
  <si>
    <t xml:space="preserve">YBL047C,YDR411C,YFL031W,YFL044C,YHR030C,YBR162W-A,YJL034W,YFR026C,YHR079C,YOL013C,YBR201W,YNL305C,YHR029C,YJL095W,YHL020C,YDR372C,YDR057W</t>
  </si>
  <si>
    <t xml:space="preserve">YBL047C,YBR162W-A,YBR201W,YDR057W,YDR372C,YDR411C,YFL031W,YFL044C,YFR026C,YHL020C,YHR029C,YHR030C,YHR079C,YJL034W,YJL095W,YNL305C,YOL013C</t>
  </si>
  <si>
    <t xml:space="preserve">GO:0046488</t>
  </si>
  <si>
    <t xml:space="preserve">phosphatidylinositol metabolic process</t>
  </si>
  <si>
    <t xml:space="preserve">YJL145W,YDR208W,YFR019W,YOL011W,YMR079W,YBR029C,YLR380W</t>
  </si>
  <si>
    <t xml:space="preserve">YBR029C,YDR208W,YFR019W,YJL145W,YLR380W,YMR079W,YOL011W</t>
  </si>
  <si>
    <t xml:space="preserve">GO:0009086</t>
  </si>
  <si>
    <t xml:space="preserve">methionine biosynthetic process</t>
  </si>
  <si>
    <t xml:space="preserve">YFR055W,YEL038W,YJR130C,YLR303W,YOL064C,YPL023C,YER091C,YIL046W,YJR139C,YJR024C,YMR009W,YGL184C,YNL277W,YNL103W,YPL273W,YLL058W,YLL062C,YPR167C,YKL001C,YKR069W,YIR017C,YER052C,YDR158W,YBR084W,YML082W,YGR204W,YGL125W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</si>
  <si>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</si>
  <si>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GO:0009099</t>
  </si>
  <si>
    <t xml:space="preserve">valine biosynthetic process</t>
  </si>
  <si>
    <t xml:space="preserve">YJR148W,YMR108W,YJR016C,YLR355C,YCL009C,YHR208W</t>
  </si>
  <si>
    <t xml:space="preserve">YCL009C,YHR208W,YJR016C,YJR148W,YLR355C,YMR108W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</si>
  <si>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</si>
  <si>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</si>
  <si>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NR054C,YJL136C,YGR251W,YOR145C,YPR137W,YLR129W,YOR004W,YLR048W,YBR247C,YFR001W,YJL069C,YDL148C,YCR047C,YCR057C,YPR112C,YPR144C,YDR457W,YNL308C,YDR450W,YKR057W,YOR078W,YJR002W,YLR051C,YBL004W,YKL099C,YER082C,YOL010W,YDR449C,YOR294W,YLR222C,YDR339C,YHR169W,YDL153C,YOR310C,YGL171W,YJL010C,YML093W,YMR229C,YCL059C,YGR214W,YJL109C,YML026C,YLR186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</si>
  <si>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</si>
  <si>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GO:0042274</t>
  </si>
  <si>
    <t xml:space="preserve">ribosomal small subunit biogenesis</t>
  </si>
  <si>
    <t xml:space="preserve">YOR056C,YDR159W,YNL302C,YBR189W,YNR046W,YHR148W,YDL148C,YOR096W,YKL082C,YKR048C,YPL239W,YKL143W,YOR287C,YPR144C,YIL091C,YPL226W,YLR336C,YMR290C,YDL213C,YNL137C,YOL121C,YNL075W,YMR014W,YMR269W,YNL096C,YNL132W,YPL204W,YKR060W,YGR145W,YOL022C,YCL059C,YPL081W,YLR186W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</si>
  <si>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</si>
  <si>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GO:0000472</t>
  </si>
  <si>
    <t xml:space="preserve">endonucleolytic cleavage to generate mature 5'-end of SSU-rRNA from (SSU-rRNA, 5.8S rRNA, LSU-rRNA)</t>
  </si>
  <si>
    <t xml:space="preserve">YNR054C,YGR251W,YOR145C,YPR137W,YLR129W,YOR004W,YFR001W,YJL069C,YDL148C,YCR057C,YPR112C,YPR144C,YDR457W,YPL217C,YOR078W,YJR002W,YLR051C,YBL004W,YKL099C,YER082C,YOL010W,YDR449C,YLR222C,YDR339C,YHR169W,YDL153C,YOR310C,YGL171W,YJL010C,YML093W,YMR229C,YFL009W,YJL109C,YLR186W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</si>
  <si>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</si>
  <si>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GO:0006407</t>
  </si>
  <si>
    <t xml:space="preserve">rRNA export from nucleus</t>
  </si>
  <si>
    <t xml:space="preserve">YLR264W,YLR048W,YNL302C,YER131W,YOR167C,YOL040C,YNL178W,YDR450W,YOL121C,YGL097W,YMR235C,YMR230W,YGL189C,YJR123W,YOR293W,YGL123W,YGR214W,YML026C</t>
  </si>
  <si>
    <t xml:space="preserve">YDR450W,YER131W,YGL097W,YGL123W,YGL189C,YGR214W,YJR123W,YLR048W,YLR264W,YML026C,YMR230W,YMR235C,YNL178W,YNL302C,YOL040C,YOL121C,YOR167C,YOR293W</t>
  </si>
  <si>
    <t xml:space="preserve">GO:0000747</t>
  </si>
  <si>
    <t xml:space="preserve">conjugation with cellular fusion</t>
  </si>
  <si>
    <t xml:space="preserve">YBR081C,YBR095C,YLL043W,YMR305C,YGR279C,YCR009C,YBR040W,YLR110C,YGR238C,YLR229C,YJL170C,YBR200W,YJL078C,YLR330W,YMR232W</t>
  </si>
  <si>
    <t xml:space="preserve">YBR040W,YBR081C,YBR095C,YBR200W,YCR009C,YGR238C,YGR279C,YJL078C,YJL170C,YLL043W,YLR110C,YLR229C,YLR330W,YMR232W,YMR305C</t>
  </si>
  <si>
    <t xml:space="preserve">GO:0006826</t>
  </si>
  <si>
    <t xml:space="preserve">iron ion transport</t>
  </si>
  <si>
    <t xml:space="preserve">YNR060W,YOR381W,YFL041W,YLL051C,YHR050W,YOL122C,YLR034C,YKL220C,YLR220W,YOR384W,YLR214W,YOL152W</t>
  </si>
  <si>
    <t xml:space="preserve">YFL041W,YHR050W,YKL220C,YLL051C,YLR034C,YLR214W,YLR220W,YNR060W,YOL122C,YOL152W,YOR381W,YOR384W</t>
  </si>
  <si>
    <t xml:space="preserve">GO:0001731</t>
  </si>
  <si>
    <t xml:space="preserve">formation of translation preinitiation complex</t>
  </si>
  <si>
    <t xml:space="preserve">YDR117C,YNL244C,YPR163C,YER007C-A,YCR077C,YPL237W,YMR260C,YER025W,YFL023W,YPR041W,YJR014W,YJR007W</t>
  </si>
  <si>
    <t xml:space="preserve">YCR077C,YDR117C,YER007C-A,YER025W,YFL023W,YJR007W,YJR014W,YMR260C,YNL244C,YPL237W,YPR041W,YPR163C</t>
  </si>
  <si>
    <t xml:space="preserve">GO:0061024</t>
  </si>
  <si>
    <t xml:space="preserve">membrane organization</t>
  </si>
  <si>
    <t xml:space="preserve">YOR165W,YGR026W,YCL057C-A,YLL023C,YPL218W,YLR064W</t>
  </si>
  <si>
    <t xml:space="preserve">YCL057C-A,YGR026W,YLL023C,YLR064W,YOR165W,YPL218W</t>
  </si>
  <si>
    <t xml:space="preserve">GO:0071852</t>
  </si>
  <si>
    <t xml:space="preserve">fungal-type cell wall organization or biogenesis</t>
  </si>
  <si>
    <t xml:space="preserve">YNL053W,YLR343W,YMR307W,YER075C,YOR208W</t>
  </si>
  <si>
    <t xml:space="preserve">YER075C,YLR343W,YMR307W,YNL053W,YOR208W</t>
  </si>
  <si>
    <t xml:space="preserve">GO:2000222</t>
  </si>
  <si>
    <t xml:space="preserve">positive regulation of pseudohyphal growth</t>
  </si>
  <si>
    <t xml:space="preserve">YNL098C,YBR083W,YDR477W,YLR229C,YKL043W</t>
  </si>
  <si>
    <t xml:space="preserve">YBR083W,YDR477W,YKL043W,YLR229C,YNL098C</t>
  </si>
  <si>
    <t xml:space="preserve">GO:0009395</t>
  </si>
  <si>
    <t xml:space="preserve">phospholipid catabolic process</t>
  </si>
  <si>
    <t xml:space="preserve">YPL103C,YPL268W,YKR031C,YMR008C,YOL011W,YNL012W,YMR006C,YLR380W</t>
  </si>
  <si>
    <t xml:space="preserve">YKR031C,YLR380W,YMR006C,YMR008C,YNL012W,YOL011W,YPL103C,YPL268W</t>
  </si>
  <si>
    <t xml:space="preserve">GO:0000480</t>
  </si>
  <si>
    <t xml:space="preserve">endonucleolytic cleavage in 5'-ETS of tricistronic rRNA transcript (SSU-rRNA, 5.8S rRNA, LSU-rRNA)</t>
  </si>
  <si>
    <t xml:space="preserve">YNR054C,YGR251W,YPR137W,YLR129W,YOR004W,YFR001W,YJL069C,YDL148C,YCR057C,YPR112C,YPR144C,YDR457W,YPL217C,YJR002W,YLR051C,YBL004W,YKL099C,YER082C,YOL010W,YDR449C,YLR222C,YDR339C,YHR169W,YDL153C,YOR310C,YGL171W,YJL010C,YML093W,YMR229C,YFL009W,YJL109C,YLR186W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</si>
  <si>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</si>
  <si>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GO:0006470</t>
  </si>
  <si>
    <t xml:space="preserve">protein dephosphorylation</t>
  </si>
  <si>
    <t xml:space="preserve">YNL056W,YAL016W,YFR028C,YMR036C,YGR123C,YNL128W,YBR276C,YDL230W,YBL056W,YOR090C,YNL053W,YKL190W,YDR067C,YPR073C,YIR026C,YNL201C,YBR125C,YDL006W,YNL032W,YER075C,YHR076W,YCR079W,YIL113W,YOR208W,YER089C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</si>
  <si>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</si>
  <si>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GO:0009088</t>
  </si>
  <si>
    <t xml:space="preserve">threonine biosynthetic process</t>
  </si>
  <si>
    <t xml:space="preserve">YJR139C,YHR025W,YCR054C,YER052C,YDR158W,YCR053W</t>
  </si>
  <si>
    <t xml:space="preserve">YCR053W,YCR054C,YDR158W,YER052C,YHR025W,YJR139C</t>
  </si>
  <si>
    <t xml:space="preserve">GO:0034755</t>
  </si>
  <si>
    <t xml:space="preserve">iron ion transmembrane transport</t>
  </si>
  <si>
    <t xml:space="preserve">YLR047C,YPL224C,YER145C,YDL120W,YNR060W,YMR319C,YOR381W,YFL041W,YLL051C,YMR177W,YMR058W,YOR382W,YOL158C,YLR034C,YDR534C,YHL040C,YOR383C,YKL220C,YDR506C,YLR220W,YLR214W,YHL047C,YBR207W,YEL065W,YMR301C,YOL152W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</si>
  <si>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</si>
  <si>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GO:0044774</t>
  </si>
  <si>
    <t xml:space="preserve">mitotic DNA integrity checkpoint signaling</t>
  </si>
  <si>
    <t xml:space="preserve">YJL013C,YGL086W,YOR026W,YPL209C,YJL030W</t>
  </si>
  <si>
    <t xml:space="preserve">YGL086W,YJL013C,YJL030W,YOR026W,YPL209C</t>
  </si>
  <si>
    <t xml:space="preserve">GO:0030847</t>
  </si>
  <si>
    <t xml:space="preserve">termination of RNA polymerase II transcription, exosome-dependent</t>
  </si>
  <si>
    <t xml:space="preserve">YPL190C,YMR239C,YGR156W,YOR048C,YNL251C,YDR228C,YNL222W</t>
  </si>
  <si>
    <t xml:space="preserve">YDR228C,YGR156W,YMR239C,YNL222W,YNL251C,YOR048C,YPL190C</t>
  </si>
  <si>
    <t xml:space="preserve">GO:0045903</t>
  </si>
  <si>
    <t xml:space="preserve">positive regulation of translational fidelity</t>
  </si>
  <si>
    <t xml:space="preserve">YBR189W,YJL006C,YKL139W,YER025W,YIL110W,YML112W,YGL123W</t>
  </si>
  <si>
    <t xml:space="preserve">YBR189W,YER025W,YGL123W,YIL110W,YJL006C,YKL139W,YML112W</t>
  </si>
  <si>
    <t xml:space="preserve">GO:0035999</t>
  </si>
  <si>
    <t xml:space="preserve">tetrahydrofolate interconversion</t>
  </si>
  <si>
    <t xml:space="preserve">YBR263W,YPL023C,YER183C,YBR084W,YLR058C,YGR204W,YGL125W</t>
  </si>
  <si>
    <t xml:space="preserve">YBR084W,YBR263W,YER183C,YGL125W,YGR204W,YLR058C,YPL023C</t>
  </si>
  <si>
    <t xml:space="preserve">GO:0008652</t>
  </si>
  <si>
    <t xml:space="preserve">cellular amino acid biosynthetic process</t>
  </si>
  <si>
    <t xml:space="preserve">YEL009C,YDR035W,YOR184W,YOR108W,YDL171C,YPR145W,YFR055W,YEL038W,YOL140W,YIL116W,YOR130C,YJR130C,YHR018C,YBR248C,YOR323C,YOR202W,YFR025C,YNL316C,YLR303W,YDR300C,YCL030C,YCL018W,YLR451W,YDL131W,YDR007W,YER091C,YIL046W,YDR234W,YJR139C,YER023W,YJL071W,YER086W,YJR024C,YIL020C,YMR108W,YBR115C,YJL088W,YMR009W,YGL184C,YNL104C,YPR060C,YKL211C,YER081W,YNL277W,YJR016C,YDR354W,YIL074C,YBR166C,YAL012W,YNL103W,YJR109C,YER090W,YPL273W,YLL058W,YLL062C,YNR050C,YGR208W,YHR033W,YHR025W,YGR155W,YPR167C,YKL001C,YKR069W,YPR118W,YMR062C,YCR054C,YGL026C,YJL200C,YER055C,YIR034C,YIR017C,YER052C,YDR158W,YLR355C,YOL058W,YGL148W,YDR034C,YBR249C,YOR303W,YCR053W,YDL182W,YBR084W,YDR127W,YGL009C,YIL094C,YCL009C,YML082W,YGR204W,YML096W,YHR208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</si>
  <si>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</si>
  <si>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GO:0006887</t>
  </si>
  <si>
    <t xml:space="preserve">exocytosis</t>
  </si>
  <si>
    <t xml:space="preserve">YPR095C,YLR096W,YOR327C,YBL106C,YMR017W,YPR032W,YMR183C,YHR001W,YNL293W,YLR166C,YDL019C,YAL030W,YJL085W,YGL233W,YAR042W,YGR009C,YPL232W,YKR003W,YMR192W,YNL272C,YER031C,YPL249C,YER008C,YFL005W,YJL204C,YDR166C,YBR102C,YOR237W,YPR055W,YIL068C,YDR122W,YGL210W,YHR073W,YOL112W,YMR109W,YPL145C,YDR164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</si>
  <si>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</si>
  <si>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GO:0009085</t>
  </si>
  <si>
    <t xml:space="preserve">lysine biosynthetic process</t>
  </si>
  <si>
    <t xml:space="preserve">YDL131W,YDR234W,YBR115C,YNR050C,YJL200C,YIR034C,YDR158W,YDR034C,YDL182W,YIL094C</t>
  </si>
  <si>
    <t xml:space="preserve">YBR115C,YDL131W,YDL182W,YDR034C,YDR158W,YDR234W,YIL094C,YIR034C,YJL200C,YNR050C</t>
  </si>
  <si>
    <t xml:space="preserve">GO:0032259</t>
  </si>
  <si>
    <t xml:space="preserve">methylation</t>
  </si>
  <si>
    <t xml:space="preserve">YOR239W,YHR119W,YJL125C,YOL096C,YDL112W,YMR321C,YOR074C,YDL200C,YJR073C,YKR056W,YPL030W,YHR109W,YNL061W,YNL024C,YOL141W,YLR137W,YOR021C,YNL092W,YBL024W,YGR001C,YOL093W,YOL124C,YBR133C,YER091C,YMR228W,YBR271W,YJR129C,YCR047C,YBR261C,YDR140W,YDR410C,YER175C,YDR435C,YBR236C,YHL039W,YOR201C,YIL096C,YGL136C,YOL125W,YKL155C,YPL273W,YDR316W,YMR310C,YML008C,YPL157W,YLL062C,YLR172C,YGR157W,YDR465C,YPL165C,YDL014W,YKR069W,YDR198C,YHR209W,YNL022C,YCL054W,YHR070W,YNL063W,YLR285W,YKL162C,YGL192W,YIL064W,YPL208W,YDR083W,YML014W,YDR257C,YIL110W,YBR141C,YBR034C,YGL050W,YBR061C,YPL266W,YDR120C,YDR440W,YDL201W,YLR063W,YGR283C,YHR207C,YML110C,YBR030W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</si>
  <si>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</si>
  <si>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GO:0030846</t>
  </si>
  <si>
    <t xml:space="preserve">termination of RNA polymerase II transcription, poly(A)-coupled</t>
  </si>
  <si>
    <t xml:space="preserve">YGL246C,YAL043C,YOR048C,YNL222W,YDR195W</t>
  </si>
  <si>
    <t xml:space="preserve">YAL043C,YDR195W,YGL246C,YNL222W,YOR048C</t>
  </si>
  <si>
    <t xml:space="preserve">GO:0042254</t>
  </si>
  <si>
    <t xml:space="preserve">ribosome biogenesis</t>
  </si>
  <si>
    <t xml:space="preserve">YOR056C,YER036C,YNR054C,YGR280C,YER056C-A,YLR197W,YGR251W,YPR143W,YBR267W,YJL122W,YHR088W,YOR145C,YPL183W-A,YOR210W,YPR137W,YIL148W,YNL113W,YPL126W,YNR038W,YGR128C,YLR129W,YDR412W,YJL148W,YMR128W,YGR081C,YOR206W,YOR004W,YLR048W,YNL302C,YNL124W,YLR009W,YNL061W,YPL093W,YNL163C,YNL207W,YMR049C,YBR247C,YKL203C,YIL019W,YOR119C,YFR001W,YOL041C,YKR024C,YJL191W,YDR060W,YOR243C,YJL069C,YDL166C,YOR272W,YBR189W,YPL193W,YHR040W,YNL110C,YLR409C,YMR131C,YKR081C,YDL060W,YHR052W,YLL008W,YJR063W,YHR148W,YDL148C,YOR096W,YLR167W,YLR387C,YKL078W,YLR276C,YIL137C,YLR002C,YHR143W-A,YKL082C,YLR397C,YDR324C,YCR057C,YKL208W,YGR103W,YER002W,YOR287C,YPR144C,YPR187W,YIL091C,YPR016C,YLL045C,YDL208W,YIL052C,YBR154C,YNL308C,YNL112W,YER127W,YPL217C,YHL033C,YHR066W,YMR290C,YOR078W,YDL213C,YJR002W,YER006W,YGL111W,YOL077C,YLR051C,YPL012W,YOL121C,YNL075W,YLL046C,YNL002C,YPL146C,YER007C-A,YBL004W,YKL099C,YHR196W,YLR022C,YKL172W,YBR181C,YLL034C,YJR066W,YGR276C,YJL033W,YCR031C,YKL009W,YER082C,YLR175W,YOL010W,YPL211W,YDL014W,YKL014C,YDR449C,YMR269W,YGL078C,YCR072C,YEL026W,YOR294W,YLR222C,YFL002C,YDR339C,YCL054W,YHR169W,YNL096C,YMR093W,YDL153C,YOL144W,YGL029W,YOR341W,YOR310C,YGR245C,YKR094C,YKL021C,YJR041C,YPL090C,YGL171W,YDR365C,YDR312W,YAL059W,YDR398W,YHR089C,YLR340W,YNL182C,YJL010C,YHR065C,YNR053C,YPR010C,YOR006C,YOR224C,YHR072W-A,YGR145W,YML093W,YMR229C,YDL063C,YPL043W,YCL031C,YER126C,YPL266W,YCL059C,YLL011W,YPL081W,YGL123W,YDL031W,YGR214W,YHR197W,YOR340C,YJL109C,YPR110C,YLR186W,YDR021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</si>
  <si>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</si>
  <si>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</si>
  <si>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</si>
  <si>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OR056C,YNL224C,YBR257W,YNR054C,YGR280C,YLR197W,YOR001W,YJL136C,YGR195W,YDR117C,YNL209W,YCR018C,YHR088W,YGL173C,YBL026W,YKR063C,YPL126W,YNR038W,YGR128C,YLR129W,YDR412W,YMR128W,YGL120C,YGR081C,YHR034C,YLR068W,YOR004W,YLR048W,YNL124W,YHR062C,YNL061W,YDL111C,YOL021C,YPL235W,YGR285C,YDR091C,YPL093W,YOL142W,YER146W,YMR049C,YLL035W,YBR247C,YAL033W,YOL041C,YJL191W,YGR095C,YOR243C,YJL069C,YDL166C,YOR272W,YBR189W,YLR145W,YPL143W,YNL110C,YLR409C,YMR131C,YKR081C,YML127W,YDR478W,YLL008W,YDR280W,YHR148W,YDL148C,YOR096W,YCR047C,YKL078W,YLR276C,YLR002C,YKL082C,YDR324C,YCR057C,YNL232W,YLR165C,YKL208W,YNL227C,YBR279W,YGR103W,YER002W,YOL080C,YGR159C,YNL282W,YHR064C,YDL229W,YOR201C,YIL096C,YOR287C,YPR112C,YPR144C,YLR435W,YMR239C,YIL091C,YHR085W,YBL018C,YPR016C,YCR087C-A,YLL045C,YDL208W,YDR457W,YNL308C,YNL112W,YER127W,YLR430W,YHL033C,YKR057W,YHR066W,YMR290C,YOR078W,YDL213C,YDR378C,YJR002W,YGL111W,YNL221C,YOL077C,YLR051C,YPL012W,YMR285C,YNL147W,YNL075W,YPL146C,YBL004W,YKL099C,YHR196W,YKL172W,YBR181C,YGL246C,YGR271C-A,YGR276C,YJL033W,YCR031C,YKL009W,YER082C,YLR175W,YDR299W,YDL014W,YKL014C,YDR449C,YCR035C,YGL078C,YEL026W,YLR222C,YFL002C,YDR339C,YLR106C,YLR196W,YNL022C,YCL054W,YHR169W,YNL096C,YOR048C,YMR093W,YDL153C,YGR030C,YGL029W,YNR024W,YOR063W,YOR310C,YNL132W,YDR083W,YJR041C,YPL090C,YGL171W,YGR158C,YDR365C,YDR312W,YGR090W,YER112W,YDR398W,YPL082C,YHR089C,YNL182C,YLR438C-A,YJL010C,YHR065C,YDR087C,YFL023W,YOR006C,YHR072W-A,YGR145W,YML093W,YOL022C,YMR229C,YPL043W,YBR167C,YCL031C,YER126C,YPL266W,YLR107W,YCL059C,YLL011W,YPL081W,YLR063W,YGL123W,YDL031W,YGR214W,YHR197W,YJL109C,YLR186W,YGL030W,YDR021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</si>
  <si>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</si>
  <si>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GO:0006378</t>
  </si>
  <si>
    <t xml:space="preserve">mRNA polyadenylation</t>
  </si>
  <si>
    <t xml:space="preserve">YOR250C,YPR107C,YDR301W,YJR141W,YLR430W,YGL044C,YLR115W,YGL122C,YGR156W,YAL043C,YER032W,YKR002W,YNL317W,YKL059C,YOL123W,YDR228C,YNL222W,YJR093C,YLR277C</t>
  </si>
  <si>
    <t xml:space="preserve">YAL043C,YDR228C,YDR301W,YER032W,YGL044C,YGL122C,YGR156W,YJR093C,YJR141W,YKL059C,YKR002W,YLR115W,YLR277C,YLR430W,YNL222W,YNL317W,YOL123W,YOR250C,YPR107C</t>
  </si>
  <si>
    <t xml:space="preserve">GO:0046475</t>
  </si>
  <si>
    <t xml:space="preserve">glycerophospholipid catabolic process</t>
  </si>
  <si>
    <t xml:space="preserve">YMR008C,YOL011W,YPL110C,YNL012W,YMR006C,YPL206C</t>
  </si>
  <si>
    <t xml:space="preserve">YMR006C,YMR008C,YNL012W,YOL011W,YPL110C,YPL206C</t>
  </si>
  <si>
    <t xml:space="preserve">GO:0000027</t>
  </si>
  <si>
    <t xml:space="preserve">ribosomal large subunit assembly</t>
  </si>
  <si>
    <t xml:space="preserve">YIL148W,YML073C,YDR060W,YPL193W,YPL143W,YKR081C,YLL008W,YOL127W,YGL099W,YOL080C,YHR066W,YDR418W,YOL077C,YLR221C,YPL146C,YIR026C,YLR075W,YKL009W,YPL131W,YEL054C,YCR072C,YFL002C,YLR106C,YPR102C,YGR085C,YOR063W,YKR094C,YKL021C,YDR312W,YLR340W,YNL182C,YIR012W,YIL110W,YLR448W,YHR197W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</si>
  <si>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</si>
  <si>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GO:0006412</t>
  </si>
  <si>
    <t xml:space="preserve">translation</t>
  </si>
  <si>
    <t xml:space="preserve">YCR024C,YJL136C,YDR211W,YDR023W,YMR158W,YDR405W,YBR282W,YLR262C-A,YDR041W,YNL244C,YNL209W,YGR162W,YBL080C,YOR182C,YGL049C,YLR441C,YHR010W,YPL183W-A,YNR036C,YLR388W,YNL005C,YDR037W,YDR283C,YIL148W,YGR118W,YLR382C,YBR084C-A,YLR264W,YFL022C,YKL156W,YCR003W,YGL068W,YNL040W,YOR260W,YLR048W,YDR116C,YNL302C,YML063W,YBR251W,YPL173W,YOL033W,YDR237W,YMR188C,YNL177C,YOR168W,YER131W,YML073C,YDR091C,YBL090W,YKL194C,YDR115W,YOL097C,YDL061C,YNL306W,YEL050C,YOR167C,YBR118W,YDL133C-A,YDR268W,YDR337W,YLR249W,YAL035W,YMR146C,YJL191W,YDR064W,YHR147C,YER087W,YDR429C,YBR189W,YPL143W,YMR242C,YGR220C,YLR192C,YJR113C,YBR121C,YBR146W,YOR234C,YHR091C,YGR171C,YOR096W,YLR061W,YNL014W,YLR167W,YOL023W,YAL003W,YBR048W,YPL119C,YOL040C,YHR038W,YOL127W,YKL081W,YLR367W,YOR150W,YPL160W,YKL003C,YBL076C,YNL073W,YOR076C,YIL133C,YGR094W,YCR046C,YPR166C,YPR080W,YLR289W,YBL092W,YPL104W,YDL229W,YGR264C,YOR133W,YGL147C,YPL009C,YGL143C,YPR016C,YBL038W,YNL247W,YKL170W,YDL184C,YPR163C,YIL052C,YLR069C,YEL034W,YKR084C,YGL135W,YNL178W,YDR450W,YOR361C,YDR172W,YBR143C,YKR057W,YDL083C,YNL301C,YNL069C,YMR142C,YKL155C,YLR139C,YDL202W,YDR025W,YDR418W,YER074W,YCR071C,YJL138C,YBR079C,YLR325C,YOL121C,YHL015W,YKL139W,YJL177W,YLR287C-A,YJL063C,YHR141C,YPL249C-A,YNL001W,YKR026C,YER007C-A,YIL078W,YOR204W,YIL018W,YHR019C,YBR181C,YNL284C,YGR185C,YCR031C,YOR312C,YPL131W,YEL054C,YHL004W,YPR033C,YFR032C-A,YMR143W,YHR020W,YGL245W,YKL006W,YDL136W,YNL096C,YPL237W,YMR260C,YPL220W,YPR102C,YDL075W,YMR293C,YER050C,YIL069C,YGR102C,YER025W,YLR439W,YGR054W,YOR335C,YPR047W,YGR083C,YLR029C,YMR194W,YNL162W,YGR085C,YOR063W,YLR291C,YDR341C,YHR011W,YKR094C,YMR286W,YPL090C,YKR059W,YHR021C,YPR132W,YOL120C,YKL180W,YER117W,YGR034W,YJL102W,YBL027W,YJR145C,YBL087C,YOR276W,YLR344W,YER102W,YPR041W,YPR081C,YGL189C,YHR168W,YDR447C,YJR094W-A,YLR060W,YBL013W,YKL056C,YJR123W,YPL048W,YBR031W,YDR471W,YPR043W,YHR203C,YOL139C,YPL079W,YDR385W,YFR031C-A,YGL103W,YMR309C,YLR448W,YPL081W,YML009C,YDL191W,YJR047C,YLL018C,YGL123W,YGR214W,YJR007W,YML024W,YML026C,YDR500C,YNL185C,YOR187W,YLR406C,YBL072C,YJL189W,YJL190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</si>
  <si>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</si>
  <si>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</si>
  <si>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</si>
  <si>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ML091C,YER056C-A,YJL136C,YLR262C-A,YNL209W,YDR152W,YOR182C,YLR441C,YHR010W,YLR388W,YIL148W,YBR084C-A,YLR264W,YKL156W,YLR048W,YNL302C,YML063W,YER131W,YML073C,YDL061C,YOR167C,YDL133C-A,YAL036C,YJL191W,YDR064W,YGR271W,YPL143W,YMR242C,YFL034C-A,YLR192C,YOR234C,YHL001W,YOR096W,YLR061W,YLR167W,YAL005C,YBR261C,YOL039W,YOL040C,YOL127W,YLR367W,YIL133C,YHR064C,YBL092W,YDL229W,YGL147C,YOR369C,YDL184C,YPR163C,YLL045C,YDL130W,YGR148C,YGL135W,YNL178W,YDR450W,YHL033C,YPL198W,YKR057W,YNL301C,YNL069C,YMR142C,YDL082W,YDR025W,YDR418W,YER074W,YLR325C,YOL121C,YHL015W,YJL177W,YLR287C-A,YHR141C,YPL249C-A,YLR075W,YMR121C,YIL018W,YCR031C,YOR312C,YPL131W,YEL054C,YFR032C-A,YKL006W,YDL136W,YNL096C,YDR382W,YPL220W,YPR102C,YDL075W,YLR185W,YIL069C,YLR029C,YMR194W,YOR091W,YNL162W,YGR085C,YGR027C,YKR094C,YPL090C,YHR021C,YOL120C,YGL076C,YKL180W,YER117W,YGR034W,YGR173W,YBL027W,YJR145C,YLR340W,YBL087C,YLR344W,YER102W,YDR012W,YGL189C,YHR168W,YDR447C,YJR094W-A,YKL056C,YOR293W,YNL067W,YBR061C,YBR031W,YDR471W,YPR043W,YHR203C,YBR191W,YPL079W,YFR031C-A,YGL103W,YLR448W,YPL081W,YDL191W,YGR214W,YML024W,YLR333C,YML026C,YDR500C,YDL081C,YGL030W,YGL031C,YLR406C,YJL189W,YJL190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</si>
  <si>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</si>
  <si>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GO:0032126</t>
  </si>
  <si>
    <t xml:space="preserve">eisosome</t>
  </si>
  <si>
    <t xml:space="preserve">YPR149W,YGR131W,YGR130C,YDR490C,YCR004C,YDR032C,YNL173C,YMR031C,YBR021W,YML052W,YLR414C,YPL004C,YIL105C,YBR052C,YNL268W,YMR086W,YEL063C,YGR086C,YOL100W</t>
  </si>
  <si>
    <t xml:space="preserve">YBR021W,YBR052C,YCR004C,YDR032C,YDR490C,YEL063C,YGR086C,YGR130C,YGR131W,YIL105C,YLR414C,YML052W,YMR031C,YMR086W,YNL173C,YNL268W,YOL100W,YPL004C,YPR149W</t>
  </si>
  <si>
    <t xml:space="preserve">GO:0005575</t>
  </si>
  <si>
    <t xml:space="preserve">cellular_component</t>
  </si>
  <si>
    <t xml:space="preserve">YNR071C,YDR034C-A,YCR024C-B,YMR082C,YCR105W,YAL064C-A,YGR067C,YMR081C,YFL059W,YDR246W-A,YNR077C,YEL075C,YFL060C,YMR102C,YPL062W,YDR249C,YFL012W,YBR157C,YGR146C,YBR256C,YGL007W,YPR096C,YNL332W,YOR134W,YFR057W,YGL081W,YML118W,YLR236C,YOR349W,YLR358C,YLR219W,YFL064C,YLR361C-A,YDL079C,YNL193W,YEL070W,YBR033W,YBR053C,YBL066C,YER078W-A,YDR102C,YDR428C,YLR144C,YEL041W,YNR069C,YBR292C,YKR073C,YHL037C,YPR195C,YLR261C,YEL057C,YPR145C-A,YNR068C,YPL171C,YDL242W,YDR117C,YGR050C,YML054C-A,YBR076W,YOL160W,YIR018C-A,YMR217W,YFL061W,YMR206W,YLL030C,YNL335W,YPL281C,YBR221W-A,YOR105W,YAL068C,YJR083C,YIL002W-A,YDR003W-A,YJR159W,YFL019C,YBL086C,YMR130W,YGL118C,YLR446W,YPR078C,YBR285W,YPL003W,YER188C-A,YGL034C,YMR321C,YCR107W,YCR001W,YBR255C-A,YGR035C,YHR180W,YOR365C,YGR018C,YLR359W,YOR391C,YPL034W,YPL113C,YLL067C,YAL067W-A,YOR029W,YCR106W,YDL159W-A,YGL242C,YML083C,YOR186W,YHR214C-D,YLL066W-B,YCR006C,YDR541C,YBL036C,YGR161W-C,YHR078W,YDL114W,YFL053W,YFL065C,YDR109C,YOR111W,YOR389W,YJL199C,YMR265C,YLR157C-C,YMR318C,YMR322C,YFR055W,YJL075C,YJL221C,YOL013W-A,YKL097C,YHR130C,YNL307C,YNL333W,YHR125W,YMR075C-A,YKR056W,YLR070C,YBL043W,YLR267W,YMR084W,YHR093W,YAR066W,YER014C-A,YMR230W-A,YNL334C,YOL063C,YLL053C,YPL077C,YFL058W,YKR015C,YMR325W,YDL244W,YBR027C,YDL109C,YDR209C,YGR146C-A,YMR254C,YLR460C,YOR011W-A,YGR201C,YDR336W,YEL035C,YDL073W,YKL121W,YPR170W-B,YCR019W,YOL165C,YEL033W,YOR298W,YNL204C,YDL057W,YCL001W-B,YKL096C-B,YNL034W,YBL044W,YMR182W-A,YJR120W,YEL076C-A,YEL076C,YER180C,YJL052C-A,YDL176W,YJR142W,YMR105W-A,YLR157W-E,YOL155W-A,YCR095W-A,YNL130C-A,YGL176C,YBR266C,YEL073C,YPL021W,YOR072W-B,YDR215C,YLR365W,YGL262W,YGL258W-A,YIL014C-A,YBR032W,YLR462W,YDR182W-A,YHR213W-B,YGR045C,YOR343C,YFL015C,YKL106C-A,YOL164W,YOR393W,YLL066C,YDL237W,YOL085C,YJL047C-A,YFR054C,YBR298C-A,YGL117W,YOR316C-A,YBR219C,YKR058W,YER175W-A,YNR032C-A,YPL261C,YLR013W,YOR202W,YLL064C,YCR041W,YAL037C-A,YEL023C,YGL041W-A,YHR213W,YCR073C,YDL214C,YLR137W,YLL057C,YOR376W-A,YFR012W-A,YER180C-A,YNR063W,YLR012C,YOR021C,YGR035W-A,YLR031W,YKL198C,YMR209C,YBR022W,YBL009W,YNL092W,YMR154C,YNL143C,YMR175W-A,YKL090W,YOR387C,YLR125W,YGR230W,YJL142C,YDR169C-A,YBL049W,YOR019W,YJR108W,YFR043C,YHR214W,YDL169C,YLR152C,YBL008W-A,YHR054C,YER189W,YHR138C,YMR181C,YCL068C,YOL019W-A,YDR461C-A,YLR161W,YOL064C,YGR240C-A,YAL034C,YOL024W,YOL014W,YML087C,YIL164C,YHR213W-A,YPL257W,YMR315W-A,YER190C-B,YJR128W,YPL023C,YFL041W-A,YGR294W,YLR156C-A,YPR038W,YGL248W,YOR183W,YLR154C-H,YMR191W,YJL136W-A,YBR062C,YIL009W,YOL029C,YBL048W,YPL152W-A,YIR016W,YBR220C,YGL259W,YAR064W,YOR012W,YPR121W,YOR278W,YLR464W,YMR122C,YDR278C,YGL168W,YHR175W-A,YIR030C,YDL246C,YOR381W-A,YLL042C,YCR026C,YDR277C,YJL126W,YPL272C,YDR344C,YLR243W,YGR121W-A,YFR035C,YKL161C,YFR007W,YEL028W,YPR053C,YHR044C,YGL158W,YIL177C,YIL176C,YHR218W,YOR034C-A,YER066W,YMR136W,YOL157C,YOR396W,YGL121C,YPR204W,YLR415C,YGR109C,YIL165C,YOR155C,YKL023C-A,YOL164W-A,YLL054C,YJL213W,YJR079W,YPL039W,YCL054W-A,YER130C,YOR338W,YIL024C,YDL177C,YER121W,YER145C-A,YNL277W-A,YDR010C,YOR114W,YOL118C,YER138W-A,YKL033W-A,YPR203W,YLR331C,YKL102C,YPR106W,YKL098W,YNL042W-B,YDL186W,YLR302C,YHR185C,YBR225W,YCR096C,YGL188C-A,YOR394C-A,YJR156C,YIL152W,YCR091W,YBR276C,YDR435C,YNL033W,YPL250C,YHR007C-A,YEL008W,YER188W,YCL001W-A,YDR338C,YJR155W,YOR235W,YLR122C,YLR296W,YBR284W,YPL038W-A,YIL054W,YJR107W,YLR149C,YMR210W,YCR102C,YAL037W,YML122C,YOL036W,YMR030W-A,YJL077W-A,YLR412C-A,YGL224C,YCR099C,YCR022C,YDR436W,YOL128C,YNR064C,YMR107W,YHR210C,YMR041C,YIR021W-A,YMR187C,YJL027C,YGL021W,YHL012W,YJL216C,YPR196W,YKR017C,YKL104C,YHL005C,YOR268C,YHL010C,YAR023C,YPL095C,YDR525W,YGL196W,YIL102C,YBR201C-A,YJL057C,YNL165W,YLR112W,YGL159W,YBL067C,YNL011C,YLR285C-A,YHR086W-A,YBR250W,YGR039W,YMR126C,YDR317W,YIL086C,YPR084W,YOR097C,YGL260W,YFL067W,YOR008C-A,YNL269W,YDL243C,YKL039W,YOR293C-A,YIR029W,YBR153W,YCR104W,YBR213W,YAL064W,YLR156W,YOR256C,YIR042C,YPL216W,YAR018C,YMR085W,YOL131W,YJL193W,YKR098C,YML100W-A,YMR001C-A,YLR308W,YDR286C,YLL006W-A,YMR317W,YIR020C,YDR524W-C,YHR214C-E,YOR126C,YHR050W-A,YGR079W,YPL278C,YLL058W,YLR159W,YLL033W,YLR159C-A,YDR029W,YKL093W,YIL151C,YGL261C,YGR025W,YJL028W,YLR128W,YDR183W,YMR103C,YHL046C,YHR025W,YDR114C,YPR108W-A,YJL181W,YEL009C-A,YBL100W-C,YLR036C,YAR020C,YML020W,YML068W,YIL105W-A,YGL193C,YHR219W,YFR032C-B,YJR030C,YMR141C,YLR306W,YER158C,YPL165C,YBR259W,YPR089W,YLR099C,YDR210W,YPL056C,YKL072W,YML002W,YDL037C,YDR198C,YHR209W,YER186C,YHR032W,YHR139C,YIL046W-A,YDR512C,YDR475C,YLR162W-A,YEL077C,YJR151W-A,YIL134C-A,YLR049C,YBR230W-A,YBR056W-A,YER084W,YJL225C,YJL077C,YLR030W,YJR146W,YDR366C,YDR466W,YER187W,YBR209W,YNL146C-A,YER135C,YBL112C,YLR405W,YNR075C-A,YPR064W,YCR015C,YGL235W,YAR068W,YHL041W,YKL218C,YHL049C,YOR015W,YGR174W-A,YOL166W-A,YHL015W-A,YER085C,YJR011C,YGL088W,YDR506C,YLR307C-A,YLR255C,YDR157W,YPR013C,YPL054W,YOL038C-A,YLR154C-G,YER051W,YER137C,YLR162W,YPR200C,YMR087W,YBR182C-A,YHL050C,YDR274C,YAL063C-A,YPR015C,YMR320W,YJR061W,YBL071C,YNL067W-B,YOR072W,YJR115W,YKR032W,YKL183C-A,YKR004C,YLR146W-A,YLR342W-A,YCR050C,YCL036W,YGL007C-A,YCL012C,YBR144C,YJL118W,YLR157W-D,YOR032C,YLR111W,YOR161C-C,YIL163C,YGR153W,YBR184W,YBL113C,YDR042C,YJR012C,YMR262W,YDR287W,YGR273C,YOR137C,YGR164W,YGR053C,YJL206C,YEL014C,YOR192C-C,YJL107C,YER039C-A,YDR242W,YJL077W-B,YLR456W,YBL108C-A,YBL081W,YCR108C,YIR027C,YBR200W-A,YNL331C,YGL006W-A,YPR202W,YBR196C-B,YGL050W,YJL105W,YNL050C,YCR025C,YCR076C,YKL068W-A,YAL065C,YML003W,YJL007C,YIL012W,YNR059W,YMR242W-A,YPR117W,YFL010W-A,YDR194W-A,YGL149W,YER136W,YMR007W,YPL119C-A,YLR264C-A,YNR073C,YHR139C-A,YHR021W-A,YGR204C-A,YNL184C,YOR314W,YER010C,YEL049W,YOL097W-A,YPL258C,YCR085W,YPL080C,YPR014C,YDL007C-A,YBL071C-B,YNL140C,YLR407W,YHR022C-A,YHR022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</si>
  <si>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</si>
  <si>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GO:0005750</t>
  </si>
  <si>
    <t xml:space="preserve">mitochondrial respiratory chain complex III</t>
  </si>
  <si>
    <t xml:space="preserve">YEL024W,YPR191W,YOR065W,YGR183C,YJL166W,YBL045C,YHR001W-A,YDR529C,YFR033C</t>
  </si>
  <si>
    <t xml:space="preserve">Q0105,YBL045C,YDR529C,YEL024W,YFR033C,YGR183C,YHR001W-A,YJL166W,YOR065W,YPR191W</t>
  </si>
  <si>
    <t xml:space="preserve">GO:0000407</t>
  </si>
  <si>
    <t xml:space="preserve">phagophore assembly site</t>
  </si>
  <si>
    <t xml:space="preserve">YLR240W,YOL082W,YNL242W,YDR022C,YNR007C,YJL083W,YLR423C,YBL078C,YDR108W,YLR211C,YDR246W,YDL149W,YDL113C,YHR171W,YFL038C,YPL120W,YKR068C,YMR159C,YPL166W,YML077W,YPL100W,YJL036W,YOR115C,YBR254C,YEL013W,YDR472W,YPL149W,YPR185W,YKR019C,YGL180W,YGL212W,YPR049C,YBR128C,YFR021W,YLR431C,YJL178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</si>
  <si>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</si>
  <si>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GO:0000974</t>
  </si>
  <si>
    <t xml:space="preserve">Prp19 complex</t>
  </si>
  <si>
    <t xml:space="preserve">YPR101W,YPL151C,YBR065C,YDR416W,YGR129W,YMR213W,YLL036C,YDL209C,YJR050W,YBR188C,YLR117C</t>
  </si>
  <si>
    <t xml:space="preserve">YBR065C,YBR188C,YDL209C,YDR416W,YGR129W,YJR050W,YLL036C,YLR117C,YMR213W,YPL151C,YPR101W</t>
  </si>
  <si>
    <t xml:space="preserve">GO:0005771</t>
  </si>
  <si>
    <t xml:space="preserve">multivesicular body</t>
  </si>
  <si>
    <t xml:space="preserve">YLR025W,YLR181C,YDR486C,YKL041W,YMR077C,YKR039W,YKL002W,YKR035W-A,YJL049W</t>
  </si>
  <si>
    <t xml:space="preserve">YDR486C,YJL049W,YKL002W,YKL041W,YKR035W-A,YKR039W,YLR025W,YLR181C,YMR077C</t>
  </si>
  <si>
    <t xml:space="preserve">GO:0044614</t>
  </si>
  <si>
    <t xml:space="preserve">nuclear pore cytoplasmic filaments</t>
  </si>
  <si>
    <t xml:space="preserve">YDR159W,YOR046C,YDR192C,YDL207W,YGL172W,YKL068W,YGL092W,YJL061W,YLR335W,YMR047C,YIL115C</t>
  </si>
  <si>
    <t xml:space="preserve">YDL207W,YDR159W,YDR192C,YGL092W,YGL172W,YIL115C,YJL061W,YKL068W,YLR335W,YMR047C,YOR046C</t>
  </si>
  <si>
    <t xml:space="preserve">GO:0034045</t>
  </si>
  <si>
    <t xml:space="preserve">phagophore assembly site membrane</t>
  </si>
  <si>
    <t xml:space="preserve">YOL082W,YNL242W,YOR152C,YLR423C,YLR211C,YDL149W,YDL113C,YOL083W,YFL038C,YGR223C,YIL146C,YPL120W,YLR312C,YMR159C,YLL042C,YBR217W,YPL250C,YPL100W,YJL036W,YPL149W,YGL180W,YPR049C,YBR128C,YFR021W,YLR431C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</si>
  <si>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</si>
  <si>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GO:0031966</t>
  </si>
  <si>
    <t xml:space="preserve">mitochondrial membrane</t>
  </si>
  <si>
    <t xml:space="preserve">YLR454W,YDR343C,YHR155W,YBR150C,YBR147W,YPR097W,YPR020W,YJL066C,YBL078C,YPL215W,YLR087C,YPL172C,YPL224C,YMR157C,YDL149W,YOR297C,YLL041C,YPR140W,YKL084W,YJR073C,YJL133W,YOR020W-A,YLR283W,YGR243W,YLR077W,YLR390W,YBL098W,YKR052C,YDR178W,YDR079W,YGL020C,YML081C-A,YPL109C,YER181C,YGL253W,YMR089C,YKL037W,YOR271C,YML129C,YLR164W,YGR174C,YLR393W,YOL053W,YPR155C,YJL003W,YLR426W,YGL084C,YNR041C,YIL157C,YMR118C,YLR253W,YLR356W,YGL057C,YIL087C,YKL148C,YMR003W,YMR177W,YNL320W,YHR135C,YPR061C,YOR228C,YER182W,YPL168W,YNL305C,YDR027C,YDR438W,YML086C,YKL141W,YML061C,YBR238C,YGR231C,YDR508C,YNL256W,YPR117W,YDL027C,YNR018W,YPL206C,YBL059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</si>
  <si>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</si>
  <si>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GO:0000276</t>
  </si>
  <si>
    <t xml:space="preserve">mitochondrial proton-transporting ATP synthase complex, coupling factor F(o)</t>
  </si>
  <si>
    <t xml:space="preserve">YKL016C,YPR020W,YDR322C-A,YOL077W-A,YOR020W-A,YML081C-A,YLR295C,YDR377W,YPL078C</t>
  </si>
  <si>
    <t xml:space="preserve">Q0080,Q0085,Q0130,YDR322C-A,YDR377W,YKL016C,YLR295C,YML081C-A,YOL077W-A,YOR020W-A,YPL078C,YPR020W</t>
  </si>
  <si>
    <t xml:space="preserve">GO:0071008</t>
  </si>
  <si>
    <t xml:space="preserve">U2-type post-mRNA release spliceosomal complex</t>
  </si>
  <si>
    <t xml:space="preserve">YLR424W,YDR416W,YKR022C,YGR129W,YLR117C</t>
  </si>
  <si>
    <t xml:space="preserve">YDR416W,YGR129W,YKR022C,YLR117C,YLR424W</t>
  </si>
  <si>
    <t xml:space="preserve">GO:0000786</t>
  </si>
  <si>
    <t xml:space="preserve">nucleosome</t>
  </si>
  <si>
    <t xml:space="preserve">YBL003C,YBL002W,YBR010W,YPL127C,YBR009C,YNL030W,YDR225W,YKL049C,YNL031C,YDR224C,YOL012C</t>
  </si>
  <si>
    <t xml:space="preserve">YBL002W,YBL003C,YBR009C,YBR010W,YDR224C,YDR225W,YKL049C,YNL030W,YNL031C,YOL012C,YPL127C</t>
  </si>
  <si>
    <t xml:space="preserve">GO:0045263</t>
  </si>
  <si>
    <t xml:space="preserve">proton-transporting ATP synthase complex, coupling factor F(o)</t>
  </si>
  <si>
    <t xml:space="preserve">YKL016C,YPR020W,YDR322C-A,YOL077W-A,YML081C-A,YLR295C,YDR377W,YPL078C</t>
  </si>
  <si>
    <t xml:space="preserve">Q0080,Q0085,Q0130,YDR322C-A,YDR377W,YKL016C,YLR295C,YML081C-A,YOL077W-A,YPL078C,YPR020W</t>
  </si>
  <si>
    <t xml:space="preserve">GO:0005824</t>
  </si>
  <si>
    <t xml:space="preserve">outer plaque of spindle pole body</t>
  </si>
  <si>
    <t xml:space="preserve">YHR172W,YNL225C,YNL126W,YLR212C,YBR133C,YAL047C</t>
  </si>
  <si>
    <t xml:space="preserve">YAL047C,YBR133C,YHR172W,YLR212C,YNL126W,YNL225C</t>
  </si>
  <si>
    <t xml:space="preserve">GO:0034271</t>
  </si>
  <si>
    <t xml:space="preserve">phosphatidylinositol 3-kinase complex, class III, type I</t>
  </si>
  <si>
    <t xml:space="preserve">YLR240W,YLR211C,YBR097W,YPL120W,YBR128C</t>
  </si>
  <si>
    <t xml:space="preserve">YBR097W,YBR128C,YLR211C,YLR240W,YPL120W</t>
  </si>
  <si>
    <t xml:space="preserve">GO:0031201</t>
  </si>
  <si>
    <t xml:space="preserve">SNARE complex</t>
  </si>
  <si>
    <t xml:space="preserve">YBL050W,YOR036W,YLR268W,YMR197C,YDR468C,YIL004C,YOR327C,YLR093C,YMR017W,YHL031C,YLR078C,YMR183C,YOL018C,YGL095C,YOR075W,YAL030W,YNR049C,YKL196C,YGL098W,YKL006C-A,YOR106W,YAL014C,YGR009C,YPL232W,YGL212W,YDR498C,YLR026C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</si>
  <si>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</si>
  <si>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GO:0030915</t>
  </si>
  <si>
    <t xml:space="preserve">Smc5-Smc6 complex</t>
  </si>
  <si>
    <t xml:space="preserve">YDL105W,YER038C,YLR383W,YDR288W,YLR007W,YML023C,YEL019C,YOL034W</t>
  </si>
  <si>
    <t xml:space="preserve">YDL105W,YDR288W,YEL019C,YER038C,YLR007W,YLR383W,YML023C,YOL034W</t>
  </si>
  <si>
    <t xml:space="preserve">GO:0000779</t>
  </si>
  <si>
    <t xml:space="preserve">condensed chromosome, centromeric region</t>
  </si>
  <si>
    <t xml:space="preserve">YIL144W,YHR014W,YPR007C,YKL089W,YDL139C,YOR073W,YLR272C,YOL069W,YOR014W,YGR140W,YKL049C,YGR188C,YDL188C</t>
  </si>
  <si>
    <t xml:space="preserve">YDL139C,YDL188C,YGR140W,YGR188C,YHR014W,YIL144W,YKL049C,YKL089W,YLR272C,YOL069W,YOR014W,YOR073W,YPR007C</t>
  </si>
  <si>
    <t xml:space="preserve">GO:0070209</t>
  </si>
  <si>
    <t xml:space="preserve">ASTRA complex</t>
  </si>
  <si>
    <t xml:space="preserve">YHR099W,YKL033W,YGR099W,YPL235W,YDR190C,YJR136C,YPR085C</t>
  </si>
  <si>
    <t xml:space="preserve">YDR190C,YGR099W,YHR099W,YJR136C,YKL033W,YPL235W,YPR085C</t>
  </si>
  <si>
    <t xml:space="preserve">GO:0110165</t>
  </si>
  <si>
    <t xml:space="preserve">cellular anatomical entity</t>
  </si>
  <si>
    <t xml:space="preserve">YGL008C,YER046W,YPL154C,YBL003C,YBL002W,YBR010W,YCR017C,YPR178W,YER159C,YLR158C,YGR070W,YDR069C,YBR009C,YBR081C,YLR388W,YBR296C,YML059C,YKR051W,YPL271W,YKR016W,YLL029W,YGR217W,YDR392W,YLR425W,YKL060C,YOL033W,YDR321W,YNL030W,YBL106C,YDR040C,YMR256C,YIL048W,YLR212C,YLR371W,YPR032W,YDL061C,YHL031C,YDR407C,YPL004C,YOR094W,YOR358W,YBR039W,YDR225W,YMR162C,YAL026C,YLR160C,YKL051W,YML098W,YMR172W,YPL075W,YOL116W,YDL160C-A,YMR236W,YHR028C,YLR319C,YBR278W,YLL021W,YPL011C,YEL060C,YJL065C,YPR166C,YIL156W,YOR003W,YOR369C,YEL031W,YOR291W,YMR111C,YBL021C,YLR157C,YBR295W,YER166W,YGR140W,YKL049C,YGR086C,YDR093W,YNL031C,YER074W,YPL036W,YJL154C,YMR274C,YCL008C,YOL086W-A,YDR397C,YBR128C,YBR181C,YLR313C,YHR012W,YDL195W,YDR039C,YDR270W,YER144C,YMR308C,YER116C,YDR224C,YIL069C,YBR102C,YDR121W,YJL132W,YPL090C,YOL012C,YLR155C,YGL112C,YGL167C,YCR045C,YGL006W,YDL043C,YDR038C,YDR298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</si>
  <si>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</si>
  <si>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GO:0005762</t>
  </si>
  <si>
    <t xml:space="preserve">mitochondrial large ribosomal subunit</t>
  </si>
  <si>
    <t xml:space="preserve">YOL114C,YPR100W,YDR405W,YKL167C,YBR282W,YPL183W-A,YNL005C,YDR322W,YCR003W,YGL068W,YNR022C,YDR116C,YPL173W,YDR237W,YNL177C,YLR312W-A,YKR006C,YGR076C,YDR115W,YEL050C,YBR268W,YHR147C,YDR462W,YMR024W,YGR220C,YDR296W,YOR150W,YMR225C,YCR046C,YNL122C,YBL038W,YKL170W,YKR085C,YDL202W,YCR071C,YJL063C,YNL284C,YKL138C,YBR122C,YLR439W,YJL096W,YMR286W,YMR193W,YNL252C,YML009C,YNL185C,YML025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</si>
  <si>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</si>
  <si>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GO:0044613</t>
  </si>
  <si>
    <t xml:space="preserve">nuclear pore central transport channel</t>
  </si>
  <si>
    <t xml:space="preserve">YOR098C,YGR119C,YDR192C,YGL172W,YKL068W,YJL041W,YGL092W,YKL186C,YER009W,YDL088C,YAR002W,YMR153W,YMR047C,YIL115C</t>
  </si>
  <si>
    <t xml:space="preserve">YAR002W,YDL088C,YDR192C,YER009W,YGL092W,YGL172W,YGR119C,YIL115C,YJL041W,YKL068W,YKL186C,YMR047C,YMR153W,YOR098C</t>
  </si>
  <si>
    <t xml:space="preserve">GO:0000178</t>
  </si>
  <si>
    <t xml:space="preserve">exosome (RNase complex)</t>
  </si>
  <si>
    <t xml:space="preserve">YOR001W,YGR195W,YDL111C,YOL021C,YOL142W,YGR095C,YHR081W,YDR280W,YNL232W,YCR035C,YHR069C</t>
  </si>
  <si>
    <t xml:space="preserve">YCR035C,YDL111C,YDR280W,YGR095C,YGR195W,YHR069C,YHR081W,YNL232W,YOL021C,YOL142W,YOR001W</t>
  </si>
  <si>
    <t xml:space="preserve">GO:0042765</t>
  </si>
  <si>
    <t xml:space="preserve">GPI-anchor transamidase complex</t>
  </si>
  <si>
    <t xml:space="preserve">GO:0000932</t>
  </si>
  <si>
    <t xml:space="preserve">P-body</t>
  </si>
  <si>
    <t xml:space="preserve">YPL280W,YPL184C,YNR052C,YIL038C,YGR162W,YGL173C,YEL015W,YGL049C,YBL026W,YDR404C,YMR322C,YDL160C,YNL085W,YPL105C,YNL118C,YNL016W,YJL140W,YPR042C,YJR091C,YNL288W,YNL004W,YNR051C,YDR293C,YCL011C,YJL124C,YBL032W,YDR533C,YLR136C,YPR129W,YDR505C,YBR094W,YOR173W,YNL091W,YNL157W,YML017W,YKL025C,YOL149W,YBR111W-A,YLR270W,YCR093W,YDR378C,YMR287C,YGL094C,YCR077C,YNL255C,YDR206W,YBR212W,YPR072W,YAL021C,YHL034C,YER112W,YLR438C-A,YBR238C,YOR359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</si>
  <si>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</si>
  <si>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GO:0030907</t>
  </si>
  <si>
    <t xml:space="preserve">MBF transcription complex</t>
  </si>
  <si>
    <t xml:space="preserve">YLR182W,YIL101C,YER111C,YNR009W,YDL056W,YPL239W,YNL309W</t>
  </si>
  <si>
    <t xml:space="preserve">YDL056W,YER111C,YIL101C,YLR182W,YNL309W,YNR009W,YPL239W</t>
  </si>
  <si>
    <t xml:space="preserve">GO:0005743</t>
  </si>
  <si>
    <t xml:space="preserve">mitochondrial inner membrane</t>
  </si>
  <si>
    <t xml:space="preserve">YMR097C,YFL046W,YBL030C,YPR191W,YFR011C,YOR065W,YPL099C,YKL016C,YGR181W,YNL328C,YLR218C,YFR045W,YJR121W,YDR204W,YDR376W,YGR183C,YBR044C,YML120C,YOL096C,YMR023C,YDL107W,YDR322C-A,YJR034W,YJR080C,YPL271W,YOL077W-A,YOR241W,YKR016W,YOR297C,YLR395C,YHR198C,YOR147W,YLL041C,YDR375C,YPR140W,YLR204W,YPL189C-A,YNL052W,YIR024C,YJL133W,YBR244W,YER014W,YLR201C,YPR021C,YER078C,YLR283W,YDL142C,YGR243W,YOR222W,YHR194W,YOR356W,YEL052W,YNL100W,YDL183C,YPR011C,YLR077W,YIL155C,YMR256C,YPR125W,YLR067C,YGR062C,YOR130C,YDR119W-A,YMR302C,YOL027C,YGR101W,YGR046W,YBR227C,YKR052C,YDR178W,YDR079W,YBR262C,YLR203C,YML030W,YJL166W,YDL004W,YPL270W,YPR058W,YBR179C,YLR188W,YBL045C,YAR035W,YPL103C,YDR393W,YHR001W-A,YJL143W,YMR089C,YLR251W,YMR115W,YLR348C,YKR065C,YOL095C,YBR039W,YGR257C,YDR236C,YML129C,YBR291C,YMR257C,YMR038C,YOR266W,YDL119C,YLR164W,YGR174C,YNL003C,YDL174C,YLR393W,YGR222W,YNR045W,YPL060W,YHR199C,YBL099W,YJL104W,YDR231C,YNR040W,YGR132C,YJL003W,YDL067C,YEL020W-A,YDR529C,YOR100C,YER141W,YOR037W,YGR110W,YIL022W,YGR112W,YNR041C,YDR282C,YIL157C,YNR020C,YOL008W,YCL044C,YMR241W,YEL059C-A,YOR211C,YJL062W-A,YLR289W,YER053C,YDR185C,YMR118C,YLR253W,YHR002W,YJR077C,YGL191W,YDR350C,YBR037C,YAL039C,YNL169C,YKL148C,YLR259C,YDL198C,YPL005W,YGR033C,YLR295C,YKL011C,YDR377W,YPL134C,YGL080W,YPR024W,YKR087C,YPL078C,YHR051W,YGL119W,YEL006W,YKL195W,YGR096W,YLR139C,YJR135W-A,YER170W,YPR061C,YLR008C,YIL134W,YNL310C,YDR316W,YJR095W,YPL063W,YMR150C,YER153C,YKL087C,YKL137W,YDL217C,YMR056C,YLR099C,YBR091C,YLR038C,YOR176W,YBR024W,YGR255C,YER154W,YER017C,YGR102C,YML042W,YOR125C,YHR162W,YCL057C-A,YDL069C,YKL141W,YBL095W,YHR037W,YOR205C,YMR098C,YPL132W,YIL111W,YMR035W,YML061C,YOR334W,YHR100C,YBR238C,YLR193C,YBR104W,YHR168W,YMR166C,YJL208C,YNR017W,YDR381C-A,YFR033C,YJR045C,YBL059C-A,YBR192W,YKL120W,YGR231C,YBR085W,YHR005C-A,YLR168C,YGL187C,YNL083W,YIL006W,YDR298C,YNR018W,YBR185C,YDR125C,YBR003W,YMR301C,YML110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</si>
  <si>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</si>
  <si>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GO:0000136</t>
  </si>
  <si>
    <t xml:space="preserve">mannan polymerase complex</t>
  </si>
  <si>
    <t xml:space="preserve">YGL038C,YDR245W,YJR075W,YJL183W,YPL050C,YEL036C,YML115C</t>
  </si>
  <si>
    <t xml:space="preserve">YDR245W,YEL036C,YGL038C,YJL183W,YJR075W,YML115C,YPL050C</t>
  </si>
  <si>
    <t xml:space="preserve">GO:0000815</t>
  </si>
  <si>
    <t xml:space="preserve">ESCRT III complex</t>
  </si>
  <si>
    <t xml:space="preserve">YLR025W,YKL041W,YMR077C,YKL002W,YKR035W-A,YJL049W</t>
  </si>
  <si>
    <t xml:space="preserve">YJL049W,YKL002W,YKL041W,YKR035W-A,YLR025W,YMR077C</t>
  </si>
  <si>
    <t xml:space="preserve">GO:0000015</t>
  </si>
  <si>
    <t xml:space="preserve">phosphopyruvate hydratase complex</t>
  </si>
  <si>
    <t xml:space="preserve">YPL281C,YOR393W,YGR254W,YMR323W,YHR174W</t>
  </si>
  <si>
    <t xml:space="preserve">YGR254W,YHR174W,YMR323W,YOR393W,YPL281C</t>
  </si>
  <si>
    <t xml:space="preserve">GO:0000123</t>
  </si>
  <si>
    <t xml:space="preserve">histone acetyltransferase complex</t>
  </si>
  <si>
    <t xml:space="preserve">YGR252W,YOR064C,YEL056W,YOR244W,YPR023C,YPL001W,YLL022C,YER164W,YJR082C</t>
  </si>
  <si>
    <t xml:space="preserve">YEL056W,YER164W,YGR252W,YJR082C,YLL022C,YOR064C,YOR244W,YPL001W,YPR023C</t>
  </si>
  <si>
    <t xml:space="preserve">GO:0005622</t>
  </si>
  <si>
    <t xml:space="preserve">intracellular anatomical structure</t>
  </si>
  <si>
    <t xml:space="preserve">YLR354C,YBL036C,YOL143C,YMR128W,YGL120C,YGR043C,YNL234W,YER013W,YKL078W,YLR419W,YGR234W,YKR086W,YNR011C</t>
  </si>
  <si>
    <t xml:space="preserve">YBL036C,YER013W,YGL120C,YGR043C,YGR234W,YKL078W,YKR086W,YLR354C,YLR419W,YMR128W,YNL234W,YNR011C,YOL143C</t>
  </si>
  <si>
    <t xml:space="preserve">GO:0034657</t>
  </si>
  <si>
    <t xml:space="preserve">GID complex</t>
  </si>
  <si>
    <t xml:space="preserve">YIL017C,YDR255C,YGR066C,YMR135C,YIL097W,YGL227W,YBR105C,YCL039W</t>
  </si>
  <si>
    <t xml:space="preserve">YBR105C,YCL039W,YDR255C,YGL227W,YGR066C,YIL017C,YIL097W,YMR135C</t>
  </si>
  <si>
    <t xml:space="preserve">GO:0005816</t>
  </si>
  <si>
    <t xml:space="preserve">spindle pole body</t>
  </si>
  <si>
    <t xml:space="preserve">YDL028C,YMR199W,YIL106W,YER133W,YAR019C,YPR141C,YBR109C,YOR195W,YMR198W,YIL149C,YOR177C,YGR218W,YHR172W,YPL269W,YNL225C,YGR108W,YLR457C,YAL016W,YNL126W,YLR212C,YPL174C,YOR073W,YGR098C,YGL075C,YOR257W,YFR028C,YLR315W,YKR054C,YGR092W,YOL069W,YJR053W,YML064C,YOR060C,YGL170C,YGR109C,YOL091W,YKL042W,YLR319C,YHR185C,YMR055C,YLR045C,YPR120C,YAL047C,YOR233W,YML031W,YPL255W,YPL253C,YBR211C,YOR014W,YGR140W,YMR001C,YPL256C,YDR130C,YDR356W,YPL124W,YDL239C,YAL040C,YPR174C,YPL192C,YLR227C,YPL204W,YPL155C,YPR119W,YJL019W,YCL029C,YDR532C,YKR095W,YNL188W,YPR111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</si>
  <si>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</si>
  <si>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GO:0070469</t>
  </si>
  <si>
    <t xml:space="preserve">respirasome</t>
  </si>
  <si>
    <t xml:space="preserve">YPR191W,YOR065W,YML054C,YGR183C,YJL166W,YBL045C,YHR001W-A,YDR529C,YEL039C,YKL192C,YFR033C,YJR048W</t>
  </si>
  <si>
    <t xml:space="preserve">Q0045,Q0105,Q0250,YBL045C,YDR529C,YEL039C,YFR033C,YGR183C,YHR001W-A,YJL166W,YJR048W,YKL192C,YML054C,YOR065W,YPR191W</t>
  </si>
  <si>
    <t xml:space="preserve">GO:0005759</t>
  </si>
  <si>
    <t xml:space="preserve">mitochondrial matrix</t>
  </si>
  <si>
    <t xml:space="preserve">YCR005C,YCR024C,YOR374W,YOR136W,YML091C,YIL098C,YJL023C,YGL064C,YER048W-A,YBR044C,YML120C,YPR001W,YKL134C,YKR066C,YDL045W-A,YFL018C,YJR122W,YDL107W,YBR026C,YPL135W,YLR369W,YDR232W,YOR241W,YLR382C,YOR354C,YPL189C-A,YOR020C,YPL262W,YPL029W,YPR122W,YBR221C,YOL033W,YOL140W,YOR232W,YNL071W,YKL040C,YPR067W,YKL194C,YOR350C,YLR142W,YDL120W,YGR046W,YBR227C,YAL046C,YER095W,YIL070C,YAL044W-A,YDR268W,YNR001C,YPL059W,YFL016C,YOL095C,YML129C,YMR257C,YPR006C,YBR121C,YHR091C,YGR171C,YGR222W,YOL071W,YMR228W,YML078W,YHR008C,YGR207C,YJL071W,YHR024C,YNL073W,YOR040W,YLR289W,YPL104W,YDR511W,YKL085W,YGL018C,YIL051C,YNL037C,YIL042C,YLR259C,YMR083W,YDR332W,YOR022C,YPR004C,YGL119W,YDR379C-A,YER073W,YIR021W,YER170W,YER069W,YNL310C,YDL044C,YOR226C,YDR430C,YLR304C,YNL295W,YMR287C,YLR163C,YGR234W,YPL252C,YER178W,YIL125W,YLL027W,YMR062C,YLR389C,YHR070W,YPL188W,YDR493W,YPR047W,YKL029C,YDR256C,YHR011W,YDL059C,YGL059W,YHR037W,YER168C,YML050W,YGR193C,YHR100C,YCR079W,YBL013W,YJR045C,YBR269C,YBL022C,YFL036W,YDR258C,YML110C,YDR194C,YHR208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</si>
  <si>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</si>
  <si>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GO:0005885</t>
  </si>
  <si>
    <t xml:space="preserve">Arp2/3 protein complex</t>
  </si>
  <si>
    <t xml:space="preserve">GO:0044732</t>
  </si>
  <si>
    <t xml:space="preserve">mitotic spindle pole body</t>
  </si>
  <si>
    <t xml:space="preserve">YIL106W,YHR172W,YGR098C,YOR257W,YFR028C,YJR053W,YDR016C,YKL052C,YKR083C,YMR055C,YGR052W,YMR001C,YGR113W,YAR018C</t>
  </si>
  <si>
    <t xml:space="preserve">YAR018C,YDR016C,YFR028C,YGR052W,YGR098C,YGR113W,YHR172W,YIL106W,YJR053W,YKL052C,YKR083C,YMR001C,YMR055C,YOR257W</t>
  </si>
  <si>
    <t xml:space="preserve">GO:0000500</t>
  </si>
  <si>
    <t xml:space="preserve">RNA polymerase I upstream activating factor complex</t>
  </si>
  <si>
    <t xml:space="preserve">YBL025W,YMR233W,YMR270C,YOR295W,YLR141W</t>
  </si>
  <si>
    <t xml:space="preserve">YBL025W,YLR141W,YMR233W,YMR270C,YOR295W</t>
  </si>
  <si>
    <t xml:space="preserve">GO:0005905</t>
  </si>
  <si>
    <t xml:space="preserve">clathrin-coated pit</t>
  </si>
  <si>
    <t xml:space="preserve">YJR005W,YBL037W,YGL206C,YGR241C,YPL259C,YJR058C,YGR167W,YKL135C,YHR161C,YOL062C</t>
  </si>
  <si>
    <t xml:space="preserve">YBL037W,YGL206C,YGR167W,YGR241C,YHR161C,YJR005W,YJR058C,YKL135C,YOL062C,YPL259C</t>
  </si>
  <si>
    <t xml:space="preserve">GO:0030122</t>
  </si>
  <si>
    <t xml:space="preserve">AP-2 adaptor complex</t>
  </si>
  <si>
    <t xml:space="preserve">YJR005W,YBL037W,YHL019C,YJR058C,YOL062C</t>
  </si>
  <si>
    <t xml:space="preserve">YBL037W,YHL019C,YJR005W,YJR058C,YOL062C</t>
  </si>
  <si>
    <t xml:space="preserve">GO:0005680</t>
  </si>
  <si>
    <t xml:space="preserve">anaphase-promoting complex</t>
  </si>
  <si>
    <t xml:space="preserve">YGL003C,YGL116W,YLR127C,YNL172W,YGL240W,YDR118W,YGR225W,YFR036W,YKL022C,YDR260C,YIR025W,YOR249C,YLR102C,YDL008W,YHR166C,YBL084C</t>
  </si>
  <si>
    <t xml:space="preserve">YBL084C,YDL008W,YDR118W,YDR260C,YFR036W,YGL003C,YGL116W,YGL240W,YGR225W,YHR166C,YIR025W,YKL022C,YLR102C,YLR127C,YNL172W,YOR249C</t>
  </si>
  <si>
    <t xml:space="preserve">GO:0005763</t>
  </si>
  <si>
    <t xml:space="preserve">mitochondrial small ribosomal subunit</t>
  </si>
  <si>
    <t xml:space="preserve">YDR036C,YMR158W,YDR041W,YDR347W,YDL045W-A,YOR158W,YNR036C,YNR037C,YLR204W,YBR251W,YMR188C,YHR059W,YBL090W,YNL306W,YDR337W,YDR175C,YGR084C,YJR113C,YBR146W,YKL003C,YPR166C,YGR215W,YNL081C,YNL137C,YKL155C,YPL118W,YGL129C,YHL004W,YER050C,YHR075C,YGR165W,YJR101W,YDR494W,YPL013C,YIL093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</si>
  <si>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</si>
  <si>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GO:0005844</t>
  </si>
  <si>
    <t xml:space="preserve">polysome</t>
  </si>
  <si>
    <t xml:space="preserve">YNL209W,YDR152W,YOR046C,YCL037C,YGR285C,YNL085W,YMR080C,YAL036C,YER176W,YHR077C,YCL011C,YOR198C,YDL051W,YPL106C,YLR150W,YAL005C,YLL032C,YGR072W,YGR178C,YHR064C,YGR078C,YDL229W,YKL204W,YPL226W,YML028W,YDR515W,YJL080C,YLL024C,YMR125W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</si>
  <si>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</si>
  <si>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GO:0000922</t>
  </si>
  <si>
    <t xml:space="preserve">spindle pole</t>
  </si>
  <si>
    <t xml:space="preserve">YAR019C,YAL034W-A,YHR172W,YOR269W,YPL174C,YNL164C,YOR073W,YFR028C,YJR053W,YLL003W,YOR060C,YGL061C,YOL091W,YMR055C,YLR045C,YMR001C,YDR130C,YPL233W,YER016W,YIR010W</t>
  </si>
  <si>
    <t xml:space="preserve">YAL034W-A,YAR019C,YDR130C,YER016W,YFR028C,YGL061C,YHR172W,YIR010W,YJR053W,YLL003W,YLR045C,YMR001C,YMR055C,YNL164C,YOL091W,YOR060C,YOR073W,YOR269W,YPL174C,YPL233W</t>
  </si>
  <si>
    <t xml:space="preserve">GO:0000329</t>
  </si>
  <si>
    <t xml:space="preserve">fungal-type vacuole membrane</t>
  </si>
  <si>
    <t xml:space="preserve">YLL048C,YOR273C,YGR106C,YNL336W,YLR240W,YHL035C,YDR003W,YBL050W,YDR313C,YAR027W,YBR147W,YDR495C,YJL163C,YPL087W,YOR036W,YBR264C,YML066C,YDR107C,YFL048C,YMR195W,YDL210W,YBL078C,YPL215W,YMR266W,YLR047C,YDL123W,YDR089W,YCR011C,YMR197C,YPL180W,YDR486C,YOR104W,YDR105C,YOL065C,YLL041C,YLR360W,YOR316C,YMR231W,YLR396C,YJL145W,YJL053W,YMR160W,YFL062W,YLR093C,YKL175W,YDL128W,YGR125W,YLR297W,YGR223C,YNL100W,YNL101W,YBR097W,YPL006W,YBR293W,YNL326C,YLR083C,YNL234W,YPR075C,YJR138W,YDL054C,YDR352W,YKR103W,YBR118W,YPL120W,YOL119C,YDL001W,YHR039C-A,YCL063W,YKL146W,YDR481C,YKL064W,YGL156W,YGR138C,YOR068C,YEL017C-A,YCR032W,YNL217W,YFL004W,YPL236C,YOL092W,YER119C,YCR044C,YMR155W,YOR357C,YGR020C,YNL115C,YOL060C,YNL293W,YCR075W-A,YBL089W,YBR074W,YDL180W,YBR235W,YOR087W,YBR187W,YOR270C,YBR205W,YLR178C,YDR135C,YAL005C,YJR124C,YHR175W,YKL080W,YDR387C,YKR001C,YHR028C,YML018C,YBR132C,YKR007W,YOR332W,YJR001W,YGL023C,YER072W,YDR128W,YJL100W,YDR284C,YBR041W,YHR186C,YPR080W,YPL100W,YML121W,YCR028C,YNL321W,YOR291W,YFL041W,YGL257C,YCR023C,YLL051C,YLR447C,YIL047C,YPL265W,YEL051W,YPL019C,YGL114W,YEL013W,YPR036W,YCL069W,YKR014C,YOR106W,YMR243C,YLR241W,YDR119W,YDL199C,YGL104C,YML001W,YJL154C,YIR007W,YDR525W-A,YBR241C,YNL180C,YOR034C,YPL232W,YOL129W,YLR034C,YMR088C,YGL087C,YDR452W,YGL212W,YBR128C,YDL206W,YNR013C,YER123W,YJR066W,YBR290W,YFR021W,YDR080W,YFR019W,YGR163W,YPL162C,YHR205W,YIL088C,YAR028W,YLR001C,YMR054W,YLL028W,YER017C,YIR014W,YLR386W,YOL075C,YNR061C,YLR220W,YPR156C,YJL097W,YPL234C,YOR237W,YIL109C,YGR141W,YJL080C,YBR127C,YLR148W,YLL015W,YDL185W,YLR173W,YJL012C,YLR229C,YNL054W,YCL038C,YLL024C,YGL006W,YNL325C,YMR221C,YPR037C,YBR077C,YPL045W,YDR229W,YGL190C,YBR207W,YDL077C,YDR456W,YCL005W-A,YGL124C,YAL022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</si>
  <si>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</si>
  <si>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GO:0048188</t>
  </si>
  <si>
    <t xml:space="preserve">Set1C/COMPASS complex</t>
  </si>
  <si>
    <t xml:space="preserve">YHR119W,YLR015W,YDR469W,YAR003W,YBR258C,YPL138C,YKL018W,YBR175W</t>
  </si>
  <si>
    <t xml:space="preserve">YAR003W,YBR175W,YBR258C,YDR469W,YHR119W,YKL018W,YLR015W,YPL138C</t>
  </si>
  <si>
    <t xml:space="preserve">GO:0000506</t>
  </si>
  <si>
    <t xml:space="preserve">glycosylphosphatidylinositol-N-acetylglucosaminyltransferase (GPI-GnT) complex</t>
  </si>
  <si>
    <t xml:space="preserve">YGR216C,YPL076W,YPL175W,YPL096C-A,YDR437W,YNL038W</t>
  </si>
  <si>
    <t xml:space="preserve">YDR437W,YGR216C,YNL038W,YPL076W,YPL096C-A,YPL175W</t>
  </si>
  <si>
    <t xml:space="preserve">GO:0005664</t>
  </si>
  <si>
    <t xml:space="preserve">nuclear origin of replication recognition complex</t>
  </si>
  <si>
    <t xml:space="preserve">YML065W,YBR060C,YHR118C,YLL004W,YNL261W,YPR162C</t>
  </si>
  <si>
    <t xml:space="preserve">YBR060C,YHR118C,YLL004W,YML065W,YNL261W,YPR162C</t>
  </si>
  <si>
    <t xml:space="preserve">GO:0031901</t>
  </si>
  <si>
    <t xml:space="preserve">early endosome membrane</t>
  </si>
  <si>
    <t xml:space="preserve">YDR468C,YDR264C,YDR202C,YFL034W,YOR357C,YHL019C,YKL039W,YNL297C</t>
  </si>
  <si>
    <t xml:space="preserve">YDR202C,YDR264C,YDR468C,YFL034W,YHL019C,YKL039W,YNL297C,YOR357C</t>
  </si>
  <si>
    <t xml:space="preserve">GO:0005694</t>
  </si>
  <si>
    <t xml:space="preserve">chromosome</t>
  </si>
  <si>
    <t xml:space="preserve">YDR374W-A,YBL003C,YBL002W,YIL106W,YBR010W,YIL144W,YJL074C,YLR453C,YPL127C,YKR101W,YHR119W,YDR254W,YDL105W,YBR009C,YML065W,YOR195W,YLR318W,YOL104C,YDR320C-A,YGL131C,YDR439W,YDL003W,YNL206C,YPR007C,YLR015W,YMR284W,YAL034W-A,YKL089W,YJR021C,YLR383W,YNL030W,YJL168C,YBR275C,YHR164C,YER044C-A,YIL010W,YOR073W,YMR106C,YLR272C,YFL008W,YER095W,YBL008W,YMR117C,YBR215W,YLR315W,YGR262C,YDR014W-A,YBL097W,YLR381W,YFR046C,YOL069W,YDR201W,YCL011C,YAR003W,YDR016C,YLR086W,YMR168C,YDR225W,YBL032W,YMR094W,YDR325W,YKL052C,YKR037C,YGL061C,YKR083C,YLR442C,YBR089C-A,YER018C,YBR107C,YDR318W,YLR045C,YDR285W,YDL013W,YBL034C,YLR394W,YDL167C,YPR046W,YMR111C,YOL006C,YKL018W,YOR144C,YBR156C,YBR211C,YMR190C,YFR031C,YGR063C,YGR140W,YKL049C,YPL018W,YJL184W,YNL031C,YDR082W,YKR095W-A,YGR113W,YPR052C,YJL194W,YKL138C-A,YBL088C,YHL022C,YGL213C,YIL072W,YLR175W,YAL019W,YOL034W,YPL233W,YGR179C,YHR166C,YER116C,YDR224C,YNL216W,YPL128C,YDR328C,YIL009C-A,YKL054C,YNL186W,YML036W,YNL133C,YBR233W-A,YDR083W,YOL012C,YPR175W,YPL209C,YCR086W,YDR383C,YDR180W,YGL207W,YIL026C,YML069W,YIR010W,YDL220C,YDR532C,YBR186W,YLR233C,YMR133W,YLR010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</si>
  <si>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</si>
  <si>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GO:0015630</t>
  </si>
  <si>
    <t xml:space="preserve">microtubule cytoskeleton</t>
  </si>
  <si>
    <t xml:space="preserve">YOR265W,YJR076C,YCR002C,YHR107C,YLR314C,YMR138W,YDR424C,YDL225W,YAR014C,YBL031W,YDR218C,YGR059W</t>
  </si>
  <si>
    <t xml:space="preserve">YAR014C,YBL031W,YCR002C,YDL225W,YDR218C,YDR424C,YGR059W,YHR107C,YJR076C,YLR314C,YMR138W,YOR265W</t>
  </si>
  <si>
    <t xml:space="preserve">GO:0030014</t>
  </si>
  <si>
    <t xml:space="preserve">CCR4-NOT complex</t>
  </si>
  <si>
    <t xml:space="preserve">YNR052C,YER068W,YNL288W,YKR036C,YFL028C,YAL021C</t>
  </si>
  <si>
    <t xml:space="preserve">YAL021C,YER068W,YFL028C,YKR036C,YNL288W,YNR052C</t>
  </si>
  <si>
    <t xml:space="preserve">GO:0120095</t>
  </si>
  <si>
    <t xml:space="preserve">vacuole-isolation membrane contact site</t>
  </si>
  <si>
    <t xml:space="preserve">YLR423C,YBL078C,YBR097W,YPL120W,YMR159C,YPL149W,YPR185W,YGL180W</t>
  </si>
  <si>
    <t xml:space="preserve">YBL078C,YBR097W,YGL180W,YLR423C,YMR159C,YPL120W,YPL149W,YPR185W</t>
  </si>
  <si>
    <t xml:space="preserve">GO:0000164</t>
  </si>
  <si>
    <t xml:space="preserve">protein phosphatase type 1 complex</t>
  </si>
  <si>
    <t xml:space="preserve">YOR178C,YER133W,YER054C,YIL045W,YBR050C,YKL193C,YBR045C,YDR130C,YDR028C,YLR273C</t>
  </si>
  <si>
    <t xml:space="preserve">YBR045C,YBR050C,YDR028C,YDR130C,YER054C,YER133W,YIL045W,YKL193C,YLR273C,YOR178C</t>
  </si>
  <si>
    <t xml:space="preserve">GO:0005665</t>
  </si>
  <si>
    <t xml:space="preserve">RNA polymerase II, core complex</t>
  </si>
  <si>
    <t xml:space="preserve">YDL140C,YOR210W,YGL070C,YDR404C,YOL005C,YJL140W,YOR151C,YHR143W-A,YPR187W,YBR154C,YPR133C,YIL021W,YOR224C</t>
  </si>
  <si>
    <t xml:space="preserve">YBR154C,YDL140C,YDR404C,YGL070C,YHR143W-A,YIL021W,YJL140W,YOL005C,YOR151C,YOR210W,YOR224C,YPR133C,YPR187W</t>
  </si>
  <si>
    <t xml:space="preserve">GO:0045261</t>
  </si>
  <si>
    <t xml:space="preserve">proton-transporting ATP synthase complex, catalytic core F(1)</t>
  </si>
  <si>
    <t xml:space="preserve">YJR121W,YPL271W,YDL004W,YBR039W,YBL099W,YDR298C</t>
  </si>
  <si>
    <t xml:space="preserve">YBL099W,YBR039W,YDL004W,YDR298C,YJR121W,YPL271W</t>
  </si>
  <si>
    <t xml:space="preserve">GO:0071006</t>
  </si>
  <si>
    <t xml:space="preserve">U2-type catalytic step 1 spliceosome</t>
  </si>
  <si>
    <t xml:space="preserve">YPR101W,YBR065C,YDR416W,YGR129W,YMR213W,YAL032C,YLL036C,YDL209C,YJR050W,YBR188C,YLR117C,YKL095W,YNR011C</t>
  </si>
  <si>
    <t xml:space="preserve">YAL032C,YBR065C,YBR188C,YDL209C,YDR416W,YGR129W,YJR050W,YKL095W,YLL036C,YLR117C,YMR213W,YNR011C,YPR101W</t>
  </si>
  <si>
    <t xml:space="preserve">GO:0010494</t>
  </si>
  <si>
    <t xml:space="preserve">cytoplasmic stress granule</t>
  </si>
  <si>
    <t xml:space="preserve">YGR250C,YBR072W,YGL105W,YDL140C,YPL280W,YDR023W,YPL184C,YDL134C,YNL209W,YGR162W,YGL173C,YGL049C,YFR023W,YOR046C,YMR216C,YMR246W,YCL037C,YOL111C,YDL053C,YKL035W,YJR137C,YNL197C,YNL207W,YBL016W,YDL160C,YNL085W,YNL016W,YHR121W,YLR249W,YAL035W,YMR146C,YER165W,YNL004W,YOR151C,YGR271W,YDL166C,YER176W,YDR429C,YHR015W,YDR293C,YCL011C,YLR192C,YDR533C,YPR129W,YMR012W,YJL128C,YNL161W,YKL081W,YLR244C,YGR178C,YFL045C,YHR186C,YKL166C,YGR264C,YPL009C,YKL204W,YDL167C,YPR163C,YOR361C,YDR172W,YBR143C,YJL138C,YBR079C,YLR287C-A,YIR026C,YDR515W,YOR204W,YCR077C,YGR234W,YGL245W,YER110C,YMR260C,YNL255C,YBR212W,YKR059W,YHL034C,YBR127C,YOL123W,YKL181W,YML117W,YDR432W,YOR303W,YKL056C,YBR025C,YPL048W,YHR082C,YOL139C,YMR309C,YGL009C,YGR214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</si>
  <si>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</si>
  <si>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GO:0061908</t>
  </si>
  <si>
    <t xml:space="preserve">phagophore</t>
  </si>
  <si>
    <t xml:space="preserve">YNL242W,YNR007C,YDL149W,YMR159C,YPL149W,YGL180W,YFR021W</t>
  </si>
  <si>
    <t xml:space="preserve">YDL149W,YFR021W,YGL180W,YMR159C,YNL242W,YNR007C,YPL149W</t>
  </si>
  <si>
    <t xml:space="preserve">GO:0030015</t>
  </si>
  <si>
    <t xml:space="preserve">CCR4-NOT core complex</t>
  </si>
  <si>
    <t xml:space="preserve">YNR052C,YIL038C,YER068W,YGR134W,YNL288W,YDL165W,YDR252W,YCR093W,YPR072W,YAL021C</t>
  </si>
  <si>
    <t xml:space="preserve">YAL021C,YCR093W,YDL165W,YDR252W,YER068W,YGR134W,YIL038C,YNL288W,YNR052C,YPR072W</t>
  </si>
  <si>
    <t xml:space="preserve">GO:0031105</t>
  </si>
  <si>
    <t xml:space="preserve">septin complex</t>
  </si>
  <si>
    <t xml:space="preserve">YJR076C,YCR002C,YHR107C,YLR314C,YBR148W,YDL225W,YDR218C,YGR059W</t>
  </si>
  <si>
    <t xml:space="preserve">YBR148W,YCR002C,YDL225W,YDR218C,YGR059W,YHR107C,YJR076C,YLR314C</t>
  </si>
  <si>
    <t xml:space="preserve">GO:0031982</t>
  </si>
  <si>
    <t xml:space="preserve">vesicle</t>
  </si>
  <si>
    <t xml:space="preserve">YDR003W,YOR326W,YDR320C,YGL106W,YKL129C,YAL029C,YFL005W,YMR109W</t>
  </si>
  <si>
    <t xml:space="preserve">YAL029C,YDR003W,YDR320C,YFL005W,YGL106W,YKL129C,YMR109W,YOR326W</t>
  </si>
  <si>
    <t xml:space="preserve">GO:1990071</t>
  </si>
  <si>
    <t xml:space="preserve">TRAPPII protein complex</t>
  </si>
  <si>
    <t xml:space="preserve">YDR246W,YGR166W,YDR407C,YKR068C,YEL048C,YML077W,YOR115C,YMR218C,YBR254C,YDR472W</t>
  </si>
  <si>
    <t xml:space="preserve">YBR254C,YDR246W,YDR407C,YDR472W,YEL048C,YGR166W,YKR068C,YML077W,YMR218C,YOR115C</t>
  </si>
  <si>
    <t xml:space="preserve">GO:0031011</t>
  </si>
  <si>
    <t xml:space="preserve">Ino80 complex</t>
  </si>
  <si>
    <t xml:space="preserve">YFL013C,YNL215W,YPL235W,YER092W,YDR190C,YFL039C,YPL129W,YJL081C,YDL002C,YOR141C,YOR189W,YLR052W,YNL059C,YEL044W,YOR213C,YGL150C</t>
  </si>
  <si>
    <t xml:space="preserve">YDL002C,YDR190C,YEL044W,YER092W,YFL013C,YFL039C,YGL150C,YJL081C,YLR052W,YNL059C,YNL215W,YOR141C,YOR189W,YOR213C,YPL129W,YPL235W</t>
  </si>
  <si>
    <t xml:space="preserve">GO:0031932</t>
  </si>
  <si>
    <t xml:space="preserve">TORC2 complex</t>
  </si>
  <si>
    <t xml:space="preserve">YBR270C,YMR068W,YKL203C,YJL058C,YOL078W,YER093C,YJR066W,YNL006W</t>
  </si>
  <si>
    <t xml:space="preserve">YBR270C,YER093C,YJL058C,YJR066W,YKL203C,YMR068W,YNL006W,YOL078W</t>
  </si>
  <si>
    <t xml:space="preserve">GO:0044284</t>
  </si>
  <si>
    <t xml:space="preserve">mitochondrial crista junction</t>
  </si>
  <si>
    <t xml:space="preserve">YFR011C,YKR016W,YNL100W,YBR262C,YCL057C-A,YGR235C</t>
  </si>
  <si>
    <t xml:space="preserve">YBR262C,YCL057C-A,YFR011C,YGR235C,YKR016W,YNL100W</t>
  </si>
  <si>
    <t xml:space="preserve">GO:0061617</t>
  </si>
  <si>
    <t xml:space="preserve">MICOS complex</t>
  </si>
  <si>
    <t xml:space="preserve">GO:0005881</t>
  </si>
  <si>
    <t xml:space="preserve">cytoplasmic microtubule</t>
  </si>
  <si>
    <t xml:space="preserve">YGL216W,YPR141C,YJR076C,YPL269W,YOR269W,YDR488C,YKR054C,YDR424C,YBL034C,YMR299C,YER016W,YPL155C,YLR254C</t>
  </si>
  <si>
    <t xml:space="preserve">YBL034C,YDR424C,YDR488C,YER016W,YGL216W,YJR076C,YKR054C,YLR254C,YMR299C,YOR269W,YPL155C,YPL269W,YPR141C</t>
  </si>
  <si>
    <t xml:space="preserve">GO:0010008</t>
  </si>
  <si>
    <t xml:space="preserve">endosome membrane</t>
  </si>
  <si>
    <t xml:space="preserve">YLR240W,YPL195W,YJR040W,YLR025W,YLR181C,YDR486C,YNR006W,YPR079W,YKL041W,YDL113C,YER125W,YLR360W,YLL040C,YBL007C,YMR010W,YPL084W,YBR097W,YMR077C,YIL048W,YOR069W,YLR083C,YPR109W,YDR425W,YLR417W,YPL120W,YPR165W,YOL018C,YHR105W,YPL002C,YDR484W,YKL002W,YKR035W-A,YKL213C,YJL036W,YCR075C,YMR110C,YMR171C,YEL063C,YHR005C,YER166W,YJL029C,YAL014C,YOL158C,YKL124W,YJR066W,YFR021W,YFR019W,YHL040C,YKR020W,YNL006W,YDR027C,YOR089C,YLR386W,YHL002W,YHL047C,YJR102C,YIL173W,YNL084C,YEL065W,YIR006C,YDR456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</si>
  <si>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</si>
  <si>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GO:1990072</t>
  </si>
  <si>
    <t xml:space="preserve">TRAPPIII protein complex</t>
  </si>
  <si>
    <t xml:space="preserve">YDR108W,YDR246W,YKR068C,YML077W,YOR115C,YBR254C,YDR472W</t>
  </si>
  <si>
    <t xml:space="preserve">YBR254C,YDR108W,YDR246W,YDR472W,YKR068C,YML077W,YOR115C</t>
  </si>
  <si>
    <t xml:space="preserve">GO:0000176</t>
  </si>
  <si>
    <t xml:space="preserve">nuclear exosome (RNase complex)</t>
  </si>
  <si>
    <t xml:space="preserve">YOR001W,YGR195W,YDL111C,YOL021C,YOL142W,YGR095C,YDR280W,YNL232W,YPL146C,YCR035C,YHR069C,YGR158C</t>
  </si>
  <si>
    <t xml:space="preserve">YCR035C,YDL111C,YDR280W,YGR095C,YGR158C,YGR195W,YHR069C,YNL232W,YOL021C,YOL142W,YOR001W,YPL146C</t>
  </si>
  <si>
    <t xml:space="preserve">GO:0031298</t>
  </si>
  <si>
    <t xml:space="preserve">replication fork protection complex</t>
  </si>
  <si>
    <t xml:space="preserve">YBL003C,YBL002W,YNL273W,YBR010W,YBR009C,YDR489W,YJL072C,YNL030W,YIL150C,YPR135W,YEL032W,YDR225W,YCL061C,YBR202W,YBL023C,YOL146W,YOL006C,YMR048W,YNL031C,YLR274W,YPR019W,YDR224C,YDR013W,YLR103C,YGL207W,YML069W,YGL201C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</si>
  <si>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</si>
  <si>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GO:0033309</t>
  </si>
  <si>
    <t xml:space="preserve">SBF transcription complex</t>
  </si>
  <si>
    <t xml:space="preserve">YLR182W,YIL101C,YER111C,YDL056W,YPL239W,YKR091W,YOR083W,YNL309W</t>
  </si>
  <si>
    <t xml:space="preserve">YDL056W,YER111C,YIL101C,YKR091W,YLR182W,YNL309W,YOR083W,YPL239W</t>
  </si>
  <si>
    <t xml:space="preserve">GO:0000837</t>
  </si>
  <si>
    <t xml:space="preserve">Doa10p ubiquitin ligase complex</t>
  </si>
  <si>
    <t xml:space="preserve">YMR264W,YDL126C,YGR048W,YMR022W,YIL030C,YML013W,YBR170C</t>
  </si>
  <si>
    <t xml:space="preserve">YBR170C,YDL126C,YGR048W,YIL030C,YML013W,YMR022W,YMR264W</t>
  </si>
  <si>
    <t xml:space="preserve">GO:0000796</t>
  </si>
  <si>
    <t xml:space="preserve">condensin complex</t>
  </si>
  <si>
    <t xml:space="preserve">YLR272C,YBL097W,YLR086W,YDR325W,YFR031C</t>
  </si>
  <si>
    <t xml:space="preserve">YBL097W,YDR325W,YFR031C,YLR086W,YLR272C</t>
  </si>
  <si>
    <t xml:space="preserve">GO:0005801</t>
  </si>
  <si>
    <t xml:space="preserve">cis-Golgi network</t>
  </si>
  <si>
    <t xml:space="preserve">YBL040C,YLR262C,YFL038C,YHL031C,YDL099W,YDR517W,YBR014C,YPL050C,YBR187W,YOR115C,YLR039C,YEL031W,YDL010W,YER157W,YML038C,YLR026C</t>
  </si>
  <si>
    <t xml:space="preserve">YBL040C,YBR014C,YBR187W,YDL010W,YDL099W,YDR517W,YEL031W,YER157W,YFL038C,YHL031C,YLR026C,YLR039C,YLR262C,YML038C,YOR115C,YPL050C</t>
  </si>
  <si>
    <t xml:space="preserve">GO:0090575</t>
  </si>
  <si>
    <t xml:space="preserve">RNA polymerase II transcription regulator complex</t>
  </si>
  <si>
    <t xml:space="preserve">YDR423C,YER111C,YHL009C,YML007W,YDL056W,YDR123C,YOL108C,YPR199C</t>
  </si>
  <si>
    <t xml:space="preserve">YDL056W,YDR123C,YDR423C,YER111C,YHL009C,YML007W,YOL108C,YPR199C</t>
  </si>
  <si>
    <t xml:space="preserve">GO:1990143</t>
  </si>
  <si>
    <t xml:space="preserve">CoA-synthesizing protein complex</t>
  </si>
  <si>
    <t xml:space="preserve">YKR072C,YDR196C,YIL083C,YOR054C,YGR277C</t>
  </si>
  <si>
    <t xml:space="preserve">YDR196C,YGR277C,YIL083C,YKR072C,YOR054C</t>
  </si>
  <si>
    <t xml:space="preserve">GO:0071007</t>
  </si>
  <si>
    <t xml:space="preserve">U2-type catalytic step 2 spliceosome</t>
  </si>
  <si>
    <t xml:space="preserve">YBR065C,YDR416W,YGR129W,YER013W,YKL173W,YAL032C,YDL209C,YJR050W,YLR117C,YKR086W,YKL095W</t>
  </si>
  <si>
    <t xml:space="preserve">YAL032C,YBR065C,YDL209C,YDR416W,YER013W,YGR129W,YJR050W,YKL095W,YKL173W,YKR086W,YLR117C</t>
  </si>
  <si>
    <t xml:space="preserve">GO:0046695</t>
  </si>
  <si>
    <t xml:space="preserve">SLIK (SAGA-like) complex</t>
  </si>
  <si>
    <t xml:space="preserve">YHR099W,YDR176W,YGR252W,YBR081C,YDR392W,YDR167W,YBR198C,YGL066W,YMR236W,YDR145W,YER164W,YPL254W,YOL148C,YGL112C,YDR448W,YMR223W</t>
  </si>
  <si>
    <t xml:space="preserve">YBR081C,YBR198C,YDR145W,YDR167W,YDR176W,YDR392W,YDR448W,YER164W,YGL066W,YGL112C,YGR252W,YHR099W,YMR223W,YMR236W,YOL148C,YPL254W</t>
  </si>
  <si>
    <t xml:space="preserve">GO:0035974</t>
  </si>
  <si>
    <t xml:space="preserve">meiotic spindle pole body</t>
  </si>
  <si>
    <t xml:space="preserve">YOL104C,YOR177C,YGL170C,YOL091W,YLR227C</t>
  </si>
  <si>
    <t xml:space="preserve">YGL170C,YLR227C,YOL091W,YOL104C,YOR177C</t>
  </si>
  <si>
    <t xml:space="preserve">GO:0000445</t>
  </si>
  <si>
    <t xml:space="preserve">THO complex part of transcription export complex</t>
  </si>
  <si>
    <t xml:space="preserve">YML062C,YDR138W,YNL253W,YHR167W,YNL139C</t>
  </si>
  <si>
    <t xml:space="preserve">YDR138W,YHR167W,YML062C,YNL139C,YNL253W</t>
  </si>
  <si>
    <t xml:space="preserve">GO:0030427</t>
  </si>
  <si>
    <t xml:space="preserve">site of polarized growth</t>
  </si>
  <si>
    <t xml:space="preserve">YIL129C,YDL240W,YER149C,YBL085W,YMR032W,YCR088W,YGL106W,YKR090W,YGL015C,YGR058W,YGR014W,YDR420W,YPR159W,YNL283C,YJL204C,YGR152C,YBR200W,YER114C</t>
  </si>
  <si>
    <t xml:space="preserve">YBL085W,YBR200W,YCR088W,YDL240W,YDR420W,YER114C,YER149C,YGL015C,YGL106W,YGR014W,YGR058W,YGR152C,YIL129C,YJL204C,YKR090W,YMR032W,YNL283C,YPR159W</t>
  </si>
  <si>
    <t xml:space="preserve">GO:0033263</t>
  </si>
  <si>
    <t xml:space="preserve">CORVET complex</t>
  </si>
  <si>
    <t xml:space="preserve">YDR495C,YMR231W,YLR396C,YAL002W,YLR148W,YPL045W</t>
  </si>
  <si>
    <t xml:space="preserve">YAL002W,YDR495C,YLR148W,YLR396C,YMR231W,YPL045W</t>
  </si>
  <si>
    <t xml:space="preserve">GO:0032221</t>
  </si>
  <si>
    <t xml:space="preserve">Rpd3S/Clr6-CII complex</t>
  </si>
  <si>
    <t xml:space="preserve">YMR075W,YOL004W,YPR023C,YPL139C,YNL330C</t>
  </si>
  <si>
    <t xml:space="preserve">YMR075W,YNL330C,YOL004W,YPL139C,YPR023C</t>
  </si>
  <si>
    <t xml:space="preserve">GO:0008541</t>
  </si>
  <si>
    <t xml:space="preserve">proteasome regulatory particle, lid subcomplex</t>
  </si>
  <si>
    <t xml:space="preserve">YFR004W,YDR427W,YDR363W-A,YDL147W,YPR108W,YOR261C,YFR052W,YDL097C,YER021W,YLR421C</t>
  </si>
  <si>
    <t xml:space="preserve">YDL097C,YDL147W,YDR363W-A,YDR427W,YER021W,YFR004W,YFR052W,YLR421C,YOR261C,YPR108W</t>
  </si>
  <si>
    <t xml:space="preserve">GO:0005933</t>
  </si>
  <si>
    <t xml:space="preserve">cellular bud</t>
  </si>
  <si>
    <t xml:space="preserve">YIL129C,YDL240W,YDR251W,YFL034C-B,YKL046C,YPR028W,YBR158W,YNL327W,YNL087W,YKR100C,YOR165W,YIL118W,YER149C,YOR327C,YLR414C,YBL085W,YDR033W,YGR241C,YML072C,YNL298W,YDL012C,YKR090W,YLR190W,YNL166C,YMR295C,YGR221C,YDR293C,YIR004W,YNL293W,YJR031C,YAL030W,YER033C,YJL085W,YNL161W,YLR342W,YAL029C,YLR187W,YDL146W,YBR260C,YJL051W,YNL283C,YOR304C-A,YHR161C,YKL189W,YMR192W,YLR324W,YFR016C,YPL249C,YJL204C,YBR102C,YBR054W,YKL185W,YER118C,YAL024C,YOL112W,YMR109W,YHR102W,YER114C,YIL034C,YOR353C,YPL032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</si>
  <si>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</si>
  <si>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GO:0071014</t>
  </si>
  <si>
    <t xml:space="preserve">post-mRNA release spliceosomal complex</t>
  </si>
  <si>
    <t xml:space="preserve">YDR416W,YGL120C,YAL032C,YJR050W,YGR093W,YLR117C</t>
  </si>
  <si>
    <t xml:space="preserve">YAL032C,YDR416W,YGL120C,YGR093W,YJR050W,YLR117C</t>
  </si>
  <si>
    <t xml:space="preserve">GO:0005940</t>
  </si>
  <si>
    <t xml:space="preserve">septin ring</t>
  </si>
  <si>
    <t xml:space="preserve">YJR076C,YDR409W,YNL233W,YCR002C,YHR107C,YLR314C,YDL225W,YDR510W,YDR218C,YCL024W,YGR059W,YLR229C</t>
  </si>
  <si>
    <t xml:space="preserve">YCL024W,YCR002C,YDL225W,YDR218C,YDR409W,YDR510W,YGR059W,YHR107C,YJR076C,YLR229C,YLR314C,YNL233W</t>
  </si>
  <si>
    <t xml:space="preserve">GO:0000177</t>
  </si>
  <si>
    <t xml:space="preserve">cytoplasmic exosome (RNase complex)</t>
  </si>
  <si>
    <t xml:space="preserve">YGR195W,YDL111C,YOL021C,YOL142W,YGR095C,YDR280W,YNL232W,YCR035C,YHR069C,YGR158C</t>
  </si>
  <si>
    <t xml:space="preserve">YCR035C,YDL111C,YDR280W,YGR095C,YGR158C,YGR195W,YHR069C,YNL232W,YOL021C,YOL142W</t>
  </si>
  <si>
    <t xml:space="preserve">GO:0000151</t>
  </si>
  <si>
    <t xml:space="preserve">ubiquitin ligase complex</t>
  </si>
  <si>
    <t xml:space="preserve">YOR057W,YNR069C,YLR024C,YER125W,YIL001W,YGR184C,YJR141W,YMR275C,YDR059C,YNL116W,YKR017C,YML111W,YLR128W,YML068W,YBR082C,YHR115C</t>
  </si>
  <si>
    <t xml:space="preserve">YBR082C,YDR059C,YER125W,YGR184C,YHR115C,YIL001W,YJR141W,YKR017C,YLR024C,YLR128W,YML068W,YML111W,YMR275C,YNL116W,YNR069C,YOR057W</t>
  </si>
  <si>
    <t xml:space="preserve">GO:0005795</t>
  </si>
  <si>
    <t xml:space="preserve">Golgi stack</t>
  </si>
  <si>
    <t xml:space="preserve">YAL002W,YBR080C,YFL038C,YOR070C,YDL058W</t>
  </si>
  <si>
    <t xml:space="preserve">YAL002W,YBR080C,YDL058W,YFL038C,YOR070C</t>
  </si>
  <si>
    <t xml:space="preserve">GO:0005778</t>
  </si>
  <si>
    <t xml:space="preserve">peroxisomal membrane</t>
  </si>
  <si>
    <t xml:space="preserve">YML075C,YNL214W,YBR222C,YNL329C,YDR479C,YKL188C,YER015W,YAL055W,YMR160W,YHR150W,YMR026C,YMR163C,YPR165W,YDL065C,YOL044W,YOL147C,YPL147W,YLR450W,YGR168C,YPL112C,YDR244W,YPR128C,YNL044W,YBR041W,YMR018W,YLR191W,YBR168W,YDR265W,YOR193W,YLR324W,YDR329C,YHR160C,YCL056C,YGL153W,YGR028W,YMR204C,YGR004W,YKL197C,YJL210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</si>
  <si>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</si>
  <si>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GO:0031463</t>
  </si>
  <si>
    <t xml:space="preserve">Cul3-RING ubiquitin ligase complex</t>
  </si>
  <si>
    <t xml:space="preserve">YBR114W,YNL230C,YGR003W,YJL047C,YPL046C,YOL133W</t>
  </si>
  <si>
    <t xml:space="preserve">YBR114W,YGR003W,YJL047C,YNL230C,YOL133W,YPL046C</t>
  </si>
  <si>
    <t xml:space="preserve">GO:0140671</t>
  </si>
  <si>
    <t xml:space="preserve">ADA complex</t>
  </si>
  <si>
    <t xml:space="preserve">YDR176W,YGR252W,YOR023C,YCL010C,YCR082W,YDR448W</t>
  </si>
  <si>
    <t xml:space="preserve">YCL010C,YCR082W,YDR176W,YDR448W,YGR252W,YOR023C</t>
  </si>
  <si>
    <t xml:space="preserve">GO:0000502</t>
  </si>
  <si>
    <t xml:space="preserve">proteasome complex</t>
  </si>
  <si>
    <t xml:space="preserve">YFR004W,YMR314W,YDR427W,YGL141W,YDR363W-A,YDL147W,YDR394W,YHL030W,YER012W,YOR259C,YIL075C,YOR157C,YHR027C,YHR052W,YPR108W,YLR450W,YOR261C,YHR200W,YFR050C,YGL004C,YGL011C,YGR253C,YML092C,YKL145W,YFR052W,YBL041W,YER094C,YDL097C,YJL001W,YOL038W,YOR362C,YGR135W,YER021W,YLR421C,YOR117W,YDL007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</si>
  <si>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</si>
  <si>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GO:0035267</t>
  </si>
  <si>
    <t xml:space="preserve">NuA4 histone acetyltransferase complex</t>
  </si>
  <si>
    <t xml:space="preserve">YHR099W,YOR244W,YPL235W,YDR190C,YFL039C,YNL136W,YEL018W,YJL081C,YNL107W,YPR023C,YGR002C,YFL024C,YJR082C,YDR359C,YPR034W,YHR090C</t>
  </si>
  <si>
    <t xml:space="preserve">YDR190C,YDR359C,YEL018W,YFL024C,YFL039C,YGR002C,YHR090C,YHR099W,YJL081C,YJR082C,YNL107W,YNL136W,YOR244W,YPL235W,YPR023C,YPR034W</t>
  </si>
  <si>
    <t xml:space="preserve">GO:0005681</t>
  </si>
  <si>
    <t xml:space="preserve">spliceosomal complex</t>
  </si>
  <si>
    <t xml:space="preserve">YPR101W,YLR424W,YPL151C,YFL017W-A,YBR065C,YPR178W,YDR416W,YFR005C,YBL026W,YKR022C,YDR088C,YOR308C,YGL120C,YBR055C,YHR165C,YGL174W,YGR129W,YDR364C,YER146W,YGR013W,YMR213W,YBR152W,YOR148C,YPR057W,YDR163W,YDR482C,YJL203W,YDL098C,YLR323C,YAL032C,YPR094W,YLL036C,YGL128C,YER172C,YDL209C,YNL286W,YDL087C,YJR050W,YPL213W,YBR188C,YDR473C,YDR240C,YPR182W,YMR288W,YHR086W,YLR147C,YDR378C,YPL064C,YLR117C,YGR006W,YKL183W,YNL147W,YNL245C,YDL030W,YPR152C,YEL026W,YDR475C,YDL084W,YKR086W,YPR082C,YKL095W,YGR278W,YER112W,YLR438C-A,YOR159C,YIR005W,YDL043C,YCR063W,YDR235W,YBR119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</si>
  <si>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</si>
  <si>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GO:0000794</t>
  </si>
  <si>
    <t xml:space="preserve">condensed nuclear chromosome</t>
  </si>
  <si>
    <t xml:space="preserve">YAR007C,YPL194W,YDL003W,YPR007C,YDL064W,YJR021C,YGL033W,YNL312W,YER044C-A,YER179W,YER095W,YDR014W-A,YPL121C,YNL250W,YLR394W,YHR153C,YLR329W,YGL183C,YDR510W,YIL073C,YHR079C-A,YJL173C,YIL072W,YNL201C,YDR075W,YHR157W,YMR076C,YMR133W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</si>
  <si>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</si>
  <si>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GO:0035861</t>
  </si>
  <si>
    <t xml:space="preserve">site of double-strand break</t>
  </si>
  <si>
    <t xml:space="preserve">YDR419W,YLR376C,YLR383W,YNL312W,YIL132C,YMR224C,YDR078C,YBR274W,YLR288C,YER164W,YDR289C,YHL006C,YGR042W,YLR265C,YML061C</t>
  </si>
  <si>
    <t xml:space="preserve">YBR274W,YDR078C,YDR289C,YDR419W,YER164W,YGR042W,YHL006C,YIL132C,YLR265C,YLR288C,YLR376C,YLR383W,YML061C,YMR224C,YNL312W</t>
  </si>
  <si>
    <t xml:space="preserve">GO:0044615</t>
  </si>
  <si>
    <t xml:space="preserve">nuclear pore nuclear basket</t>
  </si>
  <si>
    <t xml:space="preserve">YOR098C,YIL149C,YFR002W,YJL041W,YLR335W,YDL088C,YAR002W,YMR153W,YML107C,YKR095W</t>
  </si>
  <si>
    <t xml:space="preserve">YAR002W,YDL088C,YFR002W,YIL149C,YJL041W,YKR095W,YLR335W,YML107C,YMR153W,YOR098C</t>
  </si>
  <si>
    <t xml:space="preserve">GO:0005782</t>
  </si>
  <si>
    <t xml:space="preserve">peroxisomal matrix</t>
  </si>
  <si>
    <t xml:space="preserve">YGL205W,YBR222C,YNL202W,YIR037W,YGR077C,YIR031C,YIL160C,YDR142C,YDR244W,YOR180C,YDL078C,YNL117W,YJR019C,YLR284C,YOR084W,YKL026C,YNL097C-B,YDR256C,YJR111C,YEL020C</t>
  </si>
  <si>
    <t xml:space="preserve">YBR222C,YDL078C,YDR142C,YDR244W,YDR256C,YEL020C,YGL205W,YGR077C,YIL160C,YIR031C,YIR037W,YJR019C,YJR111C,YKL026C,YLR284C,YNL097C-B,YNL117W,YNL202W,YOR084W,YOR180C</t>
  </si>
  <si>
    <t xml:space="preserve">GO:0005749</t>
  </si>
  <si>
    <t xml:space="preserve">mitochondrial respiratory chain complex II, succinate dehydrogenase complex (ubiquinone)</t>
  </si>
  <si>
    <t xml:space="preserve">YLL041C,YDR178W,YJL045W,YLR164W,YMR118C,YKL148C,YKL141W</t>
  </si>
  <si>
    <t xml:space="preserve">YDR178W,YJL045W,YKL141W,YKL148C,YLL041C,YLR164W,YMR118C</t>
  </si>
  <si>
    <t xml:space="preserve">GO:0000112</t>
  </si>
  <si>
    <t xml:space="preserve">nucleotide-excision repair factor 3 complex</t>
  </si>
  <si>
    <t xml:space="preserve">YLR005W,YPR056W,YPL122C,YIL143C,YER171W,YDR311W</t>
  </si>
  <si>
    <t xml:space="preserve">YDR311W,YER171W,YIL143C,YLR005W,YPL122C,YPR056W</t>
  </si>
  <si>
    <t xml:space="preserve">GO:0072380</t>
  </si>
  <si>
    <t xml:space="preserve">TRC complex</t>
  </si>
  <si>
    <t xml:space="preserve">YOL111C,YBR137W,YLL026W,YOR164C,YNL064C,YOR007C</t>
  </si>
  <si>
    <t xml:space="preserve">YBR137W,YLL026W,YNL064C,YOL111C,YOR007C,YOR164C</t>
  </si>
  <si>
    <t xml:space="preserve">GO:0001405</t>
  </si>
  <si>
    <t xml:space="preserve">PAM complex, Tim23 associated import motor</t>
  </si>
  <si>
    <t xml:space="preserve">YNL328C,YOR232W,YKR065C,YJL104W,YIL022W,YLR008C,YJR045C</t>
  </si>
  <si>
    <t xml:space="preserve">YIL022W,YJL104W,YJR045C,YKR065C,YLR008C,YNL328C,YOR232W</t>
  </si>
  <si>
    <t xml:space="preserve">GO:0030008</t>
  </si>
  <si>
    <t xml:space="preserve">TRAPP complex</t>
  </si>
  <si>
    <t xml:space="preserve">YDR246W,YKR068C,YEL048C,YML077W,YOR115C,YBR254C,YDR472W</t>
  </si>
  <si>
    <t xml:space="preserve">YBR254C,YDR246W,YDR472W,YEL048C,YKR068C,YML077W,YOR115C</t>
  </si>
  <si>
    <t xml:space="preserve">GO:0030904</t>
  </si>
  <si>
    <t xml:space="preserve">retromer complex</t>
  </si>
  <si>
    <t xml:space="preserve">YJL053W,YOR069W,YOR357C,YOR132W,YJL154C,YHR012W</t>
  </si>
  <si>
    <t xml:space="preserve">YHR012W,YJL053W,YJL154C,YOR069W,YOR132W,YOR357C</t>
  </si>
  <si>
    <t xml:space="preserve">GO:0042597</t>
  </si>
  <si>
    <t xml:space="preserve">periplasmic space</t>
  </si>
  <si>
    <t xml:space="preserve">YLR158C,YLR377C,YDR321W,YBL016W,YLR160C,YLR157C,YGR040W,YMR008C,YKL157W,YLR155C</t>
  </si>
  <si>
    <t xml:space="preserve">YBL016W,YDR321W,YGR040W,YKL157W,YLR155C,YLR157C,YLR158C,YLR160C,YLR377C,YMR008C</t>
  </si>
  <si>
    <t xml:space="preserve">GO:0030125</t>
  </si>
  <si>
    <t xml:space="preserve">clathrin vesicle coat</t>
  </si>
  <si>
    <t xml:space="preserve">YGL206C,YDR153C,YDL161W,YLR206W,YGR167W,YLL038C,YJR125C</t>
  </si>
  <si>
    <t xml:space="preserve">YDL161W,YDR153C,YGL206C,YGR167W,YJR125C,YLL038C,YLR206W</t>
  </si>
  <si>
    <t xml:space="preserve">GO:0000124</t>
  </si>
  <si>
    <t xml:space="preserve">SAGA complex</t>
  </si>
  <si>
    <t xml:space="preserve">YHR099W,YDR176W,YGR252W,YBR081C,YDR392W,YDR167W,YBR198C,YGL066W,YCL010C,YMR236W,YBR111W-A,YDR145W,YER164W,YPL047W,YLR055C,YPL254W,YOL148C,YGL112C,YDR448W,YMR223W</t>
  </si>
  <si>
    <t xml:space="preserve">YBR081C,YBR111W-A,YBR198C,YCL010C,YDR145W,YDR167W,YDR176W,YDR392W,YDR448W,YER164W,YGL066W,YGL112C,YGR252W,YHR099W,YLR055C,YMR223W,YMR236W,YOL148C,YPL047W,YPL254W</t>
  </si>
  <si>
    <t xml:space="preserve">GO:0005669</t>
  </si>
  <si>
    <t xml:space="preserve">transcription factor TFIID complex</t>
  </si>
  <si>
    <t xml:space="preserve">YMR227C,YCR042C,YDR167W,YBR198C,YER148W,YGR274C,YPL129W,YML098W,YMR236W,YPL011C,YDR145W,YML015C,YOR213C,YMR005W,YGL112C,YML114C</t>
  </si>
  <si>
    <t xml:space="preserve">YBR198C,YCR042C,YDR145W,YDR167W,YER148W,YGL112C,YGR274C,YML015C,YML098W,YML114C,YMR005W,YMR227C,YMR236W,YOR213C,YPL011C,YPL129W</t>
  </si>
  <si>
    <t xml:space="preserve">GO:0005967</t>
  </si>
  <si>
    <t xml:space="preserve">mitochondrial pyruvate dehydrogenase complex</t>
  </si>
  <si>
    <t xml:space="preserve">YFL018C,YBR221C,YNL071W,YER178W,YGR193C</t>
  </si>
  <si>
    <t xml:space="preserve">YBR221C,YER178W,YFL018C,YGR193C,YNL071W</t>
  </si>
  <si>
    <t xml:space="preserve">GO:1990316</t>
  </si>
  <si>
    <t xml:space="preserve">Atg1/ULK1 kinase complex</t>
  </si>
  <si>
    <t xml:space="preserve">YDR022C,YLR423C,YPL166W,YPR185W,YGL180W,YPR049C</t>
  </si>
  <si>
    <t xml:space="preserve">YDR022C,YGL180W,YLR423C,YPL166W,YPR049C,YPR185W</t>
  </si>
  <si>
    <t xml:space="preserve">GO:0031428</t>
  </si>
  <si>
    <t xml:space="preserve">box C/D RNP complex</t>
  </si>
  <si>
    <t xml:space="preserve">YLR197W,YPR137W,YMR265C,YDL014W,YEL026W,YOR310C</t>
  </si>
  <si>
    <t xml:space="preserve">YDL014W,YEL026W,YLR197W,YMR265C,YOR310C,YPR137W</t>
  </si>
  <si>
    <t xml:space="preserve">GO:0005684</t>
  </si>
  <si>
    <t xml:space="preserve">U2-type spliceosomal complex</t>
  </si>
  <si>
    <t xml:space="preserve">YMR240C,YGL174W,YDR163W,YDR482C,YLR323C,YGL128C,YNL286W,YPL064C,YNL245C,YGR278W</t>
  </si>
  <si>
    <t xml:space="preserve">YDR163W,YDR482C,YGL128C,YGL174W,YGR278W,YLR323C,YMR240C,YNL245C,YNL286W,YPL064C</t>
  </si>
  <si>
    <t xml:space="preserve">GO:1990070</t>
  </si>
  <si>
    <t xml:space="preserve">TRAPPI protein complex</t>
  </si>
  <si>
    <t xml:space="preserve">YDR246W,YKR068C,YML077W,YOR115C,YBR254C,YDR472W</t>
  </si>
  <si>
    <t xml:space="preserve">YBR254C,YDR246W,YDR472W,YKR068C,YML077W,YOR115C</t>
  </si>
  <si>
    <t xml:space="preserve">GO:0000137</t>
  </si>
  <si>
    <t xml:space="preserve">Golgi cis cisterna</t>
  </si>
  <si>
    <t xml:space="preserve">YGL038C,YEL022W,YJR031C,YEL036C,YMR292W,YMR052W</t>
  </si>
  <si>
    <t xml:space="preserve">YEL022W,YEL036C,YGL038C,YJR031C,YMR052W,YMR292W</t>
  </si>
  <si>
    <t xml:space="preserve">GO:0000812</t>
  </si>
  <si>
    <t xml:space="preserve">Swr1 complex</t>
  </si>
  <si>
    <t xml:space="preserve">YLR399C,YLR085C,YPL235W,YDR190C,YFL039C,YDR106W,YJL081C,YBR231C,YNL107W,YDR485C,YGR002C,YLR385C,YAL011W,YML041C,YDR334W</t>
  </si>
  <si>
    <t xml:space="preserve">YAL011W,YBR231C,YDR106W,YDR190C,YDR334W,YDR485C,YFL039C,YGR002C,YJL081C,YLR085C,YLR385C,YLR399C,YML041C,YNL107W,YPL235W</t>
  </si>
  <si>
    <t xml:space="preserve">GO:0005823</t>
  </si>
  <si>
    <t xml:space="preserve">central plaque of spindle pole body</t>
  </si>
  <si>
    <t xml:space="preserve">YBR109C,YLR457C,YKL042W,YPL255W,YDR356W,YPL124W</t>
  </si>
  <si>
    <t xml:space="preserve">YBR109C,YDR356W,YKL042W,YLR457C,YPL124W,YPL255W</t>
  </si>
  <si>
    <t xml:space="preserve">GO:0000775</t>
  </si>
  <si>
    <t xml:space="preserve">chromosome, centromeric region</t>
  </si>
  <si>
    <t xml:space="preserve">YDR374W-A,YIL106W,YML102W,YIL144W,YKR101W,YDR254W,YGR252W,YOR195W,YGL113W,YDR320C-A,YDR439W,YDL003W,YPR007C,YAL034W-A,YKL089W,YOR073W,YOL054W,YBL008W,YMR117C,YLR315W,YLR381W,YFR046C,YOL069W,YDR201W,YDR016C,YMR168C,YMR094W,YKL052C,YOR060C,YKR083C,YJR060W,YER018C,YBR107C,YDR318W,YPL268W,YDL017W,YLR045C,YDR285W,YDL013W,YBL034C,YLR394W,YPR046W,YBR156C,YBR211C,YOR014W,YGR063C,YGR140W,YKL049C,YPL018W,YGR113W,YPR018W,YGR270W,YKL138C-A,YJR112W,YLR175W,YAL019W,YPL233W,YGR179C,YHR166C,YER116C,YBR233W-A,YPL209C,YCR086W,YDR383C,YDR180W,YPL204W,YIL026C,YIR010W,YCL016C,YDR532C,YDR052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</si>
  <si>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</si>
  <si>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GO:0042729</t>
  </si>
  <si>
    <t xml:space="preserve">DASH complex</t>
  </si>
  <si>
    <t xml:space="preserve">YDR320C-A,YDR201W,YDR016C,YKL052C,YKR037C,YGL061C,YKR083C,YGR113W,YKL138C-A,YBR233W-A</t>
  </si>
  <si>
    <t xml:space="preserve">YBR233W-A,YDR016C,YDR201W,YDR320C-A,YGL061C,YGR113W,YKL052C,YKL138C-A,YKR037C,YKR083C</t>
  </si>
  <si>
    <t xml:space="preserve">GO:0005768</t>
  </si>
  <si>
    <t xml:space="preserve">endosome</t>
  </si>
  <si>
    <t xml:space="preserve">YNL336W,YLR240W,YBR131W,YGL263W,YDR313C,YNR075W,YDR495C,YNL265C,YOR036W,YMR004W,YHR009C,YDR107C,YKL061W,YDR069C,YJR040W,YLR025W,YLR181C,YDR486C,YNR006W,YPR079W,YDR468C,YKL041W,YDL113C,YIL076W,YLR360W,YMR231W,YJL053W,YLL040C,YOR327C,YAL002W,YFL062W,YGR223C,YBL007C,YMR010W,YPL084W,YBR097W,YDR264C,YMR077C,YIL048W,YGR198W,YOR069W,YLR083C,YPR109W,YDR425W,YKL219W,YLR417W,YPL170W,YPL120W,YPR165W,YNL086W,YDR202C,YDR153C,YFL034W,YDL161W,YOL018C,YKR039W,YCL073C,YFL014W,YHR105W,YOR357C,YPL002C,YDR484W,YHL019C,YOR132W,YAL030W,YLR206W,YKL002W,YER128W,YKR035W-A,YJL100W,YNL287W,YKL213C,YKR078W,YPL100W,YJL036W,YCR068W,YNL264C,YBR246W,YDR141C,YCR075C,YMR110C,YKL196C,YPL065W,YMR171C,YOR171C,YGR295C,YDL226C,YEL063C,YHR005C,YGR142W,YER166W,YJL029C,YLR119W,YKL039W,YPR173C,YKR106W,YLL038C,YKR031C,YAL014C,YOL158C,YDL248W,YML001W,YJL154C,YBR302C,YNL297C,YCR094W,YKL124W,YCL008C,YLR408C,YFR021W,YHR012W,YDR080W,YFR019W,YJR161C,YER031C,YHL040C,YKR020W,YFL005W,YDR027C,YOR089C,YJL204C,YJR125C,YHL002W,YGR170W,YJL044C,YDR524C,YHL047C,YML132W,YGR206W,YBL069W,YLR148W,YJR102C,YIL173W,YGL079W,YOR275C,YJR044C,YLR073C,YGL210W,YNL084C,YLR170C,YPL045W,YPL183C,YEL065W,YIR006C,YDR456W,YGL124C,YLR380W,YJL151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</si>
  <si>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</si>
  <si>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GO:0034515</t>
  </si>
  <si>
    <t xml:space="preserve">proteasome storage granule</t>
  </si>
  <si>
    <t xml:space="preserve">YFR004W,YMR314W,YDR427W,YDR363W-A,YDL147W,YER012W,YIL075C,YOR157C,YHR027C,YOR261C,YGL048C,YFR050C,YGL011C,YGR253C,YML092C,YPR103W,YFR052W,YER094C,YDL097C,YJL001W,YOL038W,YOR362C,YGR135W,YFL007W,YLR421C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</si>
  <si>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</si>
  <si>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GO:0000133</t>
  </si>
  <si>
    <t xml:space="preserve">polarisome</t>
  </si>
  <si>
    <t xml:space="preserve">YER149C,YNL271C,YNL293W,YLR319C,YLL021W,YOL112W</t>
  </si>
  <si>
    <t xml:space="preserve">YER149C,YLL021W,YLR319C,YNL271C,YNL293W,YOL112W</t>
  </si>
  <si>
    <t xml:space="preserve">GO:0030117</t>
  </si>
  <si>
    <t xml:space="preserve">membrane coat</t>
  </si>
  <si>
    <t xml:space="preserve">YJR005W,YBL037W,YPL195W,YDL145C,YPR029C,YPL259C,YJL024C,YJR058C,YNL287W,YFR051C,YPL010W,YKL135C,YDR238C,YGL137W,YLR170C</t>
  </si>
  <si>
    <t xml:space="preserve">YBL037W,YDL145C,YDR238C,YFR051C,YGL137W,YJL024C,YJR005W,YJR058C,YKL135C,YLR170C,YNL287W,YPL010W,YPL195W,YPL259C,YPR029C</t>
  </si>
  <si>
    <t xml:space="preserve">GO:0000172</t>
  </si>
  <si>
    <t xml:space="preserve">ribonuclease MRP complex</t>
  </si>
  <si>
    <t xml:space="preserve">YBR257W,YHR062C,YAL033W,YLR145W,YDR478W,YML017W,YNL282W,YBL018C,YNL221C,YGR030C,YBR167C</t>
  </si>
  <si>
    <t xml:space="preserve">YAL033W,YBL018C,YBR167C,YBR257W,YDR478W,YGR030C,YHR062C,YLR145W,YML017W,YNL221C,YNL282W</t>
  </si>
  <si>
    <t xml:space="preserve">GO:0045121</t>
  </si>
  <si>
    <t xml:space="preserve">membrane raft</t>
  </si>
  <si>
    <t xml:space="preserve">YLL048C,YGL008C,YNL194C,YCR004C,YDR105C,YOR316C,YML052W,YJL129C,YDL222C,YOR270C,YDR135C,YBR052C,YKR007W,YOR332W,YDR284C,YFL041W,YEL051W,YCR009C,YEL013W,YMR243C,YBR108W,YGR163W,YMR307W,YLR138W,YBR127C,YBL069W,YDR229W,YBR207W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</si>
  <si>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</si>
  <si>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GO:0000328</t>
  </si>
  <si>
    <t xml:space="preserve">fungal-type vacuole lumen</t>
  </si>
  <si>
    <t xml:space="preserve">YBR139W,YDL123W,YKR039W,YJL172W,YOL019W,YMR297W,YHR113W,YLR178C,YDL046W,YEL060C,YOR003W,YMR063W,YIL089W,YOR223W,YJL151C</t>
  </si>
  <si>
    <t xml:space="preserve">YBR139W,YDL046W,YDL123W,YEL060C,YHR113W,YIL089W,YJL151C,YJL172W,YKR039W,YLR178C,YMR063W,YMR297W,YOL019W,YOR003W,YOR223W</t>
  </si>
  <si>
    <t xml:space="preserve">GO:0005667</t>
  </si>
  <si>
    <t xml:space="preserve">transcription regulator complex</t>
  </si>
  <si>
    <t xml:space="preserve">YEL009C,YGL036W,YDL233W,YMR039C,YBR066C,YDR043C,YBR083W</t>
  </si>
  <si>
    <t xml:space="preserve">YBR066C,YBR083W,YDL233W,YDR043C,YEL009C,YGL036W,YMR039C</t>
  </si>
  <si>
    <t xml:space="preserve">GO:0005937</t>
  </si>
  <si>
    <t xml:space="preserve">mating projection</t>
  </si>
  <si>
    <t xml:space="preserve">YOR212W,YJR054W,YHR107C,YCR089W,YCR009C,YDL223C,YLR313C</t>
  </si>
  <si>
    <t xml:space="preserve">YCR009C,YCR089W,YDL223C,YHR107C,YJR054W,YLR313C,YOR212W</t>
  </si>
  <si>
    <t xml:space="preserve">GO:0033553</t>
  </si>
  <si>
    <t xml:space="preserve">rDNA heterochromatin</t>
  </si>
  <si>
    <t xml:space="preserve">YDR174W,YDR110W,YPL126W,YGR128C,YDR026C,YMR093W,YDR398W,YJL109C</t>
  </si>
  <si>
    <t xml:space="preserve">YDR026C,YDR110W,YDR174W,YDR398W,YGR128C,YJL109C,YMR093W,YPL126W</t>
  </si>
  <si>
    <t xml:space="preserve">GO:0071013</t>
  </si>
  <si>
    <t xml:space="preserve">catalytic step 2 spliceosome</t>
  </si>
  <si>
    <t xml:space="preserve">YPL151C,YFL017W-A,YBL026W,YBR055C,YHR165C,YMR240C,YDR364C,YER013W,YDR163W,YLR275W,YJL203W,YJR050W,YGR074W,YPR182W,YMR288W,YDR243C,YLR147C,YPL064C,YNL147W,YER029C,YGR278W,YLR438C-A,YDL043C,YDR021W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</si>
  <si>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</si>
  <si>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GO:0005774</t>
  </si>
  <si>
    <t xml:space="preserve">vacuolar membrane</t>
  </si>
  <si>
    <t xml:space="preserve">YLL048C,YGR106C,YHL035C,YBR131W,YBL104C,YBR161W,YDR313C,YBR147W,YLR299W,YKL176C,YDR107C,YMR195W,YDL210W,YBL078C,YDL123W,YDR089W,YLR211C,YPL180W,YDR486C,YKR051W,YOR316C,YMR231W,YLL040C,YMR068W,YLR093C,YKL175W,YDL128W,YGR125W,YLR297W,YPR170W-B,YNL101W,YHL023C,YIL146C,YKL165C,YPL006W,YMR077C,YBR293W,YNL326C,YLR083C,YPR075C,YDL054C,YIL158W,YDR352W,YKL203C,YPL120W,YHR039C-A,YCL063W,YPL270W,YKL146W,YDR481C,YOR068C,YCL073C,YGL095C,YNL217W,YFL004W,YJL172W,YOL019W,YPL236C,YOL092W,YOL078W,YER119C,YHR105W,YGR057C,YKR105C,YNL115C,YOL060C,YBL089W,YBR074W,YDL180W,YBR235W,YOR087W,YBR187W,YOR270C,YER093C,YDR135C,YDR422C,YHR175W,YKL080W,YHR028C,YKR007W,YOR332W,YDR323C,YGL023C,YER072W,YDR128W,YJL100W,YDR284C,YCR010C,YKR078W,YHR186C,YNL058C,YML121W,YNL321W,YCR075C,YEL064C,YHR026W,YIL067C,YOR291W,YMR171C,YNL176C,YLL051C,YOR219C,YLR447C,YHR050W,YPL019C,YEL013W,YPR036W,YCL069W,YKR106W,YOR106W,YMR243C,YDR119W,YOL158C,YML001W,YIR007W,YBR241C,YOL129W,YKL124W,YGL100W,YLR034C,YMR088C,YDR452W,YPR049C,YBR128C,YNR013C,YER123W,YJR066W,YOL138C,YFR021W,YFR019W,YGR163W,YHL040C,YDR281C,YPL162C,YIL088C,YNL006W,YLR208W,YLR001C,YNL305C,YIR014W,YLR386W,YEL027W,YOR320C,YNR061C,YJL097W,YPL234C,YHL047C,YGR152C,YJL178C,YLR148W,YLL015W,YDL185W,YNL275W,YJL012C,YNL054W,YDL211C,YCL038C,YEL062W,YGL006W,YNL325C,YMR221C,YBR077C,YDR229W,YBR207W,YEL065W,YDL077C,YCL005W-A,YGL124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</si>
  <si>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</si>
  <si>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GO:0008540</t>
  </si>
  <si>
    <t xml:space="preserve">proteasome regulatory particle, base subcomplex</t>
  </si>
  <si>
    <t xml:space="preserve">YDR394W,YOR259C,YIL075C,YHR027C,YGL048C,YHR200W,YKL145W,YOR117W,YDL007W</t>
  </si>
  <si>
    <t xml:space="preserve">YDL007W,YDR394W,YGL048C,YHR027C,YHR200W,YIL075C,YKL145W,YOR117W,YOR259C</t>
  </si>
  <si>
    <t xml:space="preserve">GO:0000144</t>
  </si>
  <si>
    <t xml:space="preserve">cellular bud neck septin ring</t>
  </si>
  <si>
    <t xml:space="preserve">YJR076C,YCR002C,YMR032W,YHR107C,YLR314C,YNL166C,YBR133C,YDL225W,YKL101W,YEL040W,YKL048C,YCR030C,YIL140W</t>
  </si>
  <si>
    <t xml:space="preserve">YBR133C,YCR002C,YCR030C,YDL225W,YEL040W,YHR107C,YIL140W,YJR076C,YKL048C,YKL101W,YLR314C,YMR032W,YNL166C</t>
  </si>
  <si>
    <t xml:space="preserve">GO:0031261</t>
  </si>
  <si>
    <t xml:space="preserve">DNA replication preinitiation complex</t>
  </si>
  <si>
    <t xml:space="preserve">YML065W,YGL113W,YHR118C,YJL090C,YDR489W,YJL072C,YEL032W,YLL004W,YOR060C,YBR202W,YBL023C,YOL146W,YNL261W,YJL194W,YLR274W,YKL108W,YPR019W,YDR013W,YLR103C,YPR162C,YGL201C</t>
  </si>
  <si>
    <t xml:space="preserve">YBL023C,YBR202W,YDR013W,YDR489W,YEL032W,YGL113W,YGL201C,YHR118C,YJL072C,YJL090C,YJL194W,YKL108W,YLL004W,YLR103C,YLR274W,YML065W,YNL261W,YOL146W,YOR060C,YPR019W,YPR162C</t>
  </si>
  <si>
    <t xml:space="preserve">GO:1990816</t>
  </si>
  <si>
    <t xml:space="preserve">vacuole-mitochondrion membrane contact site</t>
  </si>
  <si>
    <t xml:space="preserve">YLL040C,YPR021C,YMR160W,YNL101W,YKL064W,YOR093C,YBR235W,YOR087W,YNL321W,YOR291W,YLR072W,YML001W,YNR013C,YBR127C,YDL077C</t>
  </si>
  <si>
    <t xml:space="preserve">YBR127C,YBR235W,YDL077C,YKL064W,YLL040C,YLR072W,YML001W,YMR160W,YNL101W,YNL321W,YNR013C,YOR087W,YOR093C,YOR291W,YPR021C</t>
  </si>
  <si>
    <t xml:space="preserve">GO:0012505</t>
  </si>
  <si>
    <t xml:space="preserve">endomembrane system</t>
  </si>
  <si>
    <t xml:space="preserve">YDR018C,YAR008W,YOR036W,YBR264C,YJR033C,YDR458C,YLR262C,YLR268W,YMR197C,YDR468C,YKL041W,YOR327C,YFL038C,YOR298W,YPL170W,YMR183C,YOL018C,YOR132W,YAL030W,YMR059W,YKR035W-A,YNL321W,YKL119C,YKR014C,YOR106W,YKR031C,YAL014C,YNL304W,YNL180C,YPL232W,YGL212W,YPL083C,YOR089C,YBR042C,YDL185W,YLR026C,YML034W,YNL093W,YPL045W,YLR105C,YHR140W,YHR022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</si>
  <si>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</si>
  <si>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GO:0005884</t>
  </si>
  <si>
    <t xml:space="preserve">actin filament</t>
  </si>
  <si>
    <t xml:space="preserve">YOR239W,YCR088W,YNL271C,YFL039C,YGR080W,YMR092C,YNL079C,YIL138C,YDR129C</t>
  </si>
  <si>
    <t xml:space="preserve">YCR088W,YDR129C,YFL039C,YGR080W,YIL138C,YMR092C,YNL079C,YNL271C,YOR239W</t>
  </si>
  <si>
    <t xml:space="preserve">GO:0034388</t>
  </si>
  <si>
    <t xml:space="preserve">Pwp2p-containing subcomplex of 90S preribosome</t>
  </si>
  <si>
    <t xml:space="preserve">YLR129W,YJL069C,YLR409C,YCR057C,YDR449C,YLR222C</t>
  </si>
  <si>
    <t xml:space="preserve">YCR057C,YDR449C,YJL069C,YLR129W,YLR222C,YLR409C</t>
  </si>
  <si>
    <t xml:space="preserve">GO:0005675</t>
  </si>
  <si>
    <t xml:space="preserve">transcription factor TFIIH holo complex</t>
  </si>
  <si>
    <t xml:space="preserve">YLR005W,YPR056W,YOR352W,YPL122C,YDL108W,YIL143C,YPR025C,YDR460W,YER171W,YDR079C-A,YDR311W</t>
  </si>
  <si>
    <t xml:space="preserve">YDL108W,YDR079C-A,YDR311W,YDR460W,YER171W,YIL143C,YLR005W,YOR352W,YPL122C,YPR025C,YPR056W</t>
  </si>
  <si>
    <t xml:space="preserve">GO:0005938</t>
  </si>
  <si>
    <t xml:space="preserve">cell cortex</t>
  </si>
  <si>
    <t xml:space="preserve">YDR034W-B,YIL129C,YOR134W,YNL194C,YNL243W,YDR490C,YOR122C,YDR150W,YPL269W,YML052W,YBL007C,YMR032W,YCR088W,YPL004C,YDL222C,YKR054C,YHR061C,YFL004W,YPL242C,YCR038C,YHR158C,YNL161W,YNR031C,YCL034W,YPL074W,YER072W,YLL021W,YOR233W,YPL019C,YDR309C,YOR129C,YER155C,YPL115C,YNL078W,YKL116C,YJL012C,YCL027W,YPL141C,YDR348C,YDR389W,YBR200W,YOL100W,YCL029C,YPL032C,YLR407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</si>
  <si>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</si>
  <si>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GO:1990429</t>
  </si>
  <si>
    <t xml:space="preserve">peroxisomal importomer complex</t>
  </si>
  <si>
    <t xml:space="preserve">YNL214W,YGR077C,YMR026C,YDL065C,YOL147C,YDR244W,YDR424C,YLR191W,YDR265W,YGL153W,YJL210W</t>
  </si>
  <si>
    <t xml:space="preserve">YDL065C,YDR244W,YDR265W,YDR424C,YGL153W,YGR077C,YJL210W,YLR191W,YMR026C,YNL214W,YOL147C</t>
  </si>
  <si>
    <t xml:space="preserve">GO:0000839</t>
  </si>
  <si>
    <t xml:space="preserve">Hrd1p ubiquitin ligase ERAD-L complex</t>
  </si>
  <si>
    <t xml:space="preserve">YML029W,YMR264W,YDL126C,YDR411C,YGR048W,YMR022W,YML013W,YOL013C,YBR201W,YBR170C,YLR207W,YDR057W</t>
  </si>
  <si>
    <t xml:space="preserve">YBR170C,YBR201W,YDL126C,YDR057W,YDR411C,YGR048W,YLR207W,YML013W,YML029W,YMR022W,YMR264W,YOL013C</t>
  </si>
  <si>
    <t xml:space="preserve">GO:0005643</t>
  </si>
  <si>
    <t xml:space="preserve">nuclear pore</t>
  </si>
  <si>
    <t xml:space="preserve">YOR098C,YML103C,YDR002W,YBL079W,YGR119C,YOR046C,YIL149C,YDR192C,YDL207W,YFR002W,YER107C,YGL172W,YKL068W,YJL041W,YKR082W,YGL092W,YJL061W,YER105C,YIL063C,YOR112W,YLR335W,YDR424C,YMR255W,YBR111W-A,YDL088C,YML031W,YAR002W,YMR153W,YPL169C,YKL057C,YKL205W,YMR047C,YIL115C,YGL100W,YLR018C,YDL116W,YJL039C,YLR208W,YER110C,YLR347C,YMR129W,YLL023C,YBR017C,YDR395W,YLR064W,YKR095W,YJR042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</si>
  <si>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</si>
  <si>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GO:0032153</t>
  </si>
  <si>
    <t xml:space="preserve">cell division site</t>
  </si>
  <si>
    <t xml:space="preserve">YER133W,YFR012W,YFL047W,YJR076C,YCR002C,YMR032W,YHR107C,YNL271C,YLR314C,YOL019W,YIL159W,YOL070C,YDL225W,YBR007C,YNL116W,YDR218C,YMR063W,YHR115C,YGR059W,YGR152C,YNL078W,YPL158C,YCR030C,YIL140W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</si>
  <si>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</si>
  <si>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GO:0005657</t>
  </si>
  <si>
    <t xml:space="preserve">replication fork</t>
  </si>
  <si>
    <t xml:space="preserve">YDR419W,YJL090C,YDL102W,YIL150C,YNL102W,YNL262W,YDR076W,YLR430W,YHR031C,YML061C,YOR346W</t>
  </si>
  <si>
    <t xml:space="preserve">YDL102W,YDR076W,YDR419W,YHR031C,YIL150C,YJL090C,YLR430W,YML061C,YNL102W,YNL262W,YOR346W</t>
  </si>
  <si>
    <t xml:space="preserve">GO:0005797</t>
  </si>
  <si>
    <t xml:space="preserve">Golgi medial cisterna</t>
  </si>
  <si>
    <t xml:space="preserve">YJR040W,YLR436C,YHL031C,YBR187W,YKL212W,YOR320C,YDR372C</t>
  </si>
  <si>
    <t xml:space="preserve">YBR187W,YDR372C,YHL031C,YJR040W,YKL212W,YLR436C,YOR320C</t>
  </si>
  <si>
    <t xml:space="preserve">GO:0031931</t>
  </si>
  <si>
    <t xml:space="preserve">TORC1 complex</t>
  </si>
  <si>
    <t xml:space="preserve">YPL180W,YKL203C,YHR186C,YJR066W,YNL006W</t>
  </si>
  <si>
    <t xml:space="preserve">YHR186C,YJR066W,YKL203C,YNL006W,YPL180W</t>
  </si>
  <si>
    <t xml:space="preserve">GO:0035339</t>
  </si>
  <si>
    <t xml:space="preserve">SPOTS complex</t>
  </si>
  <si>
    <t xml:space="preserve">YMR296C,YLR350W,YGR038W,YDR062W,YKL212W,YBR058C-A</t>
  </si>
  <si>
    <t xml:space="preserve">YBR058C-A,YDR062W,YGR038W,YKL212W,YLR350W,YMR296C</t>
  </si>
  <si>
    <t xml:space="preserve">GO:0016514</t>
  </si>
  <si>
    <t xml:space="preserve">SWI/SNF complex</t>
  </si>
  <si>
    <t xml:space="preserve">YDR073W,YNR023W,YPL016W,YGR275W,YBR289W,YPL129W,YJL081C,YCR052W,YFR037C,YOR290C,YFL049W,YHL025W,YOR213C,YMR033W,YJL176C,YPR034W</t>
  </si>
  <si>
    <t xml:space="preserve">YBR289W,YCR052W,YDR073W,YFL049W,YFR037C,YGR275W,YHL025W,YJL081C,YJL176C,YMR033W,YNR023W,YOR213C,YOR290C,YPL016W,YPL129W,YPR034W</t>
  </si>
  <si>
    <t xml:space="preserve">GO:0033254</t>
  </si>
  <si>
    <t xml:space="preserve">vacuolar transporter chaperone complex</t>
  </si>
  <si>
    <t xml:space="preserve">YDR089W,YFL004W,YER072W,YPL019C,YJL012C</t>
  </si>
  <si>
    <t xml:space="preserve">YDR089W,YER072W,YFL004W,YJL012C,YPL019C</t>
  </si>
  <si>
    <t xml:space="preserve">GO:1990467</t>
  </si>
  <si>
    <t xml:space="preserve">NuA3a histone acetyltransferase complex</t>
  </si>
  <si>
    <t xml:space="preserve">YOR064C,YPL129W,YJR082C,YBL052C,YPR031W</t>
  </si>
  <si>
    <t xml:space="preserve">YBL052C,YJR082C,YOR064C,YPL129W,YPR031W</t>
  </si>
  <si>
    <t xml:space="preserve">GO:0005871</t>
  </si>
  <si>
    <t xml:space="preserve">kinesin complex</t>
  </si>
  <si>
    <t xml:space="preserve">YGL216W,YMR198W,YPL253C,YBL063W,YKL079W,YPL155C</t>
  </si>
  <si>
    <t xml:space="preserve">YBL063W,YGL216W,YKL079W,YMR198W,YPL155C,YPL253C</t>
  </si>
  <si>
    <t xml:space="preserve">GO:0000228</t>
  </si>
  <si>
    <t xml:space="preserve">nuclear chromosome</t>
  </si>
  <si>
    <t xml:space="preserve">YFL003C,YJL072C,YDR499W,YER095W,YPR135W,YOL090W,YBR289W,YDL154W,YML032C,YLR394W,YHR124W,YHL022C,YGL213C,YNL216W,YPL082C,YLR321C</t>
  </si>
  <si>
    <t xml:space="preserve">YBR289W,YDL154W,YDR499W,YER095W,YFL003C,YGL213C,YHL022C,YHR124W,YJL072C,YLR321C,YLR394W,YML032C,YNL216W,YOL090W,YPL082C,YPR135W</t>
  </si>
  <si>
    <t xml:space="preserve">GO:0005619</t>
  </si>
  <si>
    <t xml:space="preserve">ascospore wall</t>
  </si>
  <si>
    <t xml:space="preserve">YJR076C,YOL048C,YOR190W,YLR314C,YOR242C,YLR213C,YAL018C,YDR218C,YOL047C,YGR059W,YCR045C</t>
  </si>
  <si>
    <t xml:space="preserve">YAL018C,YCR045C,YDR218C,YGR059W,YJR076C,YLR213C,YLR314C,YOL047C,YOL048C,YOR190W,YOR242C</t>
  </si>
  <si>
    <t xml:space="preserve">GO:0030287</t>
  </si>
  <si>
    <t xml:space="preserve">cell wall-bounded periplasmic space</t>
  </si>
  <si>
    <t xml:space="preserve">YLR158C,YPR026W,YLR160C,YBR092C,YLR157C,YKL157W,YLR155C</t>
  </si>
  <si>
    <t xml:space="preserve">YBR092C,YKL157W,YLR155C,YLR157C,YLR158C,YLR160C,YPR026W</t>
  </si>
  <si>
    <t xml:space="preserve">GO:0033100</t>
  </si>
  <si>
    <t xml:space="preserve">NuA3 histone acetyltransferase complex</t>
  </si>
  <si>
    <t xml:space="preserve">YOR064C,YPL129W,YLR455W,YJR082C,YBL052C,YPR031W</t>
  </si>
  <si>
    <t xml:space="preserve">YBL052C,YJR082C,YLR455W,YOR064C,YPL129W,YPR031W</t>
  </si>
  <si>
    <t xml:space="preserve">GO:0000439</t>
  </si>
  <si>
    <t xml:space="preserve">transcription factor TFIIH core complex</t>
  </si>
  <si>
    <t xml:space="preserve">YLR005W,YPR056W,YPL122C,YIL143C,YER171W,YDR079C-A,YDR311W</t>
  </si>
  <si>
    <t xml:space="preserve">YDR079C-A,YDR311W,YER171W,YIL143C,YLR005W,YPL122C,YPR056W</t>
  </si>
  <si>
    <t xml:space="preserve">GO:0016459</t>
  </si>
  <si>
    <t xml:space="preserve">myosin complex</t>
  </si>
  <si>
    <t xml:space="preserve">YPR188C,YOR326W,YKL129C,YAL029C,YMR109W,YHR023W</t>
  </si>
  <si>
    <t xml:space="preserve">YAL029C,YHR023W,YKL129C,YMR109W,YOR326W,YPR188C</t>
  </si>
  <si>
    <t xml:space="preserve">GO:0005751</t>
  </si>
  <si>
    <t xml:space="preserve">mitochondrial respiratory chain complex IV</t>
  </si>
  <si>
    <t xml:space="preserve">YLR395C,YNL052W,YMR256C,YDR119W-A,YDL067C,YGL226W,YGL191W,YHR051W,YLR038C,YIL111W,YGL187C</t>
  </si>
  <si>
    <t xml:space="preserve">Q0045,Q0060,Q0065,Q0070,Q0250,Q0275,YDL067C,YDR119W-A,YGL187C,YGL191W,YGL226W,YHR051W,YIL111W,YLR038C,YLR395C,YMR256C,YNL052W</t>
  </si>
  <si>
    <t xml:space="preserve">GO:0005682</t>
  </si>
  <si>
    <t xml:space="preserve">U5 snRNP</t>
  </si>
  <si>
    <t xml:space="preserve">YFL017W-A,YHR165C,YBL074C,YHR156C,YKL173W,YLR275W,YER172C,YGR074W,YPR182W,YDR243C,YLR147C,YGR006W,YPR082C,YER029C,YOR159C</t>
  </si>
  <si>
    <t xml:space="preserve">YBL074C,YDR243C,YER029C,YER172C,YFL017W-A,YGR006W,YGR074W,YHR156C,YHR165C,YKL173W,YLR147C,YLR275W,YOR159C,YPR082C,YPR182W</t>
  </si>
  <si>
    <t xml:space="preserve">GO:0000118</t>
  </si>
  <si>
    <t xml:space="preserve">histone deacetylase complex</t>
  </si>
  <si>
    <t xml:space="preserve">YMR075W,YOR279C,YPR068C,YNL097C,YNL021W,YMR263W</t>
  </si>
  <si>
    <t xml:space="preserve">YMR075W,YMR263W,YNL021W,YNL097C,YOR279C,YPR068C</t>
  </si>
  <si>
    <t xml:space="preserve">GO:0000139</t>
  </si>
  <si>
    <t xml:space="preserve">Golgi membrane</t>
  </si>
  <si>
    <t xml:space="preserve">YDR072C,YHR098C,YKL174C,YPR095C,YOR099W,YFL048C,YLR242C,YJR040W,YLR268W,YDR100W,YMR197C,YGL038C,YDL149W,YPR028W,YIL004C,YIL076W,YOR079C,YDR245W,YDR483W,YKL034W,YNL051W,YNL049C,YFL038C,YNL204C,YMR010W,YKL165C,YDR264C,YER001W,YIL048W,YKR088C,YOR069W,YPR109W,YLR080W,YHL031C,YDL145C,YJL004C,YGL020C,YIL014W,YPR181C,YLR078C,YGR209C,YFL034W,YER074W-A,YDL121C,YKL179C,YJL183W,YDR517W,YGL095C,YOR357C,YKR061W,YNL263C,YPL050C,YDR189W,YHL019C,YBR187W,YPR029C,YOL107W,YLR043C,YEL036C,YHR181W,YPL246C,YEL042W,YGL200C,YNL044W,YDR137W,YML067C,YNL287W,YER122C,YGL005C,YDR141C,YLR039C,YCR067C,YGL257C,YOR171C,YDL226C,YPR105C,YNL024C-A,YMR292W,YLR057W,YPR159W,YKL039W,YKL006C-A,YFR051C,YER157W,YPL010W,YKL212W,YMR071C,YLR260W,YAR042W,YDR367W,YNL041C,YML115C,YML071C,YGL054C,YER083C,YOR034C,YML012W,YDR503C,YNL297C,YJL139C,YGR120C,YIL041W,YOR216C,YJR066W,YER005W,YER031C,YKR030W,YCL001W,YNL006W,YHR123W,YDR238C,YGL225W,YMR054W,YDR084C,YKR044W,YAL042W,YER113C,YGL137W,YDL058W,YOR320C,YMR079W,YML038C,YIL109C,YGR172C,YBL069W,YLR309C,YGL167C,YLR026C,YDR372C,YER039C,YBR015C,YDR373W,YPL218W,YGL210W,YPL145C,YBL102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</si>
  <si>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</si>
  <si>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GO:0005819</t>
  </si>
  <si>
    <t xml:space="preserve">spindle</t>
  </si>
  <si>
    <t xml:space="preserve">YOR195W,YDR320C-A,YMR198W,YOR058C,YML124C,YLR212C,YPL174C,YGR098C,YDR201W,YDR016C,YDR113C,YKL052C,YHR199C-A,YKR037C,YKR083C,YLR045C,YBL034C,YBL031W,YBR156C,YGR140W,YBL063W,YGR113W,YKL138C-A,YML085C,YEL061C,YJL042W,YJR089W,YBR233W-A,YPL209C,YPR119W,YCL029C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</si>
  <si>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</si>
  <si>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GO:0005811</t>
  </si>
  <si>
    <t xml:space="preserve">lipid droplet</t>
  </si>
  <si>
    <t xml:space="preserve">YJL052W,YNR008W,YNL231C,YKR067W,YOR246C,YDL155W,YBL078C,YMR313C,YOR317W,YOL048C,YML059C,YDR275W,YMR246W,YDR196C,YPR139C,YGR263C,YKL047W,YKL182W,YOR059C,YIL009W,YOR245C,YPR147C,YMR101C,YGR192C,YMR165C,YDL052C,YKR089C,YLL012W,YBR041W,YIL124W,YHR004C,YAL018C,YNL169C,YMR110C,YML013W,YKR046C,YMR152W,YBR255W,YGR086C,YBR204C,YOL047C,YOR081C,YDR525W-A,YML008C,YDL193W,YKL140W,YBR265W,YLR100W,YGR177C,YBR177C,YBR042C,YCL005W,YKL094W,YGR175C,YOR377W,YOR313C,YPL206C,YJR009C,YHR072W,YLR380W,YBR002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</si>
  <si>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</si>
  <si>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GO:0098588</t>
  </si>
  <si>
    <t xml:space="preserve">bounding membrane of organelle</t>
  </si>
  <si>
    <t xml:space="preserve">YGL206C,YMR231W,YAL002W,YDR080W,YLR148W,YDL077C</t>
  </si>
  <si>
    <t xml:space="preserve">YAL002W,YDL077C,YDR080W,YGL206C,YLR148W,YMR231W</t>
  </si>
  <si>
    <t xml:space="preserve">GO:0032045</t>
  </si>
  <si>
    <t xml:space="preserve">guanyl-nucleotide exchange factor complex</t>
  </si>
  <si>
    <t xml:space="preserve">YDR211W,YOR260W,YDR137W,YKR026C,YGR083C,YLR291C</t>
  </si>
  <si>
    <t xml:space="preserve">YDR137W,YDR211W,YGR083C,YKR026C,YLR291C,YOR260W</t>
  </si>
  <si>
    <t xml:space="preserve">GO:0015629</t>
  </si>
  <si>
    <t xml:space="preserve">actin cytoskeleton</t>
  </si>
  <si>
    <t xml:space="preserve">YOR367W,YKL013C,YOR326W,YBR234C,YKL129C,YAL029C,YIL062C,YLL050C,YIR003W,YMR109W,YHR023W</t>
  </si>
  <si>
    <t xml:space="preserve">YAL029C,YBR234C,YHR023W,YIL062C,YIR003W,YKL013C,YKL129C,YLL050C,YMR109W,YOR326W,YOR367W</t>
  </si>
  <si>
    <t xml:space="preserve">GO:0051285</t>
  </si>
  <si>
    <t xml:space="preserve">cell cortex of cell tip</t>
  </si>
  <si>
    <t xml:space="preserve">YKL187C,YLR414C,YHR158C,YLR443W,YLR413W,YGR238C,YOR337W</t>
  </si>
  <si>
    <t xml:space="preserve">YGR238C,YHR158C,YKL187C,YLR413W,YLR414C,YLR443W,YOR337W</t>
  </si>
  <si>
    <t xml:space="preserve">GO:0043229</t>
  </si>
  <si>
    <t xml:space="preserve">intracellular organelle</t>
  </si>
  <si>
    <t xml:space="preserve">YCR039C,YDR176W,YFL017W-A,YCL067C,YCR097W,YDR409W,YDR088C,YGL133W,YOR156C,YDR167W,YPL008W,YOL142W,YNL210W,YBR247C,YPR135W,YDL106C,YDR337W,YGL096W,YBL032W,YLR335W,YBR233W,YPL177C,YCR096C,YOL149W,YBR111W-A,YDR145W,YGR002C,YML015C,YMR190C,YML027W,YJL013C,YPL216W,YNL147W,YDL175C,YDR451C,YGL086W,YPL128C,YNL255C,YHR069C,YJL096W,YER171W,YFR013W,YKL059C,YJL080C,YIL079C,YOR159C,YMR167W,YPL013C,YOR116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</si>
  <si>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</si>
  <si>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GO:0022626</t>
  </si>
  <si>
    <t xml:space="preserve">cytosolic ribosome</t>
  </si>
  <si>
    <t xml:space="preserve">YFR009W,YDR283C,YLR249W,YNL014W,YLR244C,YGR054W,YJR047C,YGL195W</t>
  </si>
  <si>
    <t xml:space="preserve">YDR283C,YFR009W,YGL195W,YGR054W,YJR047C,YLR244C,YLR249W,YNL014W</t>
  </si>
  <si>
    <t xml:space="preserve">GO:0044695</t>
  </si>
  <si>
    <t xml:space="preserve">Dsc E3 ubiquitin ligase complex</t>
  </si>
  <si>
    <t xml:space="preserve">YKL034W,YPR109W,YDL091C,YOL073C,YIR014W,YOR223W</t>
  </si>
  <si>
    <t xml:space="preserve">YDL091C,YIR014W,YKL034W,YOL073C,YOR223W,YPR109W</t>
  </si>
  <si>
    <t xml:space="preserve">GO:0005777</t>
  </si>
  <si>
    <t xml:space="preserve">peroxisome</t>
  </si>
  <si>
    <t xml:space="preserve">YCR005C,YDL028C,YLR240W,YGL205W,YNL214W,YFL027C,YGL067W,YBR222C,YNL329C,YDR255C,YDR479C,YKL188C,YGR127W,YPR194C,YER015W,YLR316C,YBR296C-A,YKL128C,YPL126W,YLL001W,YAL055W,YLL040C,YDL053C,YOR280C,YLR445W,YHR150W,YGL037C,YNL202W,YIR037W,YGR077C,YBL098W,YMR026C,YMR163C,YPR165W,YDL065C,YGL179C,YAL036C,YIR031C,YOL044W,YMR158C-A,YOL147C,YGR239C,YIL160C,YPL147W,YEL072W,YGR168C,YLL063C,YGR133W,YDL157C,YGR132C,YMR220W,YDR142C,YKR001C,YKL050C,YPL112C,YDR244W,YHR143W-A,YPR128C,YNL044W,YOR180C,YDL078C,YNL117W,YBR072C-A,YHR187W,YJR019C,YBR041W,YDR424C,YNL258C,YLR284C,YGL184C,YOR090C,YPL091W,YNL081C,YJL031C,YKR009C,YPR103W,YDR085C,YOR084W,YKL049C,YBR255W,YMR018W,YLR191W,YKL026C,YNL097C-B,YBR168W,YFL030W,YJL185C,YDR265W,YMR304W,YOR193W,YEL029C,YLR324W,YLR027C,YDL239C,YGL211W,YDR329C,YHR160C,YNL009W,YDR498C,YKR096W,YIL089W,YCL039W,YLR151C,YGR088W,YML042W,YDL006W,YLR109W,YDR256C,YJR111C,YIR034C,YEL020C,YIL065C,YCL056C,YGL153W,YGR028W,YLR440C,YGR154C,YPL204W,YOR006C,YMR204C,YOR275C,YOR373W,YHL045W,YLR254C,YGR004W,YKL197C,YJL210W,YDL022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</si>
  <si>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</si>
  <si>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GO:0031083</t>
  </si>
  <si>
    <t xml:space="preserve">BLOC-1 complex</t>
  </si>
  <si>
    <t xml:space="preserve">YKL061W,YEL005C,YNL086W,YLR408C,YDR357C,YGL079W</t>
  </si>
  <si>
    <t xml:space="preserve">YDR357C,YEL005C,YGL079W,YKL061W,YLR408C,YNL086W</t>
  </si>
  <si>
    <t xml:space="preserve">GO:0005874</t>
  </si>
  <si>
    <t xml:space="preserve">microtubule</t>
  </si>
  <si>
    <t xml:space="preserve">YGL216W,YPR141C,YDR022C,YGL173C,YOR195W,YDR320C-A,YFL037W,YOR058C,YHR172W,YLL001W,YOR269W,YML124C,YNL126W,YLR212C,YPL017C,YDR488C,YKR054C,YDR106W,YDR201W,YDR016C,YKL052C,YNL148C,YKR037C,YGL061C,YKR083C,YKR001C,YDR424C,YOR211C,YLR045C,YBL034C,YBL063W,YKL079W,YMR299C,YKL138C-A,YML085C,YER007W,YEL061C,YLR175W,YJL042W,YJR089W,YPL241C,YER016W,YBR233W-A,YPL209C,YHR129C,YPL155C,YKL056C,YLR412W,YLR254C,YMR294W,YCL029C,YNL188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</si>
  <si>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</si>
  <si>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GO:0005761</t>
  </si>
  <si>
    <t xml:space="preserve">mitochondrial ribosome</t>
  </si>
  <si>
    <t xml:space="preserve">YBR120C,YPL215W,YDR197W,YFR049W,YLR439W,YDL069C,YPL132W</t>
  </si>
  <si>
    <t xml:space="preserve">YBR120C,YDL069C,YDR197W,YFR049W,YLR439W,YPL132W,YPL215W</t>
  </si>
  <si>
    <t xml:space="preserve">GO:0005851</t>
  </si>
  <si>
    <t xml:space="preserve">eukaryotic translation initiation factor 2B complex</t>
  </si>
  <si>
    <t xml:space="preserve">YDR211W,YOR260W,YKR026C,YGR083C,YLR291C</t>
  </si>
  <si>
    <t xml:space="preserve">YDR211W,YGR083C,YKR026C,YLR291C,YOR260W</t>
  </si>
  <si>
    <t xml:space="preserve">GO:0031588</t>
  </si>
  <si>
    <t xml:space="preserve">nucleotide-activated protein kinase complex</t>
  </si>
  <si>
    <t xml:space="preserve">YNL173C,YER027C,YGL208W,YDR422C,YHR146W,YDR477W,YGL115W</t>
  </si>
  <si>
    <t xml:space="preserve">YDR422C,YDR477W,YER027C,YGL115W,YGL208W,YHR146W,YNL173C</t>
  </si>
  <si>
    <t xml:space="preserve">GO:0071004</t>
  </si>
  <si>
    <t xml:space="preserve">U2-type prespliceosome</t>
  </si>
  <si>
    <t xml:space="preserve">YFL017W-A,YLR298C,YOR319W,YDR416W,YML049C,YKL074C,YKL012W,YMR240C,YGR129W,YGR013W,YLR275W,YJL203W,YIL061C,YDL087C,YGR074W,YPL213W,YDR240C,YMR288W,YHR086W,YLR147C,YLR117C,YNL147W,YDL030W,YPR152C,YIR009W,YER029C,YOR159C,YML046W,YDL043C,YDR235W,YBR119W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</si>
  <si>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</si>
  <si>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GO:0005655</t>
  </si>
  <si>
    <t xml:space="preserve">nucleolar ribonuclease P complex</t>
  </si>
  <si>
    <t xml:space="preserve">YBR257W,YHR062C,YAL033W,YDR478W,YNL282W,YBL018C,YNL221C,YIR015W,YGR030C,YBR167C</t>
  </si>
  <si>
    <t xml:space="preserve">YAL033W,YBL018C,YBR167C,YBR257W,YDR478W,YGR030C,YHR062C,YIR015W,YNL221C,YNL282W</t>
  </si>
  <si>
    <t xml:space="preserve">GO:0032865</t>
  </si>
  <si>
    <t xml:space="preserve">ERMES complex</t>
  </si>
  <si>
    <t xml:space="preserve">GO:0005856</t>
  </si>
  <si>
    <t xml:space="preserve">cytoskeleton</t>
  </si>
  <si>
    <t xml:space="preserve">YIL106W,YGL216W,YAR019C,YOR239W,YPR141C,YDR022C,YOR367W,YNL243W,YKL013C,YOR122C,YBR109C,YOR195W,YDR320C-A,YFL037W,YIL149C,YOR177C,YNR035C,YAL034W-A,YHR172W,YER125W,YPL269W,YNL172W,YNL225C,YBR234C,YOR269W,YBL007C,YML124C,YNL126W,YMR032W,YCR088W,YLR212C,YPL174C,YDR388W,YNL271C,YNL164C,YOR073W,YDR488C,YGR098C,YBR118W,YGL075C,YOR257W,YKL129C,YKR054C,YFL039C,YLR370C,YDR106W,YGR092W,YDR201W,YHR061C,YNL094W,YNL138W,YDR016C,YKL052C,YGR080W,YDR484W,YNL148C,YHR199C-A,YKR037C,YNL020C,YLL003W,YHR114W,YOR060C,YGL061C,YGL170C,YDL029W,YKR083C,YOR141C,YOL091W,YKL042W,YKR001C,YCL034W,YHR185C,YMR055C,YDR424C,YPR080W,YLR410W,YLR045C,YLR337C,YAL047C,YBL034C,YIL002C,YML031W,YIL095W,YBL031W,YBR156C,YPL253C,YDL226C,YCR009C,YIL062C,YGR140W,YDR309C,YBL063W,YGR113W,YKL079W,YDR130C,YMR299C,YNL180C,YDR356W,YPL124W,YGR136W,YKL138C-A,YML085C,YER007W,YNL079C,YLR313C,YDL239C,YEL061C,YBL105C,YLR175W,YPR154W,YJL042W,YPR174C,YPL241C,YER016W,YDL058W,YPL192C,YBR233W-A,YLR227C,YPL209C,YLL050C,YHR129C,YIR003W,YPR171W,YPL155C,YIL138C,YKL056C,YHR016C,YNL084C,YJL020C,YDR389W,YBR200W,YLR412W,YLR254C,YJL019W,YMR294W,YMR109W,YCL029C,YIR006C,YDR532C,YER114C,YIL034C,YNL188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</si>
  <si>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</si>
  <si>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GO:0005783</t>
  </si>
  <si>
    <t xml:space="preserve">endoplasmic reticulum</t>
  </si>
  <si>
    <t xml:space="preserve">YLR023C,YLL048C,YAL064W-B,YGR106C,YOR056C,YLR088W,YGL001C,YLR454W,YBR070C,YPR149W,YBL040C,YPL154C,YKL107W,YMR029C,YBR130C,YML130C,YDR414C,YNL242W,YHR098C,YEL002C,YDR018C,YDR402C,YGL055W,YGL002W,YNR008W,YMR272C,YCR017C,YIL016W,YKL174C,YJL134W,YHR155W,YNL231C,YML029W,YLR004C,YNL194C,YOR152C,YML075C,YHR133C,YNR075W,YBR110W,YDL093W,YKR067W,YPL087W,YML066C,YJL073W,YFL048C,YDR519W,YOR154W,YGL247W,YDR479C,YDR304C,YLR087C,YMR266W,YMR306W,YOR092W,YLR242C,YGL145W,YDR182W,YKL046C,YDR492W,YER015W,YNL156C,YJR040W,YOL084W,YMR264W,YOR317W,YLR047C,YMR296C,YAR033W,YGR216C,YLR268W,YPR003C,YJL091C,YIR033W,YKR022C,YCR011C,YDR150W,YLR238W,YBR296C,YEL001C,YGL038C,YHR057C,YDR246W,YML059C,YOL088C,YKR051W,YNR062C,YDL126C,YMR258C,YDL149W,YOR241W,YMR246W,YOR324C,YPR028W,YJR131W,YIL004C,YPL076W,YBR159W,YHR039C,YDL072C,YOL065C,YGL047W,YJL167W,YDR196C,YPL175W,YPR139C,YMR161W,YNL087W,YDR518W,YOR079C,YFL055W,YKR055W,YJR073C,YNL125C,YGL231C,YDR245W,YPL189W,YOR175C,YOR165W,YLR283W,YFR008W,YMR134W,YML128C,YKL175W,YLR414C,YNL049C,YGL204C,YDR033W,YFL038C,YOL020W,YOL110W,YGR089W,YDR320C,YJL048C,YOR298W,YOR002W,YPL137C,YML055W,YMR010W,YOR103C,YKL165C,YBR273C,YPL092W,YPL006W,YLR350W,YOR285W,YBR036C,YMR077C,YBR126W-A,YLR411W,YLR292C,YGL142C,YPL053C,YGL230C,YML072C,YGR263C,YBR293W,YLL052C,YNL326C,YML101C,YFR039C,YLL031C,YKL004W,YJL094C,YLL014W,YDR160W,YPR109W,YKL047W,YLR080W,YKL008C,YPR075C,YDR411C,YNL294C,YOR311C,YGL020C,YPL170W,YOL030W,YHR027C,YER053C-A,YPR181C,YGL075C,YNR021W,YCR034W,YLR078C,YPR165W,YMR183C,YKL065C,YDL065C,YPL096C-A,YDR434W,YGR060W,YKR068C,YOR059C,YMR022W,YOR049C,YPR198W,YER074W-A,YCL043C,YFL025C,YDL121C,YKR053C,YDR233C,YNL270C,YJL183W,YGL010W,YKR039W,YJL196C,YOL044W,YIL027C,YDL100C,YAR002C-A,YLR246W,YHR001W,YMR013C,YLR312C,YLR459W,YFL004W,YOR075W,YOL147C,YMR238W,YGR038W,YOL092W,YHR190W,YNL219C,YMR305C,YDL018C,YIL039W,YPL264C,YBR005W,YDR236C,YCR044C,YOR198C,YGL226C-A,YGR121C,YML048W,YIR004W,YLR050C,YNL115C,YNL095C,YOL060C,YIL023C,YNL145W,YNL263C,YMR162C,YDR331W,YDL019C,YAL026C,YLR450W,YLR372W,YPL050C,YHR188C,YDR189W,YIL009W,YFR020W,YHL042W,YOR245C,YLR130C,YJR117W,YDL091C,YNR039C,YFL042C,YJR051W,YJR116W,YOR060C,YLR426W,YMR101C,YEL036C,YDL122W,YHR175W,YKL100C,YGL084C,YHR181W,YDR410C,YML077W,YLR084C,YDR297W,YHR212W-A,YOL003C,YBR160W,YMR165C,YGL200C,YBR283C,YIL049W,YDL052C,YHR045W,YNL158W,YMR214W,YDL241W,YPL221W,YIR022W,YNL029C,YBR132C,YPR114W,YLL061W,YNL044W,YAL053W,YML067C,YNL159C,YIR038C,YOR067C,YJL108C,YOR149C,YIL102C-A,YGL053W,YER072W,YNL287W,YDR504C,YNL291C,YBR243C,YGL012W,YHR007C,YEL004W,YBR041W,YJL158C,YNL130C,YCR021C,YGL228W,YHR036W,YIL124W,YML019W,YDL212W,YNR030W,YPL186C,YNL058C,YOR003W,YNL258C,YPL094C,YOR321W,YPR138C,YDR437W,YNL264C,YHR004C,YEL064C,YDR205W,YOR115C,YCR048W,YBR004C,YBR287W,YIL005W,YPR071W,YEL031W,YGR199W,YNL169C,YNR048W,YCR067C,YMR110C,YEL069C,YPL207W,YGL065C,YDR524C-B,YMR123W,YOL073C,YFL041W,YMR171C,YBR162W-A,YJL062W,YNR056C,YAR031W,YDR302W,YAL009W,YCL052C,YOR171C,YIL030C,YNL280C,YNL146W,YML013W,YDR292C,YGL098W,YPL019C,YOR086C,YMR065W,YKL119C,YCR069W,YGR149W,YNL024C-A,YHR192W,YBR254C,YGL139W,YMR292W,YOL031C,YDR062W,YNL149C,YBR171W,YER166W,YNL127W,YCL069W,YJR126C,YPR113W,YOL009C,YBR096W,YER026C,YDR319C,YNL080C,YIL040W,YLR057W,YGR227W,YDR307W,YJR112W-A,YDR200C,YJL034W,YJR015W,YBR106W,YJL002C,YNR026C,YPR173C,YDR093W,YKR014C,YFR018C,YDL204W,YKL212W,YJR134C,YLR241W,YLR056W,YGL160W,YAR042W,YMR058W,YML125C,YHR135C,YGL032C,YJR106W,YGR036C,YER120W,YNR028W,YJL193W,YMR316C-A,YLR072W,YML115C,YGL054C,YDR472W,YDR049W,YJL079C,YOR008C,YER083C,YBR204C,YAL028W,YNL304W,YMR304W,YGR212W,YKL073W,YML008C,YKL207W,YMR274C,YPL191C,YDL193W,YML012W,YHR080C,YKR003W,YJR010C-A,YBR265W,YJL139C,YLR100W,YCR094W,YOR016C,YGL255W,YDR086C,YFR026C,YPL200W,YNL111C,YLR034C,YGL022W,YPR027C,YFL017C,YLR324W,YKL065W-A,YGR157W,YBR290W,YIL090W,YMR008C,YDR294C,YGR026W,YDR326C,YGR016W,YLR205C,YDR329C,YDL195W,YDL232W,YDR476C,YER004W,YKR030W,YMR281W,YJL192C,YPL210C,YBR229C,YBR101C,YHR042W,YGL126W,YKL154W,YIL123W,YOR044W,YBR013C,YKR013W,YJL117W,YLR138W,YHR079C,YPR088C,YAL023C,YOL013C,YLR208W,YGL225W,YER100W,YMR149W,YGR177C,YER087C-B,YBR201W,YGR236C,YOR336W,YDR498C,YNR065C,YDR046C,YIL089W,YNL305C,YBR078W,YPR183W,YER044C,YKL020C,YGL258W,YIR014W,YAL042W,YNL046W,YPL227C,YGL140C,YKL077W,YMR040W,YHL016C,YDR221W,YLL006W,YDL058W,YDL095W,YCL045C,YNL181W,YBR042C,YHR142W,YBR069C,YJL097W,YPL244C,YMR202W,YMR052W,YAL058W,YAL007C,YGL041C-B,YBR054W,YER076C,YJL171C,YIL109C,YMR251W-A,YMR298W,YGR152C,YLR207W,YGR141W,YNL257C,YBR023C,YHL020C,YER118C,YHL003C,YOR223W,YOL101C,YLR440C,YLR155C,YNR016C,YHR204W,YJR118C,YOR032W-A,YBL082C,YMR122W-A,YKL094W,YJL080C,YGR172C,YNR019W,YPR192W,YGR175C,YFR042W,YPR091C,YLL015W,YGL167C,YJL012C,YHR110W,YPL274W,YDR057W,YNL323W,YOR377W,YGL077C,YOR085W,YLL023C,YDR349C,YDR461W,YNL012W,YJR013W,YLR404W,YBR210W,YGL027C,YER039C,YDL015C,YLR065C,YBR029C,YGL051W,YJR143C,YPR037C,YPL218W,YOR307C,YER140W,YHR073W,YEL043W,YDR508C,YGR284C,YLR064W,YPR117W,YEL068C,YGR213C,YER019W,YGR004W,YPR063C,YFR041C,YOR254C,YBR058C-A,YJR088C,YLL055W,YDL027C,YBR207W,YDR126W,YDR056C,YLR066W,YHR101C,YBL020W,YDR456W,YLR378C,YHR140W,YGR105W,YGL194C-A,YPL085W,YHR072W,YMR015C,YBR183W,YLR380W,YBR002C,YMR200W,YNL188W,YDR459C,YBR068C,YBL011W,YLR286C,YOR288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</si>
  <si>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</si>
  <si>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GO:0005770</t>
  </si>
  <si>
    <t xml:space="preserve">late endosome</t>
  </si>
  <si>
    <t xml:space="preserve">YBR131W,YDR313C,YHR009C,YJL084C,YPR079W,YOR079C,YDR170C,YAL002W,YBR097W,YNL293W,YKR001C,YKR035W-A,YKR021W,YHR050W,YGR142W,YKR014C,YML001W,YJL154C,YDR080W,YMR054W,YOR089C,YBL069W,YJR044C,YNL093W,YDR456W,YHR022C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</si>
  <si>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</si>
  <si>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GO:0030136</t>
  </si>
  <si>
    <t xml:space="preserve">clathrin-coated vesicle</t>
  </si>
  <si>
    <t xml:space="preserve">YNL243W,YOL137W,YGR241C,YGL083W,YHL017W,YEL048C,YDL091C,YBL010C,YPL259C,YJR058C,YOR322C,YML037C,YOR299W,YMR237W,YMR071C,YHR161C,YIL044C,YJL044C,YJL178C,YGR247W</t>
  </si>
  <si>
    <t xml:space="preserve">YBL010C,YDL091C,YEL048C,YGL083W,YGR241C,YGR247W,YHL017W,YHR161C,YIL044C,YJL044C,YJL178C,YJR058C,YML037C,YMR071C,YMR237W,YNL243W,YOL137W,YOR299W,YOR322C,YPL259C</t>
  </si>
  <si>
    <t xml:space="preserve">GO:0016586</t>
  </si>
  <si>
    <t xml:space="preserve">RSC-type complex</t>
  </si>
  <si>
    <t xml:space="preserve">YIL126W,YGR275W,YCR020W-B,YHR056C,YML127W,YGR056W,YLR357W,YMR091C,YDR303C,YKR008W,YCR052W,YFR037C,YFL049W,YLR033W,YBL006C,YMR033W,YPR034W,YLR321C</t>
  </si>
  <si>
    <t xml:space="preserve">YBL006C,YCR020W-B,YCR052W,YDR303C,YFL049W,YFR037C,YGR056W,YGR275W,YHR056C,YIL126W,YKR008W,YLR033W,YLR321C,YLR357W,YML127W,YMR033W,YMR091C,YPR034W</t>
  </si>
  <si>
    <t xml:space="preserve">GO:0000262</t>
  </si>
  <si>
    <t xml:space="preserve">mitochondrial chromosome</t>
  </si>
  <si>
    <t xml:space="preserve">YPL159C,YPL029W,YMR072W,YNL295W,YJR144W,YBL022C</t>
  </si>
  <si>
    <t xml:space="preserve">YBL022C,YJR144W,YMR072W,YNL295W,YPL029W,YPL159C</t>
  </si>
  <si>
    <t xml:space="preserve">GO:0005773</t>
  </si>
  <si>
    <t xml:space="preserve">vacuole</t>
  </si>
  <si>
    <t xml:space="preserve">YLL048C,YGR106C,YPL154C,YHL035C,YBR131W,YBL104C,YBR161W,YDR313C,YBR147W,YLR299W,YIL017C,YDR107C,YMR195W,YDL210W,YBL078C,YDL123W,YDR089W,YPL180W,YDR486C,YER065C,YOR316C,YMR231W,YLR396C,YOR062C,YLL040C,YMR068W,YLR093C,YKL175W,YDL128W,YGR125W,YLR297W,YPR170W-B,YNL101W,YKR075C,YIL146C,YKL165C,YPL006W,YMR077C,YBR293W,YNL326C,YLR083C,YEL005C,YPR075C,YDL054C,YIL158W,YDR352W,YIL156W-B,YKL203C,YPL120W,YCL063W,YKL146W,YDR481C,YGL156W,YMR174C,YOR068C,YCL073C,YGL095C,YNL217W,YFL004W,YJL172W,YOL019W,YPL236C,YOL092W,YOL078W,YER119C,YMR297W,YHR105W,YDR262W,YHR113W,YKR105C,YNL115C,YOL060C,YBL089W,YBR074W,YDL180W,YBR235W,YOR087W,YBR187W,YOR270C,YER093C,YDR135C,YDR422C,YHR175W,YKL080W,YHR028C,YMR165C,YKR007W,YOR332W,YDR323C,YGL023C,YER072W,YDR128W,YJL100W,YDL046W,YDR284C,YCR010C,YGR071C,YEL060C,YHR186C,YPL100W,YNL058C,YML121W,YNL321W,YCR075C,YEL064C,YIL067C,YGR279C,YOR291W,YMR171C,YNL176C,YLL051C,YOR219C,YLR447C,YPL019C,YDL010W,YEL013W,YHR202W,YPR036W,YCL069W,YDR319C,YKR106W,YOR106W,YMR243C,YBR286W,YDR119W,YML001W,YIR007W,YPL123C,YBR241C,YOL129W,YBR105C,YKL124W,YLR034C,YMR088C,YDR452W,YGL212W,YPR049C,YBR128C,YNR013C,YER123W,YJR066W,YKL103C,YBR290W,YOL138C,YFR021W,YDR080W,YFR019W,YJL059W,YGR163W,YDR281C,YPL162C,YIL088C,YNL006W,YLR208W,YLR001C,YNL305C,YIR014W,YLR386W,YLR373C,YEL027W,YOR320C,YNR061C,YJL097W,YPL234C,YML116W,YLR148W,YLL015W,YDL185W,YNL275W,YNL054W,YDL211C,YCL038C,YML047C,YEL062W,YGL006W,YOR292C,YNL325C,YLR065C,YMR221C,YBR077C,YPL045W,YDR229W,YDR131C,YHR132C,YBR207W,YDL077C,YCL005W-A,YGL124C,YJL151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</si>
  <si>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</si>
  <si>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GO:0009986</t>
  </si>
  <si>
    <t xml:space="preserve">cell surface</t>
  </si>
  <si>
    <t xml:space="preserve">YLR144C,YOR247W,YDR261C,YBR056W,YOR190W,YOL154W,YLR300W,YMR305C,YGR014W,YGR282C,YDR420W,YGR279C,YIL123W,YNR067C,YNL066W,YGL028C,YJL116C,YKR042W</t>
  </si>
  <si>
    <t xml:space="preserve">YBR056W,YDR261C,YDR420W,YGL028C,YGR014W,YGR279C,YGR282C,YIL123W,YJL116C,YKR042W,YLR144C,YLR300W,YMR305C,YNL066W,YNR067C,YOL154W,YOR190W,YOR247W</t>
  </si>
  <si>
    <t xml:space="preserve">GO:0031965</t>
  </si>
  <si>
    <t xml:space="preserve">nuclear membrane</t>
  </si>
  <si>
    <t xml:space="preserve">YBR070C,YOR098C,YIL016W,YBR150C,YML103C,YAR027W,YJL073W,YBL079W,YGR119C,YOR046C,YDR192C,YDL207W,YFR002W,YER107C,YKL068W,YJL041W,YOR311C,YGL075C,YKR082W,YJL061W,YER105C,YLR335W,YEL017W,YDL089W,YMR165C,YER072W,YHR036W,YMR255W,YHR004C,YDR205W,YDL088C,YML031W,YAR002W,YAL009W,YMR153W,YMR065W,YNL149C,YIL040W,YER120W,YMR047C,YDL193W,YIL115C,YGL100W,YPL200W,YLR018C,YER123W,YDR477W,YPR174C,YLR265C,YKR044W,YIR011C,YKL021C,YMR129W,YHL020C,YML107C,YJL080C,YPR091C,YLR229C,YNL012W,YOR254C,YDR532C,YJR042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</si>
  <si>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</si>
  <si>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GO:0046540</t>
  </si>
  <si>
    <t xml:space="preserve">U4/U6 x U5 tri-snRNP complex</t>
  </si>
  <si>
    <t xml:space="preserve">YFL017W-A,YPR178W,YBL026W,YOR308C,YBR055C,YHR165C,YER146W,YBR152W,YKL173W,YLR275W,YDL098C,YER172C,YCR020C-A,YGR074W,YDR473C,YPR182W,YGR075C,YLR147C,YDR378C,YGR006W,YNL147W,YJR022W,YEL026W,YPR082C,YER029C,YER112W,YLR438C-A,YOR159C,YGR091W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</si>
  <si>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</si>
  <si>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GO:0005880</t>
  </si>
  <si>
    <t xml:space="preserve">nuclear microtubule</t>
  </si>
  <si>
    <t xml:space="preserve">YGL216W,YOR058C,YBL031W,YOR304W,YLR186W</t>
  </si>
  <si>
    <t xml:space="preserve">YBL031W,YGL216W,YLR186W,YOR058C,YOR304W</t>
  </si>
  <si>
    <t xml:space="preserve">GO:0000421</t>
  </si>
  <si>
    <t xml:space="preserve">autophagosome membrane</t>
  </si>
  <si>
    <t xml:space="preserve">YBL078C,YFL004W,YER072W,YKL196C,YPL019C,YGL180W,YJL012C</t>
  </si>
  <si>
    <t xml:space="preserve">YBL078C,YER072W,YFL004W,YGL180W,YJL012C,YKL196C,YPL019C</t>
  </si>
  <si>
    <t xml:space="preserve">GO:0043227</t>
  </si>
  <si>
    <t xml:space="preserve">membrane-bounded organelle</t>
  </si>
  <si>
    <t xml:space="preserve">YNL055C,YFR028C,YPL103C,YLR229C,YIL114C</t>
  </si>
  <si>
    <t xml:space="preserve">YFR028C,YIL114C,YLR229C,YNL055C,YPL103C</t>
  </si>
  <si>
    <t xml:space="preserve">GO:0000142</t>
  </si>
  <si>
    <t xml:space="preserve">cellular bud neck contractile ring</t>
  </si>
  <si>
    <t xml:space="preserve">YPR188C,YMR032W,YGL106W,YJR092W,YFL039C,YNL152W,YPL242C,YDL117W,YNL079C,YIL138C,YJR090C,YCL014W,YIL034C</t>
  </si>
  <si>
    <t xml:space="preserve">YCL014W,YDL117W,YFL039C,YGL106W,YIL034C,YIL138C,YJR090C,YJR092W,YMR032W,YNL079C,YNL152W,YPL242C,YPR188C</t>
  </si>
  <si>
    <t xml:space="preserve">GO:0016281</t>
  </si>
  <si>
    <t xml:space="preserve">eukaryotic translation initiation factor 4F complex</t>
  </si>
  <si>
    <t xml:space="preserve">YGR162W,YGL049C,YJL138C,YKR059W,YOL139C</t>
  </si>
  <si>
    <t xml:space="preserve">YGL049C,YGR162W,YJL138C,YKR059W,YOL139C</t>
  </si>
  <si>
    <t xml:space="preserve">GO:0005876</t>
  </si>
  <si>
    <t xml:space="preserve">spindle microtubule</t>
  </si>
  <si>
    <t xml:space="preserve">YJR076C,YCR002C,YOL069W,YDR201W,YDR016C,YKR037C,YAL047C,YBL034C,YDR218C,YBL063W,YDR130C,YEL061C,YPL209C,YCL029C</t>
  </si>
  <si>
    <t xml:space="preserve">YAL047C,YBL034C,YBL063W,YCL029C,YCR002C,YDR016C,YDR130C,YDR201W,YDR218C,YEL061C,YJR076C,YKR037C,YOL069W,YPL209C</t>
  </si>
  <si>
    <t xml:space="preserve">GO:0000776</t>
  </si>
  <si>
    <t xml:space="preserve">kinetochore</t>
  </si>
  <si>
    <t xml:space="preserve">YDL028C,YDR374W-A,YER133W,YIL144W,YDR254W,YOR195W,YDR320C-A,YAL034W-A,YKL089W,YGR218W,YPL269W,YOR269W,YOR073W,YMR117C,YLR315W,YLR381W,YFR046C,YOL069W,YDR201W,YOR191W,YDR016C,YMR168C,YKL052C,YKR083C,YGL060W,YJR060W,YJR135C,YER018C,YBR107C,YDR318W,YPL268W,YER106W,YLR045C,YDL013W,YBL034C,YPR046W,YBR156C,YLR271W,YBR211C,YOR014W,YGR063C,YPL018W,YMR001C,YGR113W,YDR130C,YGR188C,YKL138C-A,YJR112W,YCR077C,YEL061C,YPL233W,YGR179C,YHR166C,YER116C,YJR089W,YGL086W,YOR026W,YDR328C,YBR233W-A,YPL209C,YGL093W,YDR383C,YJL030W,YIR010W,YCL029C,YDR532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</si>
  <si>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</si>
  <si>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GO:0019774</t>
  </si>
  <si>
    <t xml:space="preserve">proteasome core complex, beta-subunit complex</t>
  </si>
  <si>
    <t xml:space="preserve">YER012W,YOR157C,YFR050C,YPR103W,YBL041W,YER094C,YJL001W</t>
  </si>
  <si>
    <t xml:space="preserve">YBL041W,YER012W,YER094C,YFR050C,YJL001W,YOR157C,YPR103W</t>
  </si>
  <si>
    <t xml:space="preserve">GO:0005635</t>
  </si>
  <si>
    <t xml:space="preserve">nuclear envelope</t>
  </si>
  <si>
    <t xml:space="preserve">YHL048W,YEL002C,YIL016W,YML075C,YNR075W,YKL045W,YFR012W,YHR134W,YDR458C,YJR132W,YGL238W,YGL247W,YLR025W,YDR159W,YMR284W,YIL149C,YGL172W,YDR196C,YJL041W,YBL035C,YPL020C,YMR134W,YOR269W,YBR273C,YGL241W,YGL075C,YDL019C,YLR450W,YOR060C,YPL075W,YNL158W,YGL016W,YGR159C,YHR036W,YPL186C,YDR437W,YER009W,YNL199C,YIL030C,YNL149C,YMR290C,YIL040W,YAR042W,YER120W,YJL079C,YGR212W,YDL193W,YDL116W,YGL086W,YPR174C,YOL072W,YKR044W,YNL181W,YPL192C,YMR298W,YHL020C,YLR440C,YLR155C,YCR086W,YLR229C,YCR045C,YHR076W,YHR195W,YML034W,YLL023C,YGR202C,YDR395W,YJL019W,YDR120C,YKR095W,YPL125W,YLR286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</si>
  <si>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</si>
  <si>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GO:0016471</t>
  </si>
  <si>
    <t xml:space="preserve">vacuolar proton-transporting V-type ATPase complex</t>
  </si>
  <si>
    <t xml:space="preserve">YHR039C-A,YOR270C,YLR447C,YEL051W,YMR054W</t>
  </si>
  <si>
    <t xml:space="preserve">YEL051W,YHR039C-A,YLR447C,YMR054W,YOR270C</t>
  </si>
  <si>
    <t xml:space="preserve">GO:0030665</t>
  </si>
  <si>
    <t xml:space="preserve">clathrin-coated vesicle membrane</t>
  </si>
  <si>
    <t xml:space="preserve">YPL195W,YFL034W,YHL019C,YPR029C,YPL259C,YOL062C,YGR261C,YLR170C</t>
  </si>
  <si>
    <t xml:space="preserve">YFL034W,YGR261C,YHL019C,YLR170C,YOL062C,YPL195W,YPL259C,YPR029C</t>
  </si>
  <si>
    <t xml:space="preserve">GO:0000138</t>
  </si>
  <si>
    <t xml:space="preserve">Golgi trans cisterna</t>
  </si>
  <si>
    <t xml:space="preserve">YPR194C,YLR436C,YOR322C,YNL127W,YKL006C-A,YAR042W,YBL102W</t>
  </si>
  <si>
    <t xml:space="preserve">YAR042W,YBL102W,YKL006C-A,YLR436C,YNL127W,YOR322C,YPR194C</t>
  </si>
  <si>
    <t xml:space="preserve">GO:0000307</t>
  </si>
  <si>
    <t xml:space="preserve">cyclin-dependent protein kinase holoenzyme complex</t>
  </si>
  <si>
    <t xml:space="preserve">YMR199W,YDL155W,YPL031C,YGR108W,YPR161C,YOL001W,YLR210W,YNL289W,YKL161C,YLR226W,YGR109C,YBR160W,YPR120C,YPL219W,YGL134W,YBR135W,YPL256C,YIL050W,YHR071W,YAL040C,YER059W,YDL127W,YDL179W,YPR119W,YGL215W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</si>
  <si>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</si>
  <si>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GO:0072546</t>
  </si>
  <si>
    <t xml:space="preserve">EMC complex</t>
  </si>
  <si>
    <t xml:space="preserve">YGL231C,YLL014W,YIL027C,YKL207W,YCL045C,YJR088C</t>
  </si>
  <si>
    <t xml:space="preserve">YCL045C,YGL231C,YIL027C,YJR088C,YKL207W,YLL014W</t>
  </si>
  <si>
    <t xml:space="preserve">GO:0030126</t>
  </si>
  <si>
    <t xml:space="preserve">COPI vesicle coat</t>
  </si>
  <si>
    <t xml:space="preserve">YIL076W,YDL145C,YNL287W,YER122C,YFR051C,YPL010W,YDR238C,YGL137W</t>
  </si>
  <si>
    <t xml:space="preserve">YDL145C,YDR238C,YER122C,YFR051C,YGL137W,YIL076W,YNL287W,YPL010W</t>
  </si>
  <si>
    <t xml:space="preserve">GO:0097550</t>
  </si>
  <si>
    <t xml:space="preserve">transcription preinitiation complex</t>
  </si>
  <si>
    <t xml:space="preserve">YKR062W,YIL143C,YKL028W,YPR086W,YGR246C</t>
  </si>
  <si>
    <t xml:space="preserve">YGR246C,YIL143C,YKL028W,YKR062W,YPR086W</t>
  </si>
  <si>
    <t xml:space="preserve">GO:0000159</t>
  </si>
  <si>
    <t xml:space="preserve">protein phosphatase type 2A complex</t>
  </si>
  <si>
    <t xml:space="preserve">YDL134C,YAL016W,YPL152W,YOR014W,YDL047W,YIL153W,YGL190C</t>
  </si>
  <si>
    <t xml:space="preserve">YAL016W,YDL047W,YDL134C,YGL190C,YIL153W,YOR014W,YPL152W</t>
  </si>
  <si>
    <t xml:space="preserve">GO:0005886</t>
  </si>
  <si>
    <t xml:space="preserve">plasma membrane</t>
  </si>
  <si>
    <t xml:space="preserve">YKL217W,YDR342C,YGL008C,YOR273C,YLR454W,YPR149W,YKL187C,YGR281W,YNR002C,YDR343C,YKL126W,YJR005W,YOL113W,YDR536W,YGR131W,YKR093W,YBL047C,YJL052W,YLR353W,YCR017C,YFL011W,YHR155W,YNL231C,YMR212C,YOL109W,YHR096C,YLR004C,YNL194C,YLR219W,YBL037W,YCL048W-A,YAR027W,YNL243W,YBR008C,YLR299W,YFR012W,YBR264C,YER177W,YDL124W,YOR153W,YFL047W,YCL025C,YLR096W,YCR024C-A,YNL209W,YDR099W,YCR004C,YDR497C,YLR087C,YMR266W,YCL048W,YLR262C,YMR306W,YNR070W,YPR194C,YKL046C,YJR040W,YOL084W,YPL279C,YLR025W,YOL086C,YFL026W,YBR299W,YOR317W,YLR047C,YAR033W,YDR032C,YNL173C,YDL245C,YMR031C,YPL180W,YBR296C,YGL108C,YBR021W,YOR104W,YBR294W,YGR031C-A,YMR246W,YGR191W,YIR039C,YGR217W,YFL054C,YDR261C,YKL209C,YLR452C,YKL007W,YER125W,YDR463W,YML123C,YER145C,YNL087W,YKR055W,YBL075C,YLR310C,YJL156C,YGR068C,YAR066W,YKR100C,YLR081W,YML052W,YJL145W,YLL053C,YJL219W,YPL176C,YIL118W,YOR327C,YMR068W,YOR192C,YML128C,YGR197C,YLR414C,YOR212W,YBL085W,YDR033W,YKL035W,YOL020W,YBL007C,YHR006W,YOR328W,YJL129C,YBL106C,YDR040C,YGR241C,YPL092W,YJL198W,YLR411W,YGL082W,YJL093C,YMR032W,YJR054W,YML072C,YLL005C,YOL002C,YLL052C,YIL048W,YGR198W,YNL183C,YMR017W,YDR160W,YHR126C,YER185W,YPR032W,YNL271C,YFL051C,YPR075C,YGR122W,YNL294C,YLR121C,YNR060W,YOL030W,YPL004C,YKL203C,YIL105C,YPR165W,YJL058C,YMR183C,YDL012C,YML006C,YGL186C,YDL222C,YGR060W,YJL005W,YDR153C,YGR224W,YOR049C,YPR198W,YKL129C,YLR194C,YJR152W,YDL161W,YMR319C,YKR039W,YGR138C,YER067W,YLL043W,YEL017C-A,YCL073C,YGR221C,YHR214W,YAL056W,YBL061C,YMR238W,YLR303W,YFL014W,YOL019W,YJL214W,YCR098C,YNL142W,YIL120W,YOL078W,YML087C,YBR005W,YKR105C,YGR121C,YCR038C,YNL293W,YPR201W,YNL145W,YOR101W,YMR162C,YNL128W,YDL019C,YAL026C,YIL009W,YOR087W,YLR130C,YBL091C-A,YDR522C,YDR276C,YHR114W,YGR292W,YKL051W,YFL042C,YAL030W,YER093C,YGL208W,YAL005C,YGR266W,YLR206W,YMR215W,YGL084C,YOL156W,YDL138W,YJL085W,YLR084C,YGR192C,YHR028C,YLR342W,YDR103W,YJR058C,YGR032W,YBR132C,YLL061W,YLL010C,YOR381W,YGR014W,YIR038C,YGR041W,YGL053W,YDL247W,YGL233W,YJL100W,YNL154C,YNL291C,YOR322C,YCR010C,YCR091W,YBR041W,YJL158C,YNL322C,YJR160C,YNL033W,YLR187W,YCR021C,YDR420W,YHR186C,YGR167W,YKL105C,YDL229W,YDL137W,YBL060W,YPR138C,YCR028C,YDR208W,YIR019C,YCR075C,YKR050W,YER103W,YOR161C,YOR371C,YPR030W,YGR143W,YNR048W,YNR049C,YGR289C,YMR086W,YEL069C,YLR020C,YKL196C,YDR524C-B,YFL041W,YJR059W,YLL051C,YJL062W,YOR219C,YAR031W,YOR171C,YNL098C,YEL063C,YHR005C,YML013W,YHR050W,YIL047C,YJR158W,YHR092C,YPL265W,YGL114W,YOR086C,YOR378W,YBR295W,YBL029C-A,YER166W,YHR182W,YPL058C,YIL147C,YLR305C,YOL009C,YLR092W,YPR159W,YGR086C,YLR120C,YMR063W,YOR018W,YDR093W,YKR106W,YKR014C,YLR443W,YDR309C,YNL283C,YFR029W,YLL038C,YKL135C,YLR413W,YLR241W,YGL160W,YAR042W,YNL279W,YMR058W,YML125C,YFR022W,YHR135C,YOR129C,YOL130W,YER120W,YOL158C,YOL132W,YLR072W,YPL036W,YGR009C,YJL138C,YHL007C,YJR086W,YOR008C,YHR161C,YNL090W,YDL194W,YGR212W,YDL223C,YNL180C,YHR080C,YPL232W,YKR019C,YCR094W,YOR306C,YOL122C,YGL255W,YNL047C,YCR037C,YLR034C,YMR192W,YHR094C,YER123W,YJR066W,YMR008C,YGR026W,YLR343W,YDR326C,YBL101C,YHL044W,YER143W,YDR039C,YEL047C,YDR210W,YJR065C,YPL249C,YER155C,YHL040C,YHR042W,YPL056C,YDR011W,YMR307W,YNL019C,YLR138W,YDL192W,YIL088C,YNL006W,YDR144C,YGR065C,YLR422W,YER008C,YIR028W,YMR034C,YIL043C,YIL033C,YFL005W,YKL220C,YNL318C,YOL011W,YGL045W,YBR078W,YOR089C,YER060W-A,YLL028W,YIL121W,YLR373C,YAR050W,YHL016C,YLR332W,YBL042C,YLR432W,YLR109W,YPR156C,YBR069C,YOR384W,YJR125C,YLR214W,YNR047W,YBR054W,YJL171C,YNL065W,YGR256W,YOL103W,YMR251W-A,YOR011W,YPR055W,YGR152C,YBR043C,YNL257C,YNR072W,YML132W,YBR023C,YER118C,YOR390W,YLR237W,YDR158W,YDR050C,YBR196C,YAL024C,YML116W,YKL094W,YPR192W,YLL050C,YBL069W,YJR100C,YGL167C,YOR301W,YNL275W,YPL204W,YLR229C,YHR048W,YLL007C,YGR055W,YPL274W,YCL027W,YDR122W,YPR171W,YDR055W,YLL024C,YNL323W,YML047C,YBR129C,YDR461W,YNL012W,YLR019W,YNL192W,YDR348C,YFL050C,YPL158C,YCR027C,YMR011W,YOR047C,YKL178C,YDL035C,YGL051W,YDR373W,YPL240C,YJL170C,YNL093W,YER048C,YMR006C,YNL084C,YDR345C,YCR030C,YHR073W,YPR124W,YMR120C,YDR038C,YPR117W,YOR071C,YGR213C,YDR129C,YMR186W,YDR384C,YMR109W,YLL055W,YBR207W,YCL058C,YIR006C,YIL140W,YER020W,YLR058C,YER060W,YBR086C,YDR090C,YOR030W,YOL152W,YJL212C,YER056C,YDL135C,YDR459C,YBR068C,YDR164C,YBR016W,YAL022C,YHR022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</si>
  <si>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</si>
  <si>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GO:0000408</t>
  </si>
  <si>
    <t xml:space="preserve">EKC/KEOPS complex</t>
  </si>
  <si>
    <t xml:space="preserve">YGR262C,YKR038C,YJL184W,YKR095W-A,YML036W</t>
  </si>
  <si>
    <t xml:space="preserve">YGR262C,YJL184W,YKR038C,YKR095W-A,YML036W</t>
  </si>
  <si>
    <t xml:space="preserve">GO:0005794</t>
  </si>
  <si>
    <t xml:space="preserve">Golgi apparatus</t>
  </si>
  <si>
    <t xml:space="preserve">YDR072C,YLR240W,YGL002W,YKL063C,YKL201C,YKL174C,YOR036W,YOR099W,YPL195W,YFL048C,YLR262C,YGR127W,YLR242C,YJR040W,YDR108W,YAR033W,YLR268W,YDR100W,YMR197C,YGL038C,YDR246W,YGR166W,YPR079W,YDR468C,YDL149W,YPR028W,YIL004C,YKL209C,YER125W,YOR079C,YLR360W,YDR483W,YKL034W,YDR170C,YLL040C,YNL051W,YAL002W,YNL049C,YBR080C,YFL038C,YOL137W,YMR010W,YKL165C,YBR097W,YDR264C,YER001W,YPL053C,YNL326C,YIL048W,YNL183C,YKR088C,YKL004W,YOR069W,YPR109W,YJL222W,YHL031C,YDL145C,YDR407C,YJL004C,YGL020C,YIL014W,YPR181C,YLR078C,YOR094W,YGR209C,YEL022W,YKR068C,YFL034W,YER074W-A,YDL121C,YKR027W,YDL099W,YDR233C,YOL018C,YKL179C,YJL183W,YCR043C,YDR517W,YDL100C,YAR002C-A,YLR246W,YNL238W,YPL236C,YDL018C,YBR014C,YBR199W,YHL017W,YOR357C,YKR061W,YBL017C,YNL263C,YMR162C,YAL026C,YJR031C,YPL050C,YDR484W,YHL019C,YBR187W,YPR029C,YEL048C,YBR205W,YOL107W,YLR043C,YEL036C,YHR181W,YPL246C,YML077W,YEL042W,YOL003C,YJL024C,YGL200C,YGL198W,YNL029C,YNL044W,YDR137W,YML067C,YNL287W,YOR322C,YNL130C,YBR164C,YER122C,YDL137W,YGL005C,YJL186W,YDR141C,YDR205W,YOR115C,YLR039C,YNR048W,YCR067C,YJL099W,YKL196C,YGL257C,YOR171C,YDL226C,YGL203C,YIL047C,YPR105C,YMR218C,YPL051W,YDL010W,YOR299W,YNL024C-A,YBR254C,YMR292W,YOR070C,YBR288C,YER166W,YJL029C,YPR113W,YPR159W,YKL039W,YKL006C-A,YFR051C,YNR026C,YER157W,YPL010W,YMR237W,YKL212W,YJR134C,YMR071C,YLR260W,YAR042W,YDR367W,YNL041C,YGL161C,YJL193W,YML115C,YML071C,YGL054C,YDR472W,YER083C,YNL304W,YOR034C,YML012W,YHR108W,YDR503C,YNL297C,YJL139C,YGR120C,YCR094W,YOR016C,YFL017C,YIL041W,YOR216C,YIL085C,YDR351W,YBR290W,YER005W,YPR089W,YER031C,YKR030W,YIL044C,YDR270W,YCL001W,YDL192W,YKR020W,YHR123W,YDR238C,YGL225W,YNR065C,YMR054W,YDR084C,YDR027C,YJL204C,YAL042W,YER113C,YNR066C,YKL077W,YGL137W,YDL058W,YOR320C,YLR220W,YMR079W,YAL007C,YML038C,YIL109C,YGR172C,YBL069W,YJL123C,YLR309C,YGR261C,YGL167C,YIL173W,YHR110W,YLR026C,YCL057W,YDR372C,YNL323W,YER039C,YGR247W,YBR015C,YGL051W,YPL218W,YGL210W,YOR307C,YLR170C,YNR059W,YLR330W,YJL207C,YDR126W,YDR358W,YPL145C,YBL102W,YHR103W,YDR459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</si>
  <si>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</si>
  <si>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GO:0071561</t>
  </si>
  <si>
    <t xml:space="preserve">nucleus-vacuole junction</t>
  </si>
  <si>
    <t xml:space="preserve">YLR240W,YNL231C,YLL040C,YBR097W,YFL042C,YEL013W,YAR042W,YER120W,YLR072W,YML104C,YDR179W-A,YPR091C,YHR195W</t>
  </si>
  <si>
    <t xml:space="preserve">YAR042W,YBR097W,YDR179W-A,YEL013W,YER120W,YFL042C,YHR195W,YLL040C,YLR072W,YLR240W,YML104C,YNL231C,YPR091C</t>
  </si>
  <si>
    <t xml:space="preserve">GO:0005740</t>
  </si>
  <si>
    <t xml:space="preserve">mitochondrial envelope</t>
  </si>
  <si>
    <t xml:space="preserve">YOR297C,YOR130C,YDR178W,YPR151C,YLR348C,YML129C,YLR164W,YOR100C,YDR316W,YPL132W,YOR017W,YGL187C,YNL256W</t>
  </si>
  <si>
    <t xml:space="preserve">YDR178W,YDR316W,YGL187C,YLR164W,YLR348C,YML129C,YNL256W,YOR017W,YOR100C,YOR130C,YOR297C,YPL132W,YPR151C</t>
  </si>
  <si>
    <t xml:space="preserve">GO:0031314</t>
  </si>
  <si>
    <t xml:space="preserve">extrinsic component of mitochondrial inner membrane</t>
  </si>
  <si>
    <t xml:space="preserve">YDR204W,YOL096C,YGR255C,YOR125C,YML110C</t>
  </si>
  <si>
    <t xml:space="preserve">YDR204W,YGR255C,YML110C,YOL096C,YOR125C</t>
  </si>
  <si>
    <t xml:space="preserve">GO:0005741</t>
  </si>
  <si>
    <t xml:space="preserve">mitochondrial outer membrane</t>
  </si>
  <si>
    <t xml:space="preserve">YJL112W,YMR205C,YPR002W,YPR098C,YAR008W,YOL109W,YGL219C,YPL072W,YKL150W,YOR317W,YPL041C,YGR012W,YLL001W,YPR140W,YGR082W,YJL133C-A,YBR244W,YLL040C,YBR230C,YNL055C,YIL146C,YOR285W,YIL155C,YBL098W,YPL004C,YAL048C,YBR179C,YJL082W,YKR036C,YLR190W,YNR032W,YNL131W,YNL121C,YLR099W-A,YHR190W,YML048W,YAL008W,YJR117W,YAL010C,YPR155C,YGR266W,YMR059W,YLR090W,YKR001C,YIR038C,YKL213C,YNL130C,YOR211C,YIL124W,YPL186C,YLL013C,YIL136W,YMR110C,YGR240C,YMR060C,YHR117W,YOR045W,YML013W,YPR113W,YOL009C,YER026C,YGR086C,YKL026C,YKL212W,YJL127C-B,YML001W,YML008C,YHR003C,YBR265W,YLR100W,YGR049W,YOL026C,YOR228C,YER031C,YER004W,YHR042W,YPR133W-A,YHR017W,YHR083W,YIL043C,YPL083C,YPR183W,YKL027W,YOR089C,YBR177C,YLL006W,YML086C,YIL065C,YNL026W,YGR028W,YKL094W,YMR203W,YKL152C,YDR381C-A,YGL210W,YIL114C,YER019W,YLR105C,YDR470C,YNL070W,YKR042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</si>
  <si>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</si>
  <si>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GO:0005686</t>
  </si>
  <si>
    <t xml:space="preserve">U2 snRNP</t>
  </si>
  <si>
    <t xml:space="preserve">YFL017W-A,YOR319W,YML049C,YMR240C,YLR275W,YJL203W,YPR094W,YNL286W,YGR074W,YPL213W,YNL138W-A,YPR182W,YMR288W,YLR147C,YER029C,YOR159C,YIR005W,YDL043C,YCR063W</t>
  </si>
  <si>
    <t xml:space="preserve">YCR063W,YDL043C,YER029C,YFL017W-A,YGR074W,YIR005W,YJL203W,YLR147C,YLR275W,YML049C,YMR240C,YMR288W,YNL138W-A,YNL286W,YOR159C,YOR319W,YPL213W,YPR094W,YPR182W</t>
  </si>
  <si>
    <t xml:space="preserve">GO:0016592</t>
  </si>
  <si>
    <t xml:space="preserve">mediator complex</t>
  </si>
  <si>
    <t xml:space="preserve">YBR193C,YDR308C,YHR058C,YPL042C,YNL025C,YGL036W,YDL005C,YBL093C,YMR112C,YER022W,YNL236W,YPR168W,YPR070W,YLR071C,YCR081W,YNR010W,YDR443C,YOL051W,YOR174W,YGR104C,YHR041C,YGL127C,YGL151W,YOL135C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</si>
  <si>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</si>
  <si>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GO:0000127</t>
  </si>
  <si>
    <t xml:space="preserve">transcription factor TFIIIC complex</t>
  </si>
  <si>
    <t xml:space="preserve">YPL007C,YGR047C,YDR362C,YOR110W,YBR123C,YAL001C</t>
  </si>
  <si>
    <t xml:space="preserve">YAL001C,YBR123C,YDR362C,YGR047C,YOR110W,YPL007C</t>
  </si>
  <si>
    <t xml:space="preserve">GO:0042995</t>
  </si>
  <si>
    <t xml:space="preserve">cell projection</t>
  </si>
  <si>
    <t xml:space="preserve">YNL271C,YNL128W,YER071C,YNL180C,YER118C</t>
  </si>
  <si>
    <t xml:space="preserve">YER071C,YER118C,YNL128W,YNL180C,YNL271C</t>
  </si>
  <si>
    <t xml:space="preserve">GO:0071944</t>
  </si>
  <si>
    <t xml:space="preserve">cell periphery</t>
  </si>
  <si>
    <t xml:space="preserve">YDR034W-B,YKL217W,YDR342C,YAL067C,YOR273C,YPR149W,YKL187C,YGR281W,YDR343C,YDR536W,YHR098C,YGR131W,YKR093W,YDR077W,YFL011W,YNL231C,YMR212C,YHR096C,YLR004C,YCL048W-A,YBR008C,YOR009W,YBR162C,YDR406W,YJR004C,YHR211W,YOR153W,YOR247W,YDL133W,YCR004C,YDR497C,YOR154W,YGL247W,YMR266W,YPL279C,YOR010C,YDL245C,YMR031C,YGR031C-A,YGR191W,YPR028W,YIR039C,YFL054C,YNL087W,YKR055W,YNL125C,YLR081W,YOR165W,YML052W,YJL145W,YOR327C,YOR192C,YBR298C,YHR149C,YGR197C,YLR414C,YJR137C,YOR328W,YDR040C,YPL092W,YJL198W,YGL082W,YJL093C,YGR263C,YLR371W,YFL051C,YLR121C,YAR071W,YPL004C,YOL119C,YOL154W,YPR165W,YJL058C,YNR044W,YMR183C,YDL012C,YML006C,YDL222C,YGR224W,YOR049C,YKL129C,YJR152W,YJR150C,YDR233C,YMR319C,YGR138C,YBR180W,YER067W,YEL017C-A,YCL073C,YPL199C,YDL025C,YOL019W,YJL214W,YIL120W,YMR305C,YIR004W,YNL293W,YDL019C,YIL162W,YLR160C,YBR038W,YDL070W,YIL011W,YDR276C,YKL051W,YOL023W,YDL231C,YOL156W,YMR147W,YDL138W,YLR342W,YGR032W,YLL061W,YIR038C,YNL154C,YBR041W,YJL158C,YOL159C,YKL105C,YNL264C,YBR059C,YOR161C,YPR071W,YDL024C,YMR086W,YLR020C,YGL257C,YLR040C,YHL026C,YOR171C,YNL098C,YJR158W,YHR092C,YPL265W,YOR086C,YJL051W,YGR149W,YOR378W,YBR171W,YER166W,YPL058C,YIL147C,YGR227W,YER011W,YGR086C,YLR120C,YLR110C,YDR093W,YKR106W,YDL204W,YLR042C,YLR413W,YGR260W,YHR135C,YOR382W,YOL130W,YOL158C,YGL054C,YDL194W,YPL191C,YPL232W,YER150W,YNR050C,YGL255W,YNL047C,YGR189C,YCR037C,YLR324W,YHR094C,YDR534C,YMR008C,YGR026W,YDR326C,YFR021W,YPR157W,YHL040C,YIL015W,YDR011W,YJR151C,YDR144C,YLR208W,YGR065C,YOR383C,YMR034C,YNL318C,YKR102W,YER060W-A,YLL028W,YGL258W,YIL121W,YDR166C,YML104C,YAR050W,YHL016C,YOL075C,YBL042C,YPR156C,YBR069C,YPL234C,YMR052W,YIL169C,YNL065W,YOL103W,YPL163C,YMR251W-A,YOR011W,YBR043C,YNR072W,YMR129W,YBR023C,YER118C,YOR390W,YLR237W,YMR279C,YML116W,YPR091C,YNR055C,YNL275W,YJL012C,YLR229C,YHR048W,YOL155C,YGR055W,YDR055W,YGL028C,YLR326W,YNL192W,YFL050C,YMR011W,YHR154W,YMR006C,YNL084C,YDR345C,YIL013C,YER140W,YEL043W,YDR038C,YDR508C,YJL078C,YER019W,YGR004W,YDR384C,YMR109W,YLL055W,YIL166C,YBR086C,YDR459C,YDR164C,YPL032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</si>
  <si>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</si>
  <si>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GO:0008250</t>
  </si>
  <si>
    <t xml:space="preserve">oligosaccharyltransferase complex</t>
  </si>
  <si>
    <t xml:space="preserve">YEL002C,YOR103C,YGL226C-A,YML019W,YJL002C,YGL022W,YDL232W,YMR149W,YOR085W</t>
  </si>
  <si>
    <t xml:space="preserve">YDL232W,YEL002C,YGL022W,YGL226C-A,YJL002C,YML019W,YMR149W,YOR085W,YOR103C</t>
  </si>
  <si>
    <t xml:space="preserve">GO:0042721</t>
  </si>
  <si>
    <t xml:space="preserve">TIM22 mitochondrial import inner membrane insertion complex</t>
  </si>
  <si>
    <t xml:space="preserve">YOR297C,YJL054W,YEL020W-A,YDL217C,YBR091C,YKL141W</t>
  </si>
  <si>
    <t xml:space="preserve">YBR091C,YDL217C,YEL020W-A,YJL054W,YKL141W,YOR297C</t>
  </si>
  <si>
    <t xml:space="preserve">GO:0005793</t>
  </si>
  <si>
    <t xml:space="preserve">endoplasmic reticulum-Golgi intermediate compartment</t>
  </si>
  <si>
    <t xml:space="preserve">YGL002W,YFL048C,YLR268W,YLR080W,YAR002C-A,YDL018C,YNL263C,YGL200C,YNL287W,YLR250W,YDR200C,YML012W,YOR016C,YFL017C,YKR044W,YAL007C,YML038C,YHR110W,YGR284C</t>
  </si>
  <si>
    <t xml:space="preserve">YAL007C,YAR002C-A,YDL018C,YDR200C,YFL017C,YFL048C,YGL002W,YGL200C,YGR284C,YHR110W,YKR044W,YLR080W,YLR250W,YLR268W,YML012W,YML038C,YNL263C,YNL287W,YOR016C</t>
  </si>
  <si>
    <t xml:space="preserve">GO:0042719</t>
  </si>
  <si>
    <t xml:space="preserve">mitochondrial intermembrane space protein transporter complex</t>
  </si>
  <si>
    <t xml:space="preserve">YGR181W,YEL020W-A,YJR135W-A,YBR091C,YHR005C-A</t>
  </si>
  <si>
    <t xml:space="preserve">YBR091C,YEL020W-A,YGR181W,YHR005C-A,YJR135W-A</t>
  </si>
  <si>
    <t xml:space="preserve">GO:0032541</t>
  </si>
  <si>
    <t xml:space="preserve">cortical endoplasmic reticulum</t>
  </si>
  <si>
    <t xml:space="preserve">YHR155W,YOR152C,YLR242C,YNL087W,YOR165W,YJL145W,YML072C,YDR233C,YHR001W,YDL019C,YFL042C,YOR171C,YOR086C,YDL204W,YKL212W,YLR072W,YHR080C,YKR003W,YIL090W,YDR294C,YDR326C,YNL257C,YLR404W,YHR073W,YBR086C,YBR183W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</si>
  <si>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</si>
  <si>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GO:0042645</t>
  </si>
  <si>
    <t xml:space="preserve">mitochondrial nucleoid</t>
  </si>
  <si>
    <t xml:space="preserve">YOR374W,YFL018C,YGL068W,YBR221C,YCL064C,YDR148C,YMR072W,YBL099W,YCR028C-A,YDL066W,YMR241W,YNL037C,YLR259C,YEL030W,YLR139C,YOR142W,YLR304C,YER178W,YIL125W,YJR045C,YJR144W,YFL036W,YCL009C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</si>
  <si>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</si>
  <si>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GO:0008623</t>
  </si>
  <si>
    <t xml:space="preserve">CHRAC</t>
  </si>
  <si>
    <t xml:space="preserve">YGL133W,YBR278W,YJL065C,YDR121W,YOR304W</t>
  </si>
  <si>
    <t xml:space="preserve">YBR278W,YDR121W,YGL133W,YJL065C,YOR304W</t>
  </si>
  <si>
    <t xml:space="preserve">GO:0035859</t>
  </si>
  <si>
    <t xml:space="preserve">Seh1-associated complex</t>
  </si>
  <si>
    <t xml:space="preserve">YBL104C,YJR138W,YDR128W,YGL100W,YOL138C,YLR208W,YEL062W</t>
  </si>
  <si>
    <t xml:space="preserve">YBL104C,YDR128W,YEL062W,YGL100W,YJR138W,YLR208W,YOL138C</t>
  </si>
  <si>
    <t xml:space="preserve">GO:1990468</t>
  </si>
  <si>
    <t xml:space="preserve">NuA3b histone acetyltransferase complex</t>
  </si>
  <si>
    <t xml:space="preserve">YPL129W,YLR455W,YJR082C,YBL052C,YPR031W</t>
  </si>
  <si>
    <t xml:space="preserve">YBL052C,YJR082C,YLR455W,YPL129W,YPR031W</t>
  </si>
  <si>
    <t xml:space="preserve">GO:0071782</t>
  </si>
  <si>
    <t xml:space="preserve">endoplasmic reticulum tubular network</t>
  </si>
  <si>
    <t xml:space="preserve">YPR028W,YDR233C,YHR192W,YDL204W,YLR324W,YGR004W</t>
  </si>
  <si>
    <t xml:space="preserve">YDL204W,YDR233C,YGR004W,YHR192W,YLR324W,YPR028W</t>
  </si>
  <si>
    <t xml:space="preserve">GO:0016593</t>
  </si>
  <si>
    <t xml:space="preserve">Cdc73/Paf1 complex</t>
  </si>
  <si>
    <t xml:space="preserve">YLR418C,YDR138W,YGL244W,YBR279W,YOL145C,YAL021C,YOR123C</t>
  </si>
  <si>
    <t xml:space="preserve">YAL021C,YBR279W,YDR138W,YGL244W,YLR418C,YOL145C,YOR123C</t>
  </si>
  <si>
    <t xml:space="preserve">GO:0005656</t>
  </si>
  <si>
    <t xml:space="preserve">nuclear pre-replicative complex</t>
  </si>
  <si>
    <t xml:space="preserve">YML065W,YBR060C,YHR118C,YEL032W,YLL004W,YBR202W,YLR002C,YBL023C,YNL261W,YJL194W,YLR274W,YPR019W,YJR046W,YNL182C,YPR162C,YGL201C</t>
  </si>
  <si>
    <t xml:space="preserve">YBL023C,YBR060C,YBR202W,YEL032W,YGL201C,YHR118C,YJL194W,YJR046W,YLL004W,YLR002C,YLR274W,YML065W,YNL182C,YNL261W,YPR019W,YPR162C</t>
  </si>
  <si>
    <t xml:space="preserve">GO:1990112</t>
  </si>
  <si>
    <t xml:space="preserve">RQC complex</t>
  </si>
  <si>
    <t xml:space="preserve">YDL126C,YGR048W,YPL009C,YMR247C,YBR170C,YDR333C</t>
  </si>
  <si>
    <t xml:space="preserve">YBR170C,YDL126C,YDR333C,YGR048W,YMR247C,YPL009C</t>
  </si>
  <si>
    <t xml:space="preserve">GO:0000785</t>
  </si>
  <si>
    <t xml:space="preserve">chromatin</t>
  </si>
  <si>
    <t xml:space="preserve">YGR067C,YKR072C,YLR399C,YPL127C,YER147C,YDR217C,YGL113W,YOR064C,YDR409W,YDR216W,YDR181C,YGR249W,YOR156C,YPR022C,YOR244W,YER111C,YJL168C,YOL004W,YPL008W,YDR223W,YER156C,YML081W,YHR156C,YGL096W,YFR027W,YPL129W,YJL081C,YMR127C,YDL070W,YMR182C,YPL203W,YNL107W,YKR048C,YHR216W,YDL156W,YMR111C,YJR127C,YER164W,YCR066W,YML027W,YFR031C,YLR223C,YDR289C,YNL097C,YMR043W,YLR117C,YPR065W,YMR070W,YGR163W,YOR213C,YDR451C,YOR344C,YIL033C,YIL031W,YML074C,YPR104C,YGL097W,YIL169C,YCR065W,YIR018W,YOL012C,YDR180W,YGL207W,YHR090C,YIL026C,YML069W,YCL016C,YMR076C,YLR183C,YHR207C,YIL122W,YDR501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</si>
  <si>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</si>
  <si>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GO:0031902</t>
  </si>
  <si>
    <t xml:space="preserve">late endosome membrane</t>
  </si>
  <si>
    <t xml:space="preserve">YDR069C,YMR197C,YDR468C,YMR010W,YLR417W,YLR078C,YKR007W,YKL143W,YML121W,YPL065W,YOR171C,YLR119W,YCR094W,YCL008C,YGR163W,YGR206W,YBL069W,YBR077C,YJL151C</t>
  </si>
  <si>
    <t xml:space="preserve">YBL069W,YBR077C,YCL008C,YCR094W,YDR069C,YDR468C,YGR163W,YGR206W,YJL151C,YKL143W,YKR007W,YLR078C,YLR119W,YLR417W,YML121W,YMR010W,YMR197C,YOR171C,YPL065W</t>
  </si>
  <si>
    <t xml:space="preserve">GO:0030479</t>
  </si>
  <si>
    <t xml:space="preserve">actin cortical patch</t>
  </si>
  <si>
    <t xml:space="preserve">YBL047C,YOR367W,YNL243W,YGL206C,YKL013C,YNR035C,YKL007W,YER125W,YBR234C,YNL106C,YBL007C,YGR198W,YCR088W,YGL181W,YDR388W,YKL129C,YFL039C,YHR097C,YNL094W,YNL138W,YNL020C,YHR114W,YDL029W,YOR109W,YKR001C,YLR342W,YCL034W,YMR092C,YDL146W,YLR337C,YIL002C,YIL095W,YBR260C,YLR429W,YCR009C,YER071C,YIL062C,YLL038C,YDR063W,YBR108W,YOR329C,YGR136W,YOR181W,YJR065C,YPR154W,YFR024C-A,YLL050C,YIR003W,YPR171W,YDR348C,YHR016C,YNL084C,YJL020C,YDR129C,YMR109W,YDR126W,YIR006C,YIL034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</si>
  <si>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</si>
  <si>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GO:0035361</t>
  </si>
  <si>
    <t xml:space="preserve">Cul8-RING ubiquitin ligase complex</t>
  </si>
  <si>
    <t xml:space="preserve">YLR320W,YPR164W,YJL047C,YHR154W,YOL133W</t>
  </si>
  <si>
    <t xml:space="preserve">YHR154W,YJL047C,YLR320W,YOL133W,YPR164W</t>
  </si>
  <si>
    <t xml:space="preserve">GO:0097038</t>
  </si>
  <si>
    <t xml:space="preserve">perinuclear endoplasmic reticulum</t>
  </si>
  <si>
    <t xml:space="preserve">YNR008W,YLR312C,YDL019C,YGL160W,YAR042W,YIL090W,YDR294C,YHR073W</t>
  </si>
  <si>
    <t xml:space="preserve">YAR042W,YDL019C,YDR294C,YGL160W,YHR073W,YIL090W,YLR312C,YNR008W</t>
  </si>
  <si>
    <t xml:space="preserve">GO:0032174</t>
  </si>
  <si>
    <t xml:space="preserve">cellular bud neck septin collar</t>
  </si>
  <si>
    <t xml:space="preserve">YNL233W,YBR133C,YOL070C,YKR048C,YCL024W,YNL078W,YPL158C</t>
  </si>
  <si>
    <t xml:space="preserve">YBR133C,YCL024W,YKR048C,YNL078W,YNL233W,YOL070C,YPL158C</t>
  </si>
  <si>
    <t xml:space="preserve">GO:0016272</t>
  </si>
  <si>
    <t xml:space="preserve">prefoldin complex</t>
  </si>
  <si>
    <t xml:space="preserve">YLR200W,YML094W,YGR078C,YEL003W,YNL153C,YFL023W,YJL179W</t>
  </si>
  <si>
    <t xml:space="preserve">YEL003W,YFL023W,YGR078C,YJL179W,YLR200W,YML094W,YNL153C</t>
  </si>
  <si>
    <t xml:space="preserve">GO:0071162</t>
  </si>
  <si>
    <t xml:space="preserve">CMG complex</t>
  </si>
  <si>
    <t xml:space="preserve">YDR489W,YJL072C,YEL032W,YBR202W,YBL023C,YOL146W,YLR274W,YPR019W,YDR013W,YLR103C,YGL201C</t>
  </si>
  <si>
    <t xml:space="preserve">YBL023C,YBR202W,YDR013W,YDR489W,YEL032W,YGL201C,YJL072C,YLR103C,YLR274W,YOL146W,YPR019W</t>
  </si>
  <si>
    <t xml:space="preserve">GO:0070847</t>
  </si>
  <si>
    <t xml:space="preserve">core mediator complex</t>
  </si>
  <si>
    <t xml:space="preserve">YBR193C,YDR308C,YHR058C,YBR253W,YDL005C,YBL093C,YMR112C,YER022W,YNL236W,YPR168W,YPR070W,YLR071C,YGL025C,YNR010W,YOL051W,YOR174W,YGR104C,YHR041C,YGL127C,YOL135C</t>
  </si>
  <si>
    <t xml:space="preserve">YBL093C,YBR193C,YBR253W,YDL005C,YDR308C,YER022W,YGL025C,YGL127C,YGR104C,YHR041C,YHR058C,YLR071C,YMR112C,YNL236W,YNR010W,YOL051W,YOL135C,YOR174W,YPR070W,YPR168W</t>
  </si>
  <si>
    <t xml:space="preserve">GO:0030137</t>
  </si>
  <si>
    <t xml:space="preserve">COPI-coated vesicle</t>
  </si>
  <si>
    <t xml:space="preserve">YDR100W,YOL137W,YIL048W,YOL107W,YPL246C,YER122C,YJR134C,YER005W,YCL001W,YER113C,YML038C,YJL123C</t>
  </si>
  <si>
    <t xml:space="preserve">YCL001W,YDR100W,YER005W,YER113C,YER122C,YIL048W,YJL123C,YJR134C,YML038C,YOL107W,YOL137W,YPL246C</t>
  </si>
  <si>
    <t xml:space="preserve">GO:0005628</t>
  </si>
  <si>
    <t xml:space="preserve">prospore membrane</t>
  </si>
  <si>
    <t xml:space="preserve">YER046W,YML066C,YJR076C,YLR307W,YOL048C,YOR177C,YNL018C,YDR273W,YCR002C,YLL040C,YGR241C,YMR017W,YHR107C,YNL271C,YOR190W,YMR183C,YLR314C,YBR180W,YBR148W,YHR015W,YGL015C,YHR158C,YGR266W,YKL096W,YOL091W,YFL040W,YNL161W,YJR058C,YGR032W,YLR319C,YIL099W,YHR184W,YPR036W-A,YDR104C,YOR242C,YJR036C,YDL225W,YBR059C,YAL018C,YFR032C,YNR049C,YPL130W,YDR218C,YKR031C,YBR045C,YHR161C,YOL047C,YKL092C,YPL232W,YDL239C,YER155C,YPL116W,YNL019C,YER008C,YDR166C,YBR102C,YHR142W,YLR054C,YGR059W,YPR055W,YBR023C,YIL068C,YGL138C,YNL012W,YER096W,YPL027W,YLR380W,YOR255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</si>
  <si>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</si>
  <si>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GO:0000221</t>
  </si>
  <si>
    <t xml:space="preserve">vacuolar proton-transporting V-type ATPase, V1 domain</t>
  </si>
  <si>
    <t xml:space="preserve">YHR039C-A,YGR020C,YKL080W,YOR332W,YPR036W,YBR127C,YDL185W</t>
  </si>
  <si>
    <t xml:space="preserve">YBR127C,YDL185W,YGR020C,YHR039C-A,YKL080W,YOR332W,YPR036W</t>
  </si>
  <si>
    <t xml:space="preserve">GO:0072686</t>
  </si>
  <si>
    <t xml:space="preserve">mitotic spindle</t>
  </si>
  <si>
    <t xml:space="preserve">YOR058C,YGR098C,YFR028C,YDR016C,YKL052C,YKR083C,YBL034C,YBL063W,YGR113W,YDR130C,YKL222C,YEL061C,YKR041W,YGL086W,YER016W</t>
  </si>
  <si>
    <t xml:space="preserve">YBL034C,YBL063W,YDR016C,YDR130C,YEL061C,YER016W,YFR028C,YGL086W,YGR098C,YGR113W,YKL052C,YKL222C,YKR041W,YKR083C,YOR058C</t>
  </si>
  <si>
    <t xml:space="preserve">GO:1990726</t>
  </si>
  <si>
    <t xml:space="preserve">Lsm1-7-Pat1 complex</t>
  </si>
  <si>
    <t xml:space="preserve">YBL026W,YER146W,YJL124C,YDR378C,YNL147W,YCR077C,YER112W,YLR438C-A</t>
  </si>
  <si>
    <t xml:space="preserve">YBL026W,YCR077C,YDR378C,YER112W,YER146W,YJL124C,YLR438C-A,YNL147W</t>
  </si>
  <si>
    <t xml:space="preserve">GO:0030127</t>
  </si>
  <si>
    <t xml:space="preserve">COPII vesicle coat</t>
  </si>
  <si>
    <t xml:space="preserve">YHR098C,YNL049C,YPR181C,YHR035W,YDL195W,YLR208W,YIL109C,YPL218W</t>
  </si>
  <si>
    <t xml:space="preserve">YDL195W,YHR035W,YHR098C,YIL109C,YLR208W,YNL049C,YPL218W,YPR181C</t>
  </si>
  <si>
    <t xml:space="preserve">GO:0000781</t>
  </si>
  <si>
    <t xml:space="preserve">chromosome, telomeric region</t>
  </si>
  <si>
    <t xml:space="preserve">YML062C,YLR453C,YDR191W,YOR080W,YOR209C,YAR007C,YLR318W,YBR060C,YOL104C,YLR015W,YMR284W,YGL133W,YEL056W,YDL074C,YOR025W,YGL037C,YBR275C,YDL042C,YNL312W,YGR099W,YHR164C,YIL150C,YIL010W,YMR106C,YGL075C,YEL032W,YGR262C,YKR082W,YGL092W,YDR138W,YGL169W,YDR469W,YBR088C,YCL011C,YAR003W,YBL032W,YLR335W,YDR227W,YCL061C,YBR202W,YNL107W,YLR442C,YLR288C,YPL001W,YJL065C,YPL138C,YER088C,YLL022C,YJL127C,YML121W,YMR219W,YKL018W,YOR144C,YMR179W,YNL139C,YLR223C,YLR052W,YJL184W,YDR082W,YBL052C,YKR095W-A,YPL216W,YER120W,YJL173C,YKL057C,YMR247C,YLR032W,YBR175W,YPL200W,YBL088C,YGL058W,YDL116W,YGR042W,YAL019W,YNL216W,YPL128C,YDR206W,YIL009C-A,YHR031C,YKL054C,YDL084W,YMR235C,YNL186W,YML036W,YNL133C,YDR083W,YDL197C,YJL080C,YML034W,YOR304W,YIR002C,YDR448W,YJL019W,YDL220C,YLR233C,YDR440W,YLR010C,YJL115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</si>
  <si>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</si>
  <si>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GO:0000324</t>
  </si>
  <si>
    <t xml:space="preserve">fungal-type vacuole</t>
  </si>
  <si>
    <t xml:space="preserve">YKL217W,YLL048C,YHL048W,YNL336W,YPL154C,YNR002C,YDR536W,YDR003W,YKR093W,YOL105C,YGL263W,YFL011W,YBR161W,YCL048W-A,YPL057C,YOR009W,YBR162C,YLR299W,YHL036W,YML066C,YLR361C,YOR099W,YMR272W-B,YOR247W,YHR134W,YDL133W,YDR519W,YDR497C,YBR139W,YPR194C,YJR040W,YOL084W,YOR010C,YHR057C,YLR461W,YFL020C,YNL327W,YOL052C-A,YKL034W,YOR316C,YLR396C,YJL219W,YPL176C,YMR247W-A,YOR192C,YFL062W,YGR197C,YDL128W,YGR125W,YLR297W,YGR223C,YNL101W,YJR137C,YPL156C,YOR328W,YKL165C,YPR026W,YBR036C,YJR054W,YPL053C,YOL002C,YNL326C,YHR126C,YDR248C,YJL222W,YPR075C,YNL298W,YOR190W,YGR254W,YIL158W,YIL014W,YIL156W-B,YOL154W,YGL186C,YPR058W,YOR049C,YLR194C,YJR152W,YDR542W,YMR319C,YLL043W,YNL238W,YNL217W,YOL019W,YCR098C,YER119C,YBR014C,YBR199W,YMR297W,YMR155W,YDR262W,YHR113W,YNL115C,YJL037W,YBL017C,YIL162W,YDL180W,YDR415C,YHL042W,YOR087W,YIL011W,YBR187W,YOR270C,YBR205W,YDR422C,YIR041W,YMR215W,YFL040W,YJL160C,YPL221W,YOR381W,YIL099W,YOR150W,YJR001W,YDL046W,YJL158C,YEL060C,YNL322C,YJR160C,YGR282C,YKL224C,YNL058C,YDL049C,YIR019C,YNL321W,YCR075C,YLR213C,YIL067C,YCL021W-A,YGR279C,YLR250W,YKL196C,YLR046C,YHR151C,YDL130W,YNL176C,YLL051C,YGR295C,YPL265W,YHR174W,YJL051W,YDL010W,YBR040W,YHR202W,YER011W,YHR215W,YLR110C,YOL161C,YMR243C,YLR443W,YLR042C,YNL283C,YNL320W,YLR413W,YNL279W,YMR058W,YGR260W,YGL032C,YBR286W,YOR382W,YNR028W,YOL158C,YOL132W,YDL248W,YJL079C,YOR008C,YML001W,YHR173C,YLL025W,YPL123C,YOR034C,YML012W,YKL124W,YOL122C,YOR214C,YLR037C,YDR452W,YHR143W,YHL008C,YER123W,YKL103C,YBR290W,YLR343W,YOL138C,YPR157W,YJL059W,YJR161C,YJR103W,YHL040C,YDR281C,YCL001W,YNL019C,YKR013W,YIL088C,YDR144C,YOR383C,YIR028W,YKL220C,YNL318C,YOL011W,YLR001C,YIL089W,YNL305C,YER060W-A,YIR014W,YKR044W,YML104C,YNR066C,YDR438W,YCR007C,YBL042C,YGL089C,YNR061C,YLR220W,YJL132W,YJL097W,YPL234C,YNL065W,YOL103W,YPL163C,YMR251W-A,YHL047C,YOL007C,YJL178C,YNR072W,YML132W,YMR244W,YLR104W,YOL101C,YNR055C,YOR301W,YJL174W,YNL275W,YIL173W,YCL057W,YGR055W,YDL211C,YDR055W,YML047C,YIL117C,YNL012W,YGL027C,YOR292C,YMR011W,YLR406C-A,YMR221C,YPR037C,YNL129W,YHR132C,YEL065W,YDL077C,YIL140W,YIL166C,YJL151C,YJL116C,YLR286C,YOR288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</si>
  <si>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</si>
  <si>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GO:0005637</t>
  </si>
  <si>
    <t xml:space="preserve">nuclear inner membrane</t>
  </si>
  <si>
    <t xml:space="preserve">YNR008W,YDR458C,YLR457C,YDR434W,YJR117W,YNL008C,YJL087C,YNL159C,YJL049W,YIL030C,YMR119W,YML034W,YPL158C,YER019C-A,YOR254C,YDR120C</t>
  </si>
  <si>
    <t xml:space="preserve">YDR120C,YDR434W,YDR458C,YER019C-A,YIL030C,YJL049W,YJL087C,YJR117W,YLR457C,YML034W,YMR119W,YNL008C,YNL159C,YNR008W,YOR254C,YPL158C</t>
  </si>
  <si>
    <t xml:space="preserve">GO:0043232</t>
  </si>
  <si>
    <t xml:space="preserve">intracellular non-membrane-bounded organelle</t>
  </si>
  <si>
    <t xml:space="preserve">YLR085C,YFR028C,YFL039C,YDR106W,YJL081C,YDL029W,YOR141C,YLR045C,YBR156C,YNL059C,YNL301C,YJR065C,YMR033W,YOL120C,YPR034W,YHR129C</t>
  </si>
  <si>
    <t xml:space="preserve">YBR156C,YDL029W,YDR106W,YFL039C,YFR028C,YHR129C,YJL081C,YJR065C,YLR045C,YLR085C,YMR033W,YNL059C,YNL301C,YOL120C,YOR141C,YPR034W</t>
  </si>
  <si>
    <t xml:space="preserve">GO:0005839</t>
  </si>
  <si>
    <t xml:space="preserve">proteasome core complex</t>
  </si>
  <si>
    <t xml:space="preserve">YMR314W,YER012W,YOR157C,YFR050C,YGL011C,YGR253C,YML092C,YBR295W,YPR103W,YBL041W,YJL001W,YOL038W,YOR362C,YGR135W</t>
  </si>
  <si>
    <t xml:space="preserve">YBL041W,YBR295W,YER012W,YFR050C,YGL011C,YGR135W,YGR253C,YJL001W,YML092C,YMR314W,YOL038W,YOR157C,YOR362C,YPR103W</t>
  </si>
  <si>
    <t xml:space="preserve">GO:0005641</t>
  </si>
  <si>
    <t xml:space="preserve">nuclear envelope lumen</t>
  </si>
  <si>
    <t xml:space="preserve">YGL035C,YER027C,YDR477W,YMR129W,YGL115W</t>
  </si>
  <si>
    <t xml:space="preserve">YDR477W,YER027C,YGL035C,YGL115W,YMR129W</t>
  </si>
  <si>
    <t xml:space="preserve">GO:0043332</t>
  </si>
  <si>
    <t xml:space="preserve">mating projection tip</t>
  </si>
  <si>
    <t xml:space="preserve">YIL129C,YHR098C,YBL047C,YOL105C,YOR239W,YDL240W,YNR052C,YFL034C-B,YBR109C,YJR076C,YDL126C,YOR326W,YKL209C,YKL007W,YPL269W,YCR002C,YPL140C,YPR122W,YER149C,YNL106C,YBL085W,YBR080C,YBL007C,YAL016W,YDL159W,YCR088W,YBL016W,YLR371W,YDR388W,YPR032W,YNL271C,YGR229C,YPR165W,YKR090W,YDL161W,YHR061C,YMR295C,YNL138W,YLR166C,YGR080W,YIL159W,YJL157C,YNL020C,YHR114W,YHR158C,YER033C,YLR206W,YHR030C,YNL161W,YDR103W,YMR092C,YLR319C,YGL099W,YGL233W,YLL021W,YDL212W,YDL225W,YIL095W,YBR260C,YCR009C,YER071C,YBR040W,YLR110C,YDR309C,YNL283C,YNL279W,YHL007C,YOR008C,YKL079W,YKL189W,YLR313C,YNL272C,YOR181W,YDL195W,YER155C,YER008C,YFL005W,YDR166C,YBR102C,YJL095W,YLR332W,YAL041W,YGR238C,YPL115C,YNR047W,YPR055W,YBR023C,YER118C,YIL068C,YLR229C,YIR003W,YCL027W,YPR171W,YML047C,YDR348C,YNL084C,YBR200W,YDR129C,YMR109W,YLR330W,YGL190C,YCL029C,YIR006C,YLR058C,YHR102W,YMR232W,YOR353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</si>
  <si>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</si>
  <si>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GO:0032432</t>
  </si>
  <si>
    <t xml:space="preserve">actin filament bundle</t>
  </si>
  <si>
    <t xml:space="preserve">YOR239W,YOR326W,YFL039C,YNL079C,YIL138C,YDR129C,YDR126W</t>
  </si>
  <si>
    <t xml:space="preserve">YDR126W,YDR129C,YFL039C,YIL138C,YNL079C,YOR239W,YOR326W</t>
  </si>
  <si>
    <t xml:space="preserve">GO:0005829</t>
  </si>
  <si>
    <t xml:space="preserve">cytosol</t>
  </si>
  <si>
    <t xml:space="preserve">YDR096W,YPL061W,YGL008C,YER046W,YAL062W,YGL062W,YMR074C,YLR240W,YFR053C,YMR029C,YOL082W,YKL126W,YNL273W,YPR159C-A,YFL060C,YNL242W,YDR073W,YBR131W,YJL052W,YBR019C,YML102W,YFR004W,YFL013C,YDR174W,YHR155W,YDR427W,YNL231C,YBR020W,YBL050W,YBR151W,YDR022C,YNR007C,YDR211W,YHR111W,YHR133C,YKR023W,YGL067W,YDR023W,YNL241C,YOR209C,YKL176C,YDR490C,YBR046C,YGL206C,YDL134C,YGR252W,YDL124W,YNL274C,YMR004W,YOR122C,YNR034W-A,YHR009C,YOR388C,YNL209W,YMR217W,YNL329C,YDR255C,YJR132W,YBL078C,YGL238W,YDR069C,YAR007C,YLR262C,YLR377C,YGR019W,YNR023W,YLR376C,YJL084C,YMR023C,YGL145W,YNR070W,YDR363W-A,YKL132C,YLR153C,YLR441C,YKR097W,YDR416W,YFR023W,YLR446W,YDR108W,YJR076C,YMR028W,YCR012W,YDR216W,YMR197C,YDR037W,YNL045W,YDR283C,YLR359W,YFR040W,YGL108C,YPL113C,YNR035C,YDL126C,YOR074C,YOR241W,YPL097W,YPR145W,YIL107C,YKL041W,YCL037C,YDL113C,YBR095C,YLL029W,YFL053W,YLL001W,YDR392W,YOL111C,YGL047W,YDR196C,YPL175W,YLR017W,YKR055W,YPL262W,YOR260W,YBL075C,YLR310C,YGR068C,YMR231W,YMR037C,YKL127W,YPL140C,YNL334C,YLR396C,YJL145W,YMR061W,YJL053W,YIL118W,YDR170C,YBR169C,YHR109W,YGL185C,YMR068W,YNL051W,YFR008W,YML063W,YMR095C,YHR171W,YDR400W,YNL077W,YHR062C,YKL060C,YBL085W,YBR080C,YPR107C,YHL043W,YOL083W,YIL008W,YFL038C,YKR028W,YGR223C,YDR320C,YDR487C,YIL131C,YLR174W,YHR150W,YJL168C,YMR010W,YPL084W,YOR168W,YAL054C,YKL117W,YGR129W,YHR055C,YGR241C,YBL057C,YGR099W,YGR285C,YMR077C,YBR056W,YNL163C,YNL207W,YIR037W,YGR198W,YBR149W,YDR380W,YOR069W,YGR134W,YER057C,YBR214W,YDR388W,YPR032W,YJL155C,YGL241W,YEL021W,YJL222W,YCR073W-A,YOR061W,YDR407C,YNL085W,YHR018C,YGL083W,YPL105C,YGR048W,YPL161C,YHR183W,YPR176C,YJL004C,YDR009W,YGR254W,YDR214W,YKL062W,YPL120W,YPR165W,YOR119C,YOR094W,YDL106C,YOR375C,YDL065C,YGR262C,YGR209C,YKL182W,YJL005W,YLR345W,YDR153C,YEL022W,YKR068C,YAL035W,YLL026W,YMR022W,YPL153C,YKR082W,YDL238C,YER165W,YBR152W,YDR453C,YGL066W,YGL253W,YOR164C,YBR289W,YOR113W,YOR387C,YNR034W,YKL173W,YMR116C,YNL259C,YOR124C,YGR271W,YDR517W,YDL100C,YGL169W,YJL159W,YDL168W,YGL095C,YHR001W,YKL069W,YHR015W,YER129W,YNR051C,YLR275W,YKR080W,YCR032W,YBL001C,YEL018W,YGL015C,YJL061W,YDR300C,YFL014W,YOL126C,YGR239C,YHR163W,YGR058W,YGR194C,YCL011C,YCL018W,YHL017W,YNL246W,YOR093C,YMR159C,YOL081W,YOL115W,YLR438W,YOR197W,YIL063C,YJR006W,YGR057C,YMR038C,YDL005C,YOR357C,YIL104C,YIR004W,YGR123C,YNL293W,YBR133C,YLR293C,YPL023C,YBL017C,YNL128W,YDL019C,YPL088W,YDR516C,YDR484W,YLL036C,YCL040W,YOL053W,YGL229C,YBR231C,YHL019C,YPR121W,YOR278W,YJL164C,YPL166W,YPR029C,YBL091C-A,YOR132W,YEL048C,YCR020C,YDL108W,YLR392C,YPL106C,YLL009C,YHR200W,YPL201C,YER093C,YLR043C,YMR182C,YAL005C,YNL300W,YOL032W,YNL119W,YAL003W,YBR261C,YDL122W,YPL203W,YPR179C,YJL055W,YDR142C,YGL004C,YHR030C,YGR192C,YJL130C,YFR036W,YMR165C,YNR031C,YDR244W,YLR244C,YDL234C,YLL010C,YLR245C,YDR137W,YIL143C,YKR007W,YOL094C,YIL003W,YDR044W,YGL099W,YJL070C,YFL045C,YBR172C,YKL022C,YNL281W,YNL117W,YIL035C,YDR323C,YBL076C,YJR032W,YPR106W,YOR076C,YNL227C,YOR322C,YGL013C,YKL143W,YER175C,YGR094W,YER174C,YJR017C,YHR187W,YBR217W,YMR113W,YKR078W,YDL087C,YBR164C,YNL282W,YHR206W,YHR131C,YBR236C,YPL100W,YPL138C,YOR274W,YLR410W,YJR141W,YKL166C,YDR252W,YDL229W,YIL156W,YDL137W,YHR106W,YNL258C,YGR264C,YGL005C,YJL036W,YML131W,YJL088W,YLR455W,YDR531W,YBR284W,YPR144C,YNL264C,YJL038C,YPR048W,YLL018C-A,YDR141C,YDL225W,YHR085W,YGR074W,YBL018C,YPR016C,YGR037C,YBR117C,YPL070W,YDR502C,YOR115C,YHR176W,YER103W,YOR370C,YPL091W,YIL051C,YLR039C,YNL247W,YPR030W,YOL059W,YBR272C,YNL116W,YPR017C,YJL068C,YNR049C,YKL113C,YJL099W,YBR218C,YKL196C,YDR047W,YGL236C,YJR104C,YJL098W,YDR513W,YJL031C,YPL065W,YDR354W,YKR021W,YAR002W,YKR084C,YDR098C,YLR044C,YDL226C,YHR005C,YPR105C,YMR218C,YDR450W,YPR074C,YMR277W,YHR174W,YCR009C,YPL051W,YNL290W,YJR109C,YBL067C,YMR105C,YML028W,YJL205C,YNL035C,YDR218C,YMR292W,YBL015W,YGR142W,YEL013W,YPR103W,YHR086W,YAL017W,YNL127W,YLR147C,YHR202W,YJL029C,YGL154C,YKL130C,YKL039W,YBL064C,YDR295C,YER161C,YFL049W,YJL006C,YMR276W,YOR018W,YMR018W,YKR014C,YHR104W,YKL026C,YNL097C-B,YLR260W,YOL049W,YLL038C,YKL135C,YAR042W,YFL030W,YFR022W,YMR043W,YPR040W,YPL231W,YJR105W,YLR134W,YGR093W,YKR098C,YDL009C,YML071C,YIL142W,YGR009C,YDR472W,YDR049W,YNL074C,YPL149W,YNL007C,YML001W,YPR185W,YNL090W,YER024W,YMR247C,YJL154C,YKL183W,YGL220W,YHR053C,YMR304W,YDR267C,YPR180W,YIR007W,YPL123C,YER151C,YHR108W,YKR003W,YOR394W,YNL297C,YMR250W,YMR208W,YGR120C,YGR270W,YKR026C,YGR156W,YCR094W,YBR105C,YEL046C,YHL025W,YNR010W,YER007C-A,YEL029C,YLR304C,YPL111W,YDR515W,YHR033W,YLR384C,YDL080C,YGL180W,YDL188C,YIL041W,YDR452W,YHR019C,YJL011C,YNR027W,YKR071C,YKL206C,YBR111C,YOL055C,YNL064C,YJR072C,YNL272C,YLR027C,YHR035W,YMR008C,YGL246C,YEL037C,YOL138C,YGR234W,YBL101C,YFR021W,YHR012W,YGL211W,YBL041W,YEL047C,YOL045W,YDR370C,YER031C,YCL028W,YPL249C,YPR033C,YMR070W,YBR101C,YIL044C,YHR042W,YOL062C,YPR069C,YOR120W,YNR043W,YMR173W,YDL192W,YKR020W,YER003C,YPR088C,YGL245W,YNL006W,YGL234W,YHR160C,YLR028C,YNL240C,YIL033C,YNL216W,YLR389C,YCR054C,YOL011W,YJR096W,YNR065C,YOL052C,YOR302W,YDR027C,YGL045W,YOR089C,YJL204C,YGL258W,YGR248W,YIL009C-A,YLR301W,YER025W,YLR151C,YNR066C,YJL200C,YPL214C,YLR131C,YNL167C,YGR030C,YGR083C,YGL197W,YOR091W,YLR109W,YMR235C,YNL186W,YMR079W,YJR125C,YDR368W,YNR024W,YHR115C,YML036W,YJR111C,YBL058W,YLR291C,YGR059W,YDR341C,YJL044C,YGR135W,YJL176C,YOR237W,YGR256W,YDR226W,YLR195C,YGR144W,YML113W,YLR180W,YGL091C,YCL017C,YOR229W,YER052C,YER132C,YDR079C-A,YKL067W,YDR050C,YBR196C,YGR206W,YNR016C,YNL068C,YOL058W,YDR353W,YGL112C,YFL007W,YGR087C,YER117W,YKL059C,YJL102W,YER162C,YGL148W,YML035C,YNL032W,YJL121C,YCL055W,YER098W,YDR180W,YLR148W,YJR102C,YCL002C,YKL152C,YLR309C,YGR261C,YER040W,YHR090C,YPL204W,YIL173W,YML097C,YMR016C,YPR041W,YDR372C,YIR012W,YGR232W,YLL024C,YIL026C,YLR116W,YHR170W,YJL208C,YNL012W,YLR019W,YKL056C,YHR016C,YBR017C,YPL096W,YFR030W,YMR076C,YIL007C,YDR373W,YPL240C,YNL093W,YER048C,YLR126C,YMR006C,YDR228C,YDR395W,YLR170C,YIL036W,YHR073W,YMR120C,YDR311W,YML070W,YBR084W,YMR186W,YDR385W,YLR146C,YIL084C,YGL009C,YLR330W,YGL190C,YKL197C,YJL207C,YCL058C,YDR358W,YPL145C,YER020W,YGL040C,YBL102W,YDR454C,YDR334W,YLL018C,YJR009C,YDR165W,YER114C,YGL124C,YHR197W,YLR011W,YOR359W,YBR058C,YGR204W,YGL195W,YML026C,YGR124W,YPL258C,YLR380W,YPL037C,YBR030W,YPL125W,YDR464W,YJL115W,YDL022W,YER043C,YOL136C,YDL135C,YGL125W,YDR195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</si>
  <si>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</si>
  <si>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GO:0005758</t>
  </si>
  <si>
    <t xml:space="preserve">mitochondrial intermembrane space</t>
  </si>
  <si>
    <t xml:space="preserve">YGR181W,YLR218C,YJL066C,YML054C,YKR066C,YKL150W,YJR034W,YDR031W,YOL143C,YMR194C-B,YKL084W,YDR487C,YMR244C-A,YIL155C,YBR056W,YIR037W,YPR067W,YER057C,YDR058C,YIL160C,YMR145C,YMR038C,YDL085W,YBL107C,YMR228W,YKL053C-A,YLL009C,YLR043C,YEL020W-A,YEL039C,YDR044W,YNR020C,YOR211C,YDR185C,YDR511W,YLL018C-A,YOR090C,YAL039C,YJR104C,YNL036W,YHR116W,YKL195W,YJR135W-A,YMR002W,YDR430C,YKL087C,YKR071C,YKL137W,YBR091C,YGR029W,YLR038C,YDR226W,YKL067W,YDR353W,YML050W,YKL152C,YPL132W,YCL057W,YDR155C,YLR193C,YCR079W,YFR033C,YBL059C-A,YBR035C,YHR005C-A,YLR168C,YJR048W,YJL180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</si>
  <si>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</si>
  <si>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GO:0030659</t>
  </si>
  <si>
    <t xml:space="preserve">cytoplasmic vesicle membrane</t>
  </si>
  <si>
    <t xml:space="preserve">YGL206C,YMR258C,YDL149W,YLR411W,YJL024C,YGR167W,YBR288C,YHR182W,YBR105C,YGL225W,YDL058W,YBR023C,YER039C,YJL151C</t>
  </si>
  <si>
    <t xml:space="preserve">YBR023C,YBR105C,YBR288C,YDL058W,YDL149W,YER039C,YGL206C,YGL225W,YGR167W,YHR182W,YJL024C,YJL151C,YLR411W,YMR258C</t>
  </si>
  <si>
    <t xml:space="preserve">GO:0005802</t>
  </si>
  <si>
    <t xml:space="preserve">trans-Golgi network</t>
  </si>
  <si>
    <t xml:space="preserve">YGR166W,YDR468C,YOR079C,YDR170C,YOR327C,YBL085W,YMR010W,YIL048W,YDR407C,YJL004C,YOL018C,YNL238W,YMR162C,YAL026C,YHL019C,YAL030W,YGL198W,YJL100W,YBR164C,YGR167W,YDR141C,YOR115C,YNR048W,YOR219C,YDL226C,YGL203C,YHR050W,YMR218C,YHR108W,YNL297C,YER031C,YJL044C,YDR524C,YJL178C,YGR172C,YNL267W,YDR372C,YLR330W,YDR358W,YDR456W,YER114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</si>
  <si>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</si>
  <si>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GO:0016282</t>
  </si>
  <si>
    <t xml:space="preserve">eukaryotic 43S preinitiation complex</t>
  </si>
  <si>
    <t xml:space="preserve">YNL244C,YMR146C,YDR429C,YLR192C,YOR361C,YBR079C,YPL237W,YMR260C,YER025W,YMR309C</t>
  </si>
  <si>
    <t xml:space="preserve">YBR079C,YDR429C,YER025W,YLR192C,YMR146C,YMR260C,YMR309C,YNL244C,YOR361C,YPL237W</t>
  </si>
  <si>
    <t xml:space="preserve">GO:0009898</t>
  </si>
  <si>
    <t xml:space="preserve">cytoplasmic side of plasma membrane</t>
  </si>
  <si>
    <t xml:space="preserve">YLR025W,YBR041W,YJL049W,YHR174W,YCL008C,YGL045W,YDR122W</t>
  </si>
  <si>
    <t xml:space="preserve">YBR041W,YCL008C,YDR122W,YGL045W,YHR174W,YJL049W,YLR025W</t>
  </si>
  <si>
    <t xml:space="preserve">GO:0070056</t>
  </si>
  <si>
    <t xml:space="preserve">prospore membrane leading edge</t>
  </si>
  <si>
    <t xml:space="preserve">YDR273W,YHR184W,YPR054W,YDL239C,YOL015W</t>
  </si>
  <si>
    <t xml:space="preserve">YDL239C,YDR273W,YHR184W,YOL015W,YPR054W</t>
  </si>
  <si>
    <t xml:space="preserve">GO:0005934</t>
  </si>
  <si>
    <t xml:space="preserve">cellular bud tip</t>
  </si>
  <si>
    <t xml:space="preserve">YBR130C,YBL047C,YLR353W,YCR017C,YDL240W,YNL243W,YDR251W,YFL034C-B,YOR247W,YFL047W,YLR096W,YBR109C,YDR150W,YOR046C,YOR326W,YPR028W,YKL007W,YER125W,YKR100C,YPL140C,YER149C,YHR149C,YAL016W,YDR496C,YLR371W,YDR388W,YNL271C,YGL106W,YPR165W,YOR094W,YKR090W,YDL161W,YLR190W,YHR061C,YGR221C,YGR058W,YNL293W,YHR158C,YER033C,YHR030C,YJL085W,YLR084C,YJL128C,YNL161W,YNR031C,YLR342W,YLR319C,YGL233W,YAL029C,YLL021W,YJL158C,YLR187W,YBL060W,YNL116W,YNR049C,YAR014C,YHR182W,YKL130C,YLR110C,YDR309C,YOR304C-A,YER120W,YKL079W,YNL304W,YLR114C,YOR231W,YOR188W,YMR192W,YLR313C,YNL272C,YFR016C,YPL249C,YER155C,YER008C,YMR273C,YDR166C,YBR102C,YAL041W,YGR238C,YHR142W,YPL115C,YPR055W,YIL068C,YDL127W,YOR301W,YPL204W,YLR229C,YPR171W,YML047C,YDR348C,YPL158C,YBR017C,YCR030C,YBR200W,YDR129C,YOL112W,YGL190C,YIL034C,YML109W,YDL135C,YDR164C,YPL032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</si>
  <si>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</si>
  <si>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GO:0030897</t>
  </si>
  <si>
    <t xml:space="preserve">HOPS complex</t>
  </si>
  <si>
    <t xml:space="preserve">YMR231W,YLR396C,YAL002W,YDR080W,YLR148W,YPL045W,YDL077C</t>
  </si>
  <si>
    <t xml:space="preserve">YAL002W,YDL077C,YDR080W,YLR148W,YLR396C,YMR231W,YPL045W</t>
  </si>
  <si>
    <t xml:space="preserve">GO:0005736</t>
  </si>
  <si>
    <t xml:space="preserve">RNA polymerase I complex</t>
  </si>
  <si>
    <t xml:space="preserve">YOR210W,YNL113W,YJL148W,YDR156W,YJR063W,YHR143W-A,YPR187W,YNL248C,YBR154C,YOR341W,YPR010C,YOR224C,YOR340C,YPR110C</t>
  </si>
  <si>
    <t xml:space="preserve">YBR154C,YDR156W,YHR143W-A,YJL148W,YJR063W,YNL113W,YNL248C,YOR210W,YOR224C,YOR340C,YOR341W,YPR010C,YPR110C,YPR187W</t>
  </si>
  <si>
    <t xml:space="preserve">GO:0030134</t>
  </si>
  <si>
    <t xml:space="preserve">COPII-coated ER to Golgi transport vesicle</t>
  </si>
  <si>
    <t xml:space="preserve">YGL002W,YFL048C,YIL004C,YLR080W,YER074W-A,YKR039W,YAR002C-A,YDL018C,YNL263C,YDR189W,YHR181W,YGL200C,YNL044W,YML067C,YMR292W,YGL054C,YML012W,YOR016C,YCL001W,YMR307W,YKR044W,YAL042W,YAL007C,YGR172C,YHR110W,YBR210W,YGR284C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</si>
  <si>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</si>
  <si>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GO:0005621</t>
  </si>
  <si>
    <t xml:space="preserve">cellular bud scar</t>
  </si>
  <si>
    <t xml:space="preserve">YNL327W,YHR107C,YJR092W,YJL159W,YOR127W,YLR084C,YOL070C,YKL164C,YHR143W,YMR307W,YNR067C,YNL078W,YOR301W,YNL066W</t>
  </si>
  <si>
    <t xml:space="preserve">YHR107C,YHR143W,YJL159W,YJR092W,YKL164C,YLR084C,YMR307W,YNL066W,YNL078W,YNL327W,YNR067C,YOL070C,YOR127W,YOR301W</t>
  </si>
  <si>
    <t xml:space="preserve">GO:0034456</t>
  </si>
  <si>
    <t xml:space="preserve">UTP-C complex</t>
  </si>
  <si>
    <t xml:space="preserve">YGL019W,YIL035C,YOR039W,YGR090W,YCL031C</t>
  </si>
  <si>
    <t xml:space="preserve">YCL031C,YGL019W,YGR090W,YIL035C,YOR039W</t>
  </si>
  <si>
    <t xml:space="preserve">GO:0031389</t>
  </si>
  <si>
    <t xml:space="preserve">Rad17 RFC-like complex</t>
  </si>
  <si>
    <t xml:space="preserve">YER173W,YOL094C,YNL290W,YJR068W,YBR087W</t>
  </si>
  <si>
    <t xml:space="preserve">YBR087W,YER173W,YJR068W,YNL290W,YOL094C</t>
  </si>
  <si>
    <t xml:space="preserve">GO:0043596</t>
  </si>
  <si>
    <t xml:space="preserve">nuclear replication fork</t>
  </si>
  <si>
    <t xml:space="preserve">YNL273W,YOR080W,YJL072C,YIL150C,YPR135W,YFR027W,YCL061C,YPR019W,YHR031C,YNL186W,YLR103C,YMR078C,YML061C,YPL024W,YIR008C</t>
  </si>
  <si>
    <t xml:space="preserve">YCL061C,YFR027W,YHR031C,YIL150C,YIR008C,YJL072C,YLR103C,YML061C,YMR078C,YNL186W,YNL273W,YOR080W,YPL024W,YPR019W,YPR135W</t>
  </si>
  <si>
    <t xml:space="preserve">GO:0034455</t>
  </si>
  <si>
    <t xml:space="preserve">t-UTP complex</t>
  </si>
  <si>
    <t xml:space="preserve">YPL126W,YGR128C,YDR324C,YHR196W,YMR093W,YDR398W,YJL109C</t>
  </si>
  <si>
    <t xml:space="preserve">YDR324C,YDR398W,YGR128C,YHR196W,YJL109C,YMR093W,YPL126W</t>
  </si>
  <si>
    <t xml:space="preserve">GO:0030688</t>
  </si>
  <si>
    <t xml:space="preserve">preribosome, small subunit precursor</t>
  </si>
  <si>
    <t xml:space="preserve">YOR056C,YNL224C,YGR081C,YNL207W,YBR247C,YOR119C,YDL060W,YDL148C,YKL143W,YPR144C,YNL178W,YPL012W,YBL004W,YGR271C-A,YJL010C,YDR087C,YPL204W,YCL059C,YJL109C,YDR021W</t>
  </si>
  <si>
    <t xml:space="preserve">YBL004W,YBR247C,YCL059C,YDL060W,YDL148C,YDR021W,YDR087C,YGR081C,YGR271C-A,YJL010C,YJL109C,YKL143W,YNL178W,YNL207W,YNL224C,YOR056C,YOR119C,YPL012W,YPL204W,YPR144C</t>
  </si>
  <si>
    <t xml:space="preserve">GO:0071011</t>
  </si>
  <si>
    <t xml:space="preserve">precatalytic spliceosome</t>
  </si>
  <si>
    <t xml:space="preserve">YFL017W-A,YBL026W,YMR240C,YLR275W,YPR094W,YCR020C-A,YGR074W,YNL138W-A,YGR075C,YLR147C,YJR022W,YEL026W,YLR438C-A,YOR159C,YIR005W,YGR091W</t>
  </si>
  <si>
    <t xml:space="preserve">YBL026W,YCR020C-A,YEL026W,YFL017W-A,YGR074W,YGR075C,YGR091W,YIR005W,YJR022W,YLR147C,YLR275W,YLR438C-A,YMR240C,YNL138W-A,YOR159C,YPR094W</t>
  </si>
  <si>
    <t xml:space="preserve">GO:0042555</t>
  </si>
  <si>
    <t xml:space="preserve">MCM complex</t>
  </si>
  <si>
    <t xml:space="preserve">YEL032W,YBR202W,YBL023C,YLR274W,YPR019W,YGL201C</t>
  </si>
  <si>
    <t xml:space="preserve">YBL023C,YBR202W,YEL032W,YGL201C,YLR274W,YPR019W</t>
  </si>
  <si>
    <t xml:space="preserve">GO:0005685</t>
  </si>
  <si>
    <t xml:space="preserve">U1 snRNP</t>
  </si>
  <si>
    <t xml:space="preserve">YFL017W-A,YLR298C,YKL012W,YGR013W,YLR275W,YIL061C,YDL087C,YGR074W,YDR240C,YPR182W,YHR086W,YLR147C,YPR152C,YER029C,YOR159C,YML046W,YDR235W,YBR119W</t>
  </si>
  <si>
    <t xml:space="preserve">YBR119W,YDL087C,YDR235W,YDR240C,YER029C,YFL017W-A,YGR013W,YGR074W,YHR086W,YIL061C,YKL012W,YLR147C,YLR275W,YLR298C,YML046W,YOR159C,YPR152C,YPR182W</t>
  </si>
  <si>
    <t xml:space="preserve">GO:0005789</t>
  </si>
  <si>
    <t xml:space="preserve">endoplasmic reticulum membrane</t>
  </si>
  <si>
    <t xml:space="preserve">YLR023C,YGR106C,YLR088W,YGL001C,YLR454W,YBR070C,YBL040C,YBR130C,YML130C,YDR414C,YNL242W,YHR098C,YEL002C,YGL055W,YGL002W,YNR008W,YMR272C,YCR017C,YIL016W,YJL134W,YHR155W,YML029W,YLR004C,YOR152C,YML075C,YFL027C,YHR133C,YBR110W,YKR067W,YPL087W,YJL073W,YFL048C,YOR154W,YLR087C,YOR092W,YLR242C,YGL145W,YDR492W,YNL156C,YMR264W,YMR296C,YLR268W,YPR003C,YJL091C,YIR033W,YCR011C,YMR197C,YEL001C,YGL038C,YML059C,YDL126C,YDL149W,YOR324C,YPR028W,YJR131W,YIL004C,YBR159W,YDL072C,YOL065C,YPL175W,YMR161W,YNL087W,YER012W,YJR073C,YNL125C,YGL231C,YLR310C,YPL189W,YOR175C,YOR165W,YMR134W,YNL049C,YFL038C,YPR170W-B,YOL110W,YGR089W,YDR320C,YOR002W,YML055W,YOR157C,YKL165C,YLR350W,YBR036C,YGL142C,YML072C,YGR263C,YLL052C,YLL031C,YLL014W,YLR080W,YKL008C,YDR411C,YOR311C,YGL020C,YER053C-A,YPR181C,YNR021W,YCR034W,YLR078C,YKL065C,YDL065C,YPL096C-A,YDR434W,YGR060W,YJL005W,YNL048W,YMR022W,YER074W-A,YFL025C,YDL121C,YKR053C,YDR233C,YGL010W,YKR039W,YJL196C,YOL044W,YIL027C,YAR002C-A,YLR246W,YHR001W,YMR013C,YLR312C,YLR459W,YFL004W,YOR075W,YGR038W,YHR190W,YNL219C,YDL018C,YIL039W,YBR005W,YCR044C,YGL226C-A,YOL081W,YML048W,YLR050C,YIL023C,YNL263C,YDR331W,YDL019C,YLR450W,YLR372W,YPL050C,YHR188C,YOR245C,YJR117W,YBL091C-A,YNR039C,YFL042C,YEL036C,YFR050C,YKL100C,YGL084C,YHR181W,YDR410C,YDR297W,YOL003C,YMR165C,YGL200C,YBR283C,YIL049W,YNL158W,YPL221W,YIR022W,YBR132C,YPR114W,YAL053W,YML067C,YIR038C,YBR172C,YOR067C,YOR149C,YIL102C-A,YER072W,YBR243C,YGL012W,YEL004W,YNL130C,YDL212W,YNR030W,YPL186C,YNL258C,YPL094C,YDR437W,YHR004C,YNL321W,YDR205W,YHR176W,YCR048W,YBR004C,YIL005W,YPR071W,YEL031W,YGR199W,YNL169C,YCR067C,YGL065C,YMR123W,YBR162W-A,YJL062W,YDR302W,YAL009W,YCL052C,YOR171C,YNL098C,YIL030C,YNL146W,YML013W,YDR292C,YPL019C,YOR086C,YMR065W,YKL119C,YDL010W,YNL024C-A,YHR192W,YNL149C,YPR103W,YBR171W,YPR113W,YOL009C,YKL130C,YER026C,YDR319C,YNL080C,YIL040W,YLR057W,YGR227W,YPR159W,YDR307W,YDR200C,YJR015W,YBR106W,YJL002C,YNR026C,YDL204W,YKL212W,YLR056W,YML125C,YPR153W,YGR036C,YER120W,YLR072W,YML115C,YGL054C,YDR049W,YER083C,YAL028W,YKL207W,YMR274C,YDL193W,YML012W,YHR080C,YKR003W,YBR265W,YLR100W,YOR016C,YDR086C,YPL200W,YNL111C,YLR034C,YGL022W,YGR157W,YIL090W,YDR294C,YDR326C,YLR205C,YDL195W,YDL232W,YKR030W,YMR281W,YJL192C,YPL210C,YER094C,YHR042W,YGL126W,YKL154W,YOR044W,YHR079C,YJL001W,YOL013C,YLR208W,YGL225W,YER100W,YMR149W,YGR177C,YER087C-B,YBR201W,YDR498C,YNL305C,YPR183W,YER044C,YKL020C,YKR044W,YAL042W,YLR301W,YNL046W,YPL227C,YMR040W,YLL006W,YDL058W,YCL045C,YNL181W,YHR142W,YJL097W,YPL244C,YMR202W,YAL058W,YAL007C,YIL109C,YMR298W,YLR207W,YNL257C,YHL003C,YOR223W,YOL101C,YLR440C,YNR016C,YJR118C,YCL005W,YBL082C,YMR122W-A,YJL080C,YGR172C,YNR019W,YPR192W,YGR175C,YFR042W,YPR091C,YJL012C,YHR110W,YDR057W,YOR377W,YOR085W,YLL023C,YDR349C,YNL012W,YJR013W,YLR404W,YBR210W,YGL027C,YER039C,YBR196C-A,YDL015C,YLR065C,YBR029C,YJR143C,YPR037C,YPL218W,YER140W,YHL028W,YGR284C,YLR064W,YPR117W,YER019W,YPR063C,YFR041C,YOR254C,YBR058C-A,YLL055W,YDR126W,YDR056C,YLR066W,YHR101C,YBL020W,YLR378C,YHR140W,YGR105W,YPL085W,YHR072W,YBR183W,YBR002C,YMR200W,YBL011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</si>
  <si>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</si>
  <si>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GO:0000795</t>
  </si>
  <si>
    <t xml:space="preserve">synaptonemal complex</t>
  </si>
  <si>
    <t xml:space="preserve">YLR445W,YDR285W,YLR394W,YGL249W,YDR446W,YNL088W</t>
  </si>
  <si>
    <t xml:space="preserve">YDR285W,YDR446W,YGL249W,YLR394W,YLR445W,YNL088W</t>
  </si>
  <si>
    <t xml:space="preserve">GO:0071986</t>
  </si>
  <si>
    <t xml:space="preserve">Ragulator complex</t>
  </si>
  <si>
    <t xml:space="preserve">YCR075W-A,YKR007W,YML121W,YGR163W,YBR077C</t>
  </si>
  <si>
    <t xml:space="preserve">YBR077C,YCR075W-A,YGR163W,YKR007W,YML121W</t>
  </si>
  <si>
    <t xml:space="preserve">GO:0034044</t>
  </si>
  <si>
    <t xml:space="preserve">exomer complex</t>
  </si>
  <si>
    <t xml:space="preserve">YKR027W,YJL099W,YOR299W,YMR237W,YLR330W</t>
  </si>
  <si>
    <t xml:space="preserve">YJL099W,YKR027W,YLR330W,YMR237W,YOR299W</t>
  </si>
  <si>
    <t xml:space="preserve">GO:0033101</t>
  </si>
  <si>
    <t xml:space="preserve">cellular bud membrane</t>
  </si>
  <si>
    <t xml:space="preserve">YPR149W,YKR100C,YNR049C,YOL158C,YLL028W,YBR086C,YBR016W</t>
  </si>
  <si>
    <t xml:space="preserve">YBR016W,YBR086C,YKR100C,YLL028W,YNR049C,YOL158C,YPR149W</t>
  </si>
  <si>
    <t xml:space="preserve">GO:0034715</t>
  </si>
  <si>
    <t xml:space="preserve">pICln-Sm protein complex</t>
  </si>
  <si>
    <t xml:space="preserve">YLR275W,YGR074W,YPR182W,YLR147C,YKL183W,YOR159C</t>
  </si>
  <si>
    <t xml:space="preserve">YGR074W,YKL183W,YLR147C,YLR275W,YOR159C,YPR182W</t>
  </si>
  <si>
    <t xml:space="preserve">GO:0005732</t>
  </si>
  <si>
    <t xml:space="preserve">sno(s)RNA-containing ribonucleoprotein complex</t>
  </si>
  <si>
    <t xml:space="preserve">YNL124W,YER146W,YER127W,YDR378C,YJR002W,YNL147W,YER112W,YLR438C-A</t>
  </si>
  <si>
    <t xml:space="preserve">YDR378C,YER112W,YER127W,YER146W,YJR002W,YLR438C-A,YNL124W,YNL147W</t>
  </si>
  <si>
    <t xml:space="preserve">GO:0019773</t>
  </si>
  <si>
    <t xml:space="preserve">proteasome core complex, alpha-subunit complex</t>
  </si>
  <si>
    <t xml:space="preserve">YMR314W,YGL011C,YGR253C,YML092C,YOL038W,YOR362C,YGR135W</t>
  </si>
  <si>
    <t xml:space="preserve">YGL011C,YGR135W,YGR253C,YML092C,YMR314W,YOL038W,YOR362C</t>
  </si>
  <si>
    <t xml:space="preserve">GO:0070971</t>
  </si>
  <si>
    <t xml:space="preserve">endoplasmic reticulum exit site</t>
  </si>
  <si>
    <t xml:space="preserve">YHR098C,YNL049C,YPR181C,YHR035W,YDL195W,YIL109C,YPL218W,YPL085W</t>
  </si>
  <si>
    <t xml:space="preserve">YDL195W,YHR035W,YHR098C,YIL109C,YNL049C,YPL085W,YPL218W,YPR181C</t>
  </si>
  <si>
    <t xml:space="preserve">GO:0030286</t>
  </si>
  <si>
    <t xml:space="preserve">dynein complex</t>
  </si>
  <si>
    <t xml:space="preserve">YKR054C,YDR106W,YDR424C,YMR299C,YHR129C,YMR294W</t>
  </si>
  <si>
    <t xml:space="preserve">YDR106W,YDR424C,YHR129C,YKR054C,YMR294W,YMR299C</t>
  </si>
  <si>
    <t xml:space="preserve">GO:0000243</t>
  </si>
  <si>
    <t xml:space="preserve">commitment complex</t>
  </si>
  <si>
    <t xml:space="preserve">YLR298C,YKL074C,YPL178W,YIL061C,YGR074W,YDR240C,YHR086W,YLR147C,YLR116W,YML046W,YMR125W,YDR235W</t>
  </si>
  <si>
    <t xml:space="preserve">YDR235W,YDR240C,YGR074W,YHR086W,YIL061C,YKL074C,YLR116W,YLR147C,YLR298C,YML046W,YMR125W,YPL178W</t>
  </si>
  <si>
    <t xml:space="preserve">GO:0042175</t>
  </si>
  <si>
    <t xml:space="preserve">nuclear outer membrane-endoplasmic reticulum membrane network</t>
  </si>
  <si>
    <t xml:space="preserve">YBR070C,YMR314W,YJL073W,YJL091C,YOR198C,YPL051W,YML092C,YPR183W,YBR170C,YOL038W,YJL097W,YOR362C,YGR135W,YJL080C,YDR126W</t>
  </si>
  <si>
    <t xml:space="preserve">YBR070C,YBR170C,YDR126W,YGR135W,YJL073W,YJL080C,YJL091C,YJL097W,YML092C,YMR314W,YOL038W,YOR198C,YOR362C,YPL051W,YPR183W</t>
  </si>
  <si>
    <t xml:space="preserve">GO:0005852</t>
  </si>
  <si>
    <t xml:space="preserve">eukaryotic translation initiation factor 3 complex</t>
  </si>
  <si>
    <t xml:space="preserve">YMR146C,YDR429C,YLR192C,YOR361C,YBR079C,YMR309C,YDR179C</t>
  </si>
  <si>
    <t xml:space="preserve">YBR079C,YDR179C,YDR429C,YLR192C,YMR146C,YMR309C,YOR361C</t>
  </si>
  <si>
    <t xml:space="preserve">GO:0005786</t>
  </si>
  <si>
    <t xml:space="preserve">signal recognition particle, endoplasmic reticulum targeting</t>
  </si>
  <si>
    <t xml:space="preserve">YKL122C,YDL092W,YPL210C,YPR088C,YPL243W,YML105C</t>
  </si>
  <si>
    <t xml:space="preserve">YDL092W,YKL122C,YML105C,YPL210C,YPL243W,YPR088C</t>
  </si>
  <si>
    <t xml:space="preserve">GO:0005832</t>
  </si>
  <si>
    <t xml:space="preserve">chaperonin-containing T-complex</t>
  </si>
  <si>
    <t xml:space="preserve">GO:0017119</t>
  </si>
  <si>
    <t xml:space="preserve">Golgi transport complex</t>
  </si>
  <si>
    <t xml:space="preserve">YNL051W,YGL005C,YPR105C,YER157W,YNL041C,YML071C,YGR120C,YGL223C</t>
  </si>
  <si>
    <t xml:space="preserve">YER157W,YGL005C,YGL223C,YGR120C,YML071C,YNL041C,YNL051W,YPR105C</t>
  </si>
  <si>
    <t xml:space="preserve">GO:0005742</t>
  </si>
  <si>
    <t xml:space="preserve">mitochondrial outer membrane translocase complex</t>
  </si>
  <si>
    <t xml:space="preserve">YGR082W,YNL131W,YOR045W,YPR133W-A,YMR203W,YNL070W</t>
  </si>
  <si>
    <t xml:space="preserve">YGR082W,YMR203W,YNL070W,YNL131W,YOR045W,YPR133W-A</t>
  </si>
  <si>
    <t xml:space="preserve">GO:0048471</t>
  </si>
  <si>
    <t xml:space="preserve">perinuclear region of cytoplasm</t>
  </si>
  <si>
    <t xml:space="preserve">YLR228C,YGL173C,YNL189W,YGR218W,YPL178W,YOR173W,YLR150W,YLR270W,YEL034W,YDL226C,YGR142W,YOR129C,YNL064C,YBR290W,YBR212W,YMR235C,YPL240C,YDR213W,YMR186W,YMR125W</t>
  </si>
  <si>
    <t xml:space="preserve">YBR212W,YBR290W,YDL226C,YDR213W,YEL034W,YGL173C,YGR142W,YGR218W,YLR150W,YLR228C,YLR270W,YMR125W,YMR186W,YMR235C,YNL064C,YNL189W,YOR129C,YOR173W,YPL178W,YPL240C</t>
  </si>
  <si>
    <t xml:space="preserve">GO:0005666</t>
  </si>
  <si>
    <t xml:space="preserve">RNA polymerase III complex</t>
  </si>
  <si>
    <t xml:space="preserve">YPR190C,YOR210W,YNL113W,YKR025W,YNL151C,YHR143W-A,YPR187W,YKL144C,YBR154C,YDL150W,YJL011C,YDR045C,YNR003C,YOR207C,YOR224C,YOR116C,YPR110C</t>
  </si>
  <si>
    <t xml:space="preserve">YBR154C,YDL150W,YDR045C,YHR143W-A,YJL011C,YKL144C,YKR025W,YNL113W,YNL151C,YNR003C,YOR116C,YOR207C,YOR210W,YOR224C,YPR110C,YPR187W,YPR190C</t>
  </si>
  <si>
    <t xml:space="preserve">GO:0051233</t>
  </si>
  <si>
    <t xml:space="preserve">spindle midzone</t>
  </si>
  <si>
    <t xml:space="preserve">YOR195W,YBR156C,YGR140W,YJR089W,YER016W,YPL209C</t>
  </si>
  <si>
    <t xml:space="preserve">YBR156C,YER016W,YGR140W,YJR089W,YOR195W,YPL209C</t>
  </si>
  <si>
    <t xml:space="preserve">GO:0005869</t>
  </si>
  <si>
    <t xml:space="preserve">dynactin complex</t>
  </si>
  <si>
    <t xml:space="preserve">YPL174C,YDR106W,YLL049W,YHR129C,YMR294W</t>
  </si>
  <si>
    <t xml:space="preserve">YDR106W,YHR129C,YLL049W,YMR294W,YPL174C</t>
  </si>
  <si>
    <t xml:space="preserve">GO:0031160</t>
  </si>
  <si>
    <t xml:space="preserve">spore wall</t>
  </si>
  <si>
    <t xml:space="preserve">YOL048C,YOR242C,YLR213C,YAL018C,YOL047C,YCR045C,YOR255W</t>
  </si>
  <si>
    <t xml:space="preserve">YAL018C,YCR045C,YLR213C,YOL047C,YOL048C,YOR242C,YOR255W</t>
  </si>
  <si>
    <t xml:space="preserve">GO:0005744</t>
  </si>
  <si>
    <t xml:space="preserve">TIM23 mitochondrial import inner membrane translocase complex</t>
  </si>
  <si>
    <t xml:space="preserve">YJL143W,YJL104W,YGR033C,YLR008C,YPL063W,YPL098C,YNR017W</t>
  </si>
  <si>
    <t xml:space="preserve">YGR033C,YJL104W,YJL143W,YLR008C,YNR017W,YPL063W,YPL098C</t>
  </si>
  <si>
    <t xml:space="preserve">GO:0097526</t>
  </si>
  <si>
    <t xml:space="preserve">spliceosomal tri-snRNP complex</t>
  </si>
  <si>
    <t xml:space="preserve">YFL017W-A,YGR074W,YLR147C,YNL147W,YER112W,YGR091W</t>
  </si>
  <si>
    <t xml:space="preserve">YER112W,YFL017W-A,YGR074W,YGR091W,YLR147C,YNL147W</t>
  </si>
  <si>
    <t xml:space="preserve">GO:0012507</t>
  </si>
  <si>
    <t xml:space="preserve">ER to Golgi transport vesicle membrane</t>
  </si>
  <si>
    <t xml:space="preserve">YAR033W,YLR268W,YMR197C,YPR181C,YLR078C,YDL121C,YML067C,YDL195W,YLR208W,YDL058W,YIL109C,YGL051W,YPL218W,YGR105W,YPL085W</t>
  </si>
  <si>
    <t xml:space="preserve">YAR033W,YDL058W,YDL121C,YDL195W,YGL051W,YGR105W,YIL109C,YLR078C,YLR208W,YLR268W,YML067C,YMR197C,YPL085W,YPL218W,YPR181C</t>
  </si>
  <si>
    <t xml:space="preserve">GO:0005688</t>
  </si>
  <si>
    <t xml:space="preserve">U6 snRNP</t>
  </si>
  <si>
    <t xml:space="preserve">YBL026W,YER146W,YCR020C-A,YDR378C,YNL147W,YJR022W,YER112W,YMR268C,YLR438C-A</t>
  </si>
  <si>
    <t xml:space="preserve">YBL026W,YCR020C-A,YDR378C,YER112W,YER146W,YJR022W,YLR438C-A,YMR268C,YNL147W</t>
  </si>
  <si>
    <t xml:space="preserve">GO:0005769</t>
  </si>
  <si>
    <t xml:space="preserve">early endosome</t>
  </si>
  <si>
    <t xml:space="preserve">YJL084C,YJR040W,YBL085W,YDR407C,YDL161W,YHL019C,YJL036W,YKR021W,YMR218C,YAR042W,YOR089C,YML097C,YNL093W,YDR456W,YER114C,YHR022C</t>
  </si>
  <si>
    <t xml:space="preserve">YAR042W,YBL085W,YDL161W,YDR407C,YDR456W,YER114C,YHL019C,YHR022C,YJL036W,YJL084C,YJR040W,YKR021W,YML097C,YMR218C,YNL093W,YOR089C</t>
  </si>
  <si>
    <t xml:space="preserve">GO:0005935</t>
  </si>
  <si>
    <t xml:space="preserve">cellular bud neck</t>
  </si>
  <si>
    <t xml:space="preserve">YKL126W,YIL106W,YBL047C,YCR017C,YER133W,YAR019C,YDL240W,YBL037W,YNL243W,YDR251W,YPR188C,YFL034C-B,YFL047W,YLR096W,YBR109C,YBR071W,YJR076C,YDR409W,YER124C,YOR104W,YNL233W,YOR326W,YKL007W,YOR264W,YKR055W,YCR002C,YPL140C,YPR122W,YLR425W,YER149C,YHR149C,YBL085W,YBL007C,YBL106C,YAL016W,YGR241C,YMR032W,YPL066W,YGL181W,YHR107C,YNL271C,YGL106W,YGR229C,YJR092W,YPR165W,YFR028C,YOR094W,YKR090W,YMR124W,YLR194C,YDL161W,YLR314C,YGR092W,YLR190W,YHR061C,YNL166C,YGR221C,YDL025C,YBL061C,YNL152W,YDR293C,YGR058W,YPL242C,YOR093C,YDL117W,YCR038C,YNL293W,YBR133C,YLR166C,YDL019C,YIL159W,YBR038W,YOR127W,YHR114W,YHR158C,YAL030W,YER033C,YHR030C,YJL085W,YLR084C,YJL128C,YBR160W,YNL161W,YOL070C,YNR031C,YLR342W,YJR058C,YPL221W,YGR032W,YLR319C,YKR048C,YGR041W,YGL233W,YNL154C,YLL021W,YJL187C,YLR187W,YNL058C,YBL060W,YDL146W,YLR337C,YIR019C,YDL225W,YBR059C,YOR233W,YNR049C,YAR014C,YGR040W,YBL031W,YOR014W,YNL278W,YDR218C,YER166W,YKL101W,YPR159W,YDR093W,YDR309C,YOR304C-A,YMR001C,YOR129C,YER120W,YOR008C,YKL079W,YHR161C,YNL304W,YLR114C,YOR231W,YKL048C,YKL092C,YCL051W,YOR188W,YCL024W,YMR192W,YDR507C,YLR313C,YNL272C,YBL105C,YFR016C,YPL249C,YPL116W,YER144C,YER008C,YMR034C,YER032W,YJL204C,YMR273C,YDR166C,YBR102C,YJL095W,YAL041W,YGR238C,YHR142W,YFR024C-A,YGR059W,YOR237W,YOL007C,YPR055W,YGR152C,YBR023C,YER118C,YIL068C,YNR067C,YNL078W,YDL127W,YOR301W,YDL179W,YPL204W,YLR229C,YPR171W,YIL117C,YDR348C,YPL158C,YBR017C,YGL210W,YPR119W,YCR030C,YBR200W,YDR508C,YOL112W,YGL190C,YIR006C,YCL014W,YIL140W,YER114C,YML109W,YPR111W,YDL135C,YDR164C,YLR286C,YPL032C,YHR023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</si>
  <si>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</si>
  <si>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GO:0015934</t>
  </si>
  <si>
    <t xml:space="preserve">large ribosomal subunit</t>
  </si>
  <si>
    <t xml:space="preserve">YCR003W,YDR116C,YNL177C,YDR496C,YEL050C,YDR140W,YIL133C,YNL122C,YKL170W,YGL135W,YNL069C,YJL177W,YNL284C,YPL220W,YMR286W,YKL180W,YGR034W,YLR344W,YGL103W</t>
  </si>
  <si>
    <t xml:space="preserve">YCR003W,YDR116C,YDR140W,YDR496C,YEL050C,YGL103W,YGL135W,YGR034W,YIL133C,YJL177W,YKL170W,YKL180W,YLR344W,YMR286W,YNL069C,YNL122C,YNL177C,YNL284C,YPL220W</t>
  </si>
  <si>
    <t xml:space="preserve">GO:0008180</t>
  </si>
  <si>
    <t xml:space="preserve">COP9 signalosome</t>
  </si>
  <si>
    <t xml:space="preserve">GO:0002189</t>
  </si>
  <si>
    <t xml:space="preserve">ribose phosphate diphosphokinase complex</t>
  </si>
  <si>
    <t xml:space="preserve">GO:0030663</t>
  </si>
  <si>
    <t xml:space="preserve">COPI-coated vesicle membrane</t>
  </si>
  <si>
    <t xml:space="preserve">YAR033W,YDL145C,YDL121C,YNL287W,YFR051C,YPL010W,YDR238C,YKL077W,YGL137W,YML038C,YGL051W</t>
  </si>
  <si>
    <t xml:space="preserve">YAR033W,YDL121C,YDL145C,YDR238C,YFR051C,YGL051W,YGL137W,YKL077W,YML038C,YNL287W,YPL010W</t>
  </si>
  <si>
    <t xml:space="preserve">GO:0005775</t>
  </si>
  <si>
    <t xml:space="preserve">vacuolar lumen</t>
  </si>
  <si>
    <t xml:space="preserve">YNL217W,YHR113W,YCR068W,YPL123C,YML047C,YJL151C</t>
  </si>
  <si>
    <t xml:space="preserve">YCR068W,YHR113W,YJL151C,YML047C,YNL217W,YPL123C</t>
  </si>
  <si>
    <t xml:space="preserve">GO:0030687</t>
  </si>
  <si>
    <t xml:space="preserve">preribosome, large subunit precursor</t>
  </si>
  <si>
    <t xml:space="preserve">YNL224C,YER056C-A,YPR143W,YBR267W,YHR088W,YKR063C,YNR038W,YOR206W,YDR101C,YLR009W,YNL061W,YPL093W,YDR496C,YMR049C,YFR001W,YAL025C,YDR060W,YOR272W,YNL110C,YKR081C,YHR052W,YLL008W,YLR387C,YOL127W,YLR397C,YGR103W,YER002W,YPR016C,YHR066W,YMR290C,YLR074C,YER006W,YGL111W,YOL077C,YJL177W,YNL002C,YLR221C,YKL172W,YLL034C,YKL009W,YLR055C,YPL211W,YGL078C,YOR294W,YFL002C,YLR106C,YCL054W,YDL136W,YLR185W,YGL029W,YBL028C,YDR312W,YAL059W,YDR087C,YNR053C,YDR471W,YER126C,YDL191W,YDL031W,YDR500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</si>
  <si>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</si>
  <si>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GO:0034399</t>
  </si>
  <si>
    <t xml:space="preserve">nuclear periphery</t>
  </si>
  <si>
    <t xml:space="preserve">YIL106W,YBR281C,YML075C,YHR133C,YLR085C,YDR458C,YJR132W,YOR074C,YDR412W,YJL041W,YNL077W,YDR364C,YNL085W,YDR118W,YLL026W,YLR450W,YNL008C,YEL017W,YDL089W,YCL061C,YPR035W,YPL246C,YDR424C,YDL156W,YMR219W,YKL164C,YGR142W,YMR119W,YNL330C,YOR160W,YML085C,YDL188C,YKL172W,YLR018C,YMR307W,YOR294W,YNL006W,YPR174C,YPL192C,YGL194C,YMR129W,YBL084C,YDR075W,YHR195W,YPL243W,YML034W,YNL325C,YFR033C,YLR401C,YLR126C,YJL019W,YLR186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</si>
  <si>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</si>
  <si>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GO:0005663</t>
  </si>
  <si>
    <t xml:space="preserve">DNA replication factor C complex</t>
  </si>
  <si>
    <t xml:space="preserve">YOL094C,YOR217W,YNL290W,YJR068W,YBR087W</t>
  </si>
  <si>
    <t xml:space="preserve">YBR087W,YJR068W,YNL290W,YOL094C,YOR217W</t>
  </si>
  <si>
    <t xml:space="preserve">GO:0033588</t>
  </si>
  <si>
    <t xml:space="preserve">elongator holoenzyme complex</t>
  </si>
  <si>
    <t xml:space="preserve">YPL101W,YHR187W,YLR384C,YMR312W,YGR200C,YPL086C</t>
  </si>
  <si>
    <t xml:space="preserve">YGR200C,YHR187W,YLR384C,YMR312W,YPL086C,YPL101W</t>
  </si>
  <si>
    <t xml:space="preserve">GO:0043231</t>
  </si>
  <si>
    <t xml:space="preserve">intracellular membrane-bounded organelle</t>
  </si>
  <si>
    <t xml:space="preserve">YDR036C,YDR003W,YBR131W,YDR419W,YNL231C,YLR216C,YLR025W,YMR197C,YDR486C,YDL126C,YKL041W,YIL004C,YMR128W,YGL120C,YDL102W,YDR320C,YMR077C,YER013W,YHR001W,YHR190W,YGL063W,YBR005W,YDR236C,YPL167C,YNL102W,YDL019C,YJL054W,YOR330C,YKL078W,YJL024C,YJR058C,YKL002W,YOR180C,YKR035W-A,YBR243C,YJL049W,YNL130C,YOR095C,YLR284C,YNL264C,YNL262W,YOL043C,YOR171C,YOL145C,YER026C,YKL006C-A,YLR260W,YKR031C,YAR042W,YKR003W,YKL138C-A,YPL212C,YNL111C,YJL011C,YMR008C,YCL001W,YOL011W,YML104C,YHL002W,YMR207C,YKR086W,YOR237W,YNR016C,YGR175C,YGL006W,YNL012W,YNL325C,YNR011C,YDR373W,YMR006C,YLR170C,YHR073W,YPL045W,YFL036W,YOR346W,YDL077C,YPL145C,YLR380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</si>
  <si>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</si>
  <si>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GO:0009277</t>
  </si>
  <si>
    <t xml:space="preserve">fungal-type cell wall</t>
  </si>
  <si>
    <t xml:space="preserve">YNR076W,YJL052W,YDR077W,YOR009W,YBR162C,YJR004C,YHR211W,YOR247W,YCL048W,YAL068C,YOR010C,YLR461W,YFL020C,YIR039C,YNL327W,YDR261C,YBR301W,YMR325W,YAL063C,YKL165C,YPR026W,YLR121C,YAR071W,YOR190W,YOL030W,YLL064C,YOL154W,YNR044W,YJR091C,YLR194C,YDR542W,YJR150C,YBR093C,YJL159W,YLR300W,YMR305C,YGR294W,YIL011W,YDR522C,YAL005C,YNL300W,YIL176C,YKL096W,YIR041W,YMR215W,YGR192C,YJL160C,YJL158C,YNL322C,YGR282C,YKL224C,YLR213C,YKL096W-A,YGR279C,YBR092C,YDL024C,YCR089W,YPL130W,YKL164C,YLR040C,YPL282C,YBR040W,YLR390W-A,YER011W,YLR120C,YHR215W,YCR104W,YOL161C,YLR042C,YGL032C,YJL223C,YOR382W,YOL132W,YEL040W,YLL025W,YOR394W,YER150W,YGL261C,YGR189C,YOR214C,YHL046C,YLR037C,YHR143W,YDR534C,YIL015W,YIL123W,YJR151C,YMR307W,YDR144C,YOR383C,YKR102W,YBR078W,YAR050W,YIL169C,YJL171C,YPL163C,YNR067C,YKL163W,YNL190W,YOL155C,YNL066W,YDR055W,YLL024C,YGL028C,YDR349C,YBL108C-A,YMR006C,YJL078C,YJR009C,YEL049W,YBR067C,YJL116C,YLR286C,YKR042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</si>
  <si>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</si>
  <si>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GO:0031391</t>
  </si>
  <si>
    <t xml:space="preserve">Elg1 RFC-like complex</t>
  </si>
  <si>
    <t xml:space="preserve">YOL094C,YOR144C,YNL290W,YJR068W,YBR087W</t>
  </si>
  <si>
    <t xml:space="preserve">YBR087W,YJR068W,YNL290W,YOL094C,YOR144C</t>
  </si>
  <si>
    <t xml:space="preserve">GO:0030133</t>
  </si>
  <si>
    <t xml:space="preserve">transport vesicle</t>
  </si>
  <si>
    <t xml:space="preserve">YOR326W,YJL085W,YPR159W,YNL272C,YFL005W,YBR102C,YBR029C</t>
  </si>
  <si>
    <t xml:space="preserve">YBR029C,YBR102C,YFL005W,YJL085W,YNL272C,YOR326W,YPR159W</t>
  </si>
  <si>
    <t xml:space="preserve">GO:0031080</t>
  </si>
  <si>
    <t xml:space="preserve">nuclear pore outer ring</t>
  </si>
  <si>
    <t xml:space="preserve">YKR082W,YGL092W,YKL057C,YGL100W,YDL116W,YLR208W,YJR042W</t>
  </si>
  <si>
    <t xml:space="preserve">YDL116W,YGL092W,YGL100W,YJR042W,YKL057C,YKR082W,YLR208W</t>
  </si>
  <si>
    <t xml:space="preserve">GO:0005788</t>
  </si>
  <si>
    <t xml:space="preserve">endoplasmic reticulum lumen</t>
  </si>
  <si>
    <t xml:space="preserve">YDR304C,YDR518W,YGR263C,YCL043C,YMR214W,YOL031C,YJL034W,YLR056W,YKL073W,YBR229C,YOR336W,YDR221W,YHR204W,YDR057W,YOR288C</t>
  </si>
  <si>
    <t xml:space="preserve">YBR229C,YCL043C,YDR057W,YDR221W,YDR304C,YDR518W,YGR263C,YHR204W,YJL034W,YKL073W,YLR056W,YMR214W,YOL031C,YOR288C,YOR336W</t>
  </si>
  <si>
    <t xml:space="preserve">GO:0000131</t>
  </si>
  <si>
    <t xml:space="preserve">incipient cellular bud site</t>
  </si>
  <si>
    <t xml:space="preserve">YIL129C,YLR353W,YDL240W,YNL243W,YPR188C,YBR109C,YNL233W,YOR326W,YKL007W,YKR055W,YKR100C,YLR425W,YHR149C,YLR371W,YNL271C,YGR229C,YPR165W,YKR090W,YLR190W,YHR061C,YGR221C,YBL061C,YCR038C,YNL293W,YNL289W,YJL085W,YNL161W,YNR031C,YLR319C,YGL233W,YLL021W,YLR337C,YAR014C,YDR309C,YHL007C,YKL079W,YBR079C,YNL304W,YKL189W,YKL092C,YCL024W,YGR189C,YMR192W,YLR313C,YPL249C,YER155C,YER144C,YER008C,YFL005W,YMR273C,YDR166C,YBR102C,YAL041W,YPL115C,YPR055W,YGR152C,YBR023C,YDL127W,YDL179W,YLR229C,YBR200W,YOL112W,YIL140W,YHR102W,YIL034C,YOR353C,YHR023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</si>
  <si>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</si>
  <si>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GO:0032177</t>
  </si>
  <si>
    <t xml:space="preserve">cellular bud neck split septin rings</t>
  </si>
  <si>
    <t xml:space="preserve">YOR127W,YOL070C,YNL116W,YDR379W,YNL078W,YPL158C</t>
  </si>
  <si>
    <t xml:space="preserve">YDR379W,YNL078W,YNL116W,YOL070C,YOR127W,YPL158C</t>
  </si>
  <si>
    <t xml:space="preserve">GO:0031499</t>
  </si>
  <si>
    <t xml:space="preserve">TRAMP complex</t>
  </si>
  <si>
    <t xml:space="preserve">YOL115W,YJL050W,YJR036C,YDL175C,YIL079C,YNL299W</t>
  </si>
  <si>
    <t xml:space="preserve">YDL175C,YIL079C,YJL050W,YJR036C,YNL299W,YOL115W</t>
  </si>
  <si>
    <t xml:space="preserve">GO:0005687</t>
  </si>
  <si>
    <t xml:space="preserve">U4 snRNP</t>
  </si>
  <si>
    <t xml:space="preserve">YFL017W-A,YGR074W,YLR147C,YER029C,YOR159C,YGR091W</t>
  </si>
  <si>
    <t xml:space="preserve">YER029C,YFL017W-A,YGR074W,YGR091W,YLR147C,YOR159C</t>
  </si>
  <si>
    <t xml:space="preserve">GO:0015935</t>
  </si>
  <si>
    <t xml:space="preserve">small ribosomal subunit</t>
  </si>
  <si>
    <t xml:space="preserve">YDR041W,YGR118W,YLR048W,YBR189W,YHR148W,YOL040C,YNL081C,YNL178W,YDR450W,YNL137C,YHL015W,YHL004W,YPR132W,YJR123W,YPL081W,YGR214W,YML026C</t>
  </si>
  <si>
    <t xml:space="preserve">YBR189W,YDR041W,YDR450W,YGR118W,YGR214W,YHL004W,YHL015W,YHR148W,YJR123W,YLR048W,YML026C,YNL081C,YNL137C,YNL178W,YOL040C,YPL081W,YPR132W</t>
  </si>
  <si>
    <t xml:space="preserve">GO:0032991</t>
  </si>
  <si>
    <t xml:space="preserve">protein-containing complex</t>
  </si>
  <si>
    <t xml:space="preserve">YFL017W-A,YDR416W,YBL026W,YDR246W,YMR061W,YBR055C,YER146W,YKL203C,YLR275W,YJL124C,YHL019C,YEL048C,YCR020C-A,YML077W,YDR292C,YMR190C,YBR254C,YLR117C,YNL147W,YJR022W,YBR128C,YJR066W,YDR449C,YOL062C,YER029C,YHR041C,YOR159C,YML046W,YMR229C,YPL240C,YPL045W,YMR186W,YDR235W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</si>
  <si>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</si>
  <si>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GO:0070822</t>
  </si>
  <si>
    <t xml:space="preserve">Sin3-type complex</t>
  </si>
  <si>
    <t xml:space="preserve">YOL004W,YAL013W,YMR053C,YNL330C,YNL309W,YKL072W,YIL084C</t>
  </si>
  <si>
    <t xml:space="preserve">YAL013W,YIL084C,YKL072W,YMR053C,YNL309W,YNL330C,YOL004W</t>
  </si>
  <si>
    <t xml:space="preserve">GO:0043614</t>
  </si>
  <si>
    <t xml:space="preserve">multi-eIF complex</t>
  </si>
  <si>
    <t xml:space="preserve">YNL244C,YMR146C,YDR429C,YOR361C,YBR079C,YPL237W,YER025W,YPR041W,YMR309C,YJR007W</t>
  </si>
  <si>
    <t xml:space="preserve">YBR079C,YDR429C,YER025W,YJR007W,YMR146C,YMR309C,YNL244C,YOR361C,YPL237W,YPR041W</t>
  </si>
  <si>
    <t xml:space="preserve">GO:0120114</t>
  </si>
  <si>
    <t xml:space="preserve">Sm-like protein family complex</t>
  </si>
  <si>
    <t xml:space="preserve">YGR074W,YPR182W,YLR147C,YDR378C,YER112W,YLR438C-A</t>
  </si>
  <si>
    <t xml:space="preserve">YDR378C,YER112W,YGR074W,YLR147C,YLR438C-A,YPR182W</t>
  </si>
  <si>
    <t xml:space="preserve">GO:0033290</t>
  </si>
  <si>
    <t xml:space="preserve">eukaryotic 48S preinitiation complex</t>
  </si>
  <si>
    <t xml:space="preserve">YAL035W,YMR146C,YDR429C,YLR192C,YOR361C,YBR079C,YMR260C,YER025W,YPR041W,YMR309C,YJR007W</t>
  </si>
  <si>
    <t xml:space="preserve">YAL035W,YBR079C,YDR429C,YER025W,YJR007W,YLR192C,YMR146C,YMR260C,YMR309C,YOR361C,YPR041W</t>
  </si>
  <si>
    <t xml:space="preserve">GO:0033179</t>
  </si>
  <si>
    <t xml:space="preserve">proton-transporting V-type ATPase, V0 domain</t>
  </si>
  <si>
    <t xml:space="preserve">YOR270C,YHR026W,YLR447C,YMR054W,YPL234C,YCL005W-A</t>
  </si>
  <si>
    <t xml:space="preserve">YCL005W-A,YHR026W,YLR447C,YMR054W,YOR270C,YPL234C</t>
  </si>
  <si>
    <t xml:space="preserve">GO:0005576</t>
  </si>
  <si>
    <t xml:space="preserve">extracellular region</t>
  </si>
  <si>
    <t xml:space="preserve">YPL187W,YDR077W,YOR009W,YBR162C,YJR004C,YHR211W,YHL037C,YOR247W,YLR158C,YDR032C,YHR057C,YER065C,YIR039C,YNL327W,YDR261C,YOR389W,YBR301W,YAL063C,YBR056W,YLR121C,YAR071W,YOR190W,YOL030W,YOL154W,YNR044W,YBR093C,YJL159W,YBL008W-A,YLR300W,YMR305C,YNL145W,YIL162W,YLR160C,YFR020W,YPR121W,YIL011W,YJR153W,YAL005C,YKL096W,YMR215W,YGR014W,YJL158C,YNL322C,YGR282C,YDR420W,YOL159C,YDL049C,YIR019C,YGR037C,YKL096W-A,YGR279C,YCR089W,YPL130W,YKL164C,YLR040C,YLR157C,YNL160W,YLR390W-A,YER011W,YLR120C,YLR110C,YLR042C,YOR382W,YJL079C,YEL040W,YPL123C,YER150W,YGR189C,YLR037C,YHR143W,YDR534C,YMR008C,YIL015W,YDR371W,YIL123W,YMR307W,YKR013W,YDR144C,YKL157W,YOR383C,YOL011W,YBR078W,YAR050W,YGL089C,YIL169C,YNR067C,YLR155C,YKL163W,YNL190W,YJL174W,YOL155C,YNL066W,YLL024C,YGL028C,YDR349C,YDR461W,YNL012W,YBR200W-A,YMR006C,YJL078C,YHR132C,YCL058C,YBR067C,YLR286C,YKR042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</si>
  <si>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</si>
  <si>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GO:0051286</t>
  </si>
  <si>
    <t xml:space="preserve">cell tip</t>
  </si>
  <si>
    <t xml:space="preserve">YPL174C,YKL129C,YLR319C,YLL021W,YAR014C,YNL272C,YJL204C,YMR109W,YCL029C,YMR232W</t>
  </si>
  <si>
    <t xml:space="preserve">YAR014C,YCL029C,YJL204C,YKL129C,YLL021W,YLR319C,YMR109W,YMR232W,YNL272C,YPL174C</t>
  </si>
  <si>
    <t xml:space="preserve">GO:0005640</t>
  </si>
  <si>
    <t xml:space="preserve">nuclear outer membrane</t>
  </si>
  <si>
    <t xml:space="preserve">YLL040C,YGL075C,YAR042W,YPL200W,YLR018C,YLR205C,YPL192C,YHR195W,YLL023C</t>
  </si>
  <si>
    <t xml:space="preserve">YAR042W,YGL075C,YHR195W,YLL023C,YLL040C,YLR018C,YLR205C,YPL192C,YPL200W</t>
  </si>
  <si>
    <t xml:space="preserve">GO:1990904</t>
  </si>
  <si>
    <t xml:space="preserve">ribonucleoprotein complex</t>
  </si>
  <si>
    <t xml:space="preserve">YPR100W,YER056C-A,YLR197W,YJL136C,YFL017W-A,YLR298C,YMR158W,YGR251W,YDR041W,YBR267W,YFR023W,YFR005C,YBL026W,YNR036C,YLR388W,YPR137W,YDR322W,YPL126W,YGR128C,YNR037C,YLR264W,YLR129W,YMR128W,YOR308C,YGL120C,YGL068W,YHR034C,YNR022C,YKL214C,YLR048W,YDR116C,YNL124W,YDL092W,YMR188C,YNL177C,YER131W,YKR006C,YHR059W,YML073C,YNL163C,YBL090W,YOR350C,YER146W,YGR013W,YDR115W,YDL061C,YNL306W,YAL033W,YOR167C,YER013W,YER165W,YJL191W,YBR152W,YDR064W,YDR175C,YJL069C,YHR015W,YNR051C,YLR275W,YBR189W,YNL110C,YLR409C,YDL098C,YOR198C,YFL034C-A,YHR052W,YJR113C,YDR478W,YOR234C,YHR148W,YHL001W,YDL148C,YIL061C,YDL051W,YBR233W,YDR296W,YKL078W,YOL040C,YLR367W,YDR324C,YOR150W,YKL003C,YER002W,YDL087C,YGL228W,YOR287C,YPR112C,YPR144C,YIL091C,YOR369C,YNL122C,YGR074W,YFR032C,YGR215W,YLL045C,YDL208W,YIL052C,YNL081C,YDR240C,YPR182W,YNL112W,YER127W,YGR075C,YOR077W,YGL135W,YHL033C,YPL198W,YLR147C,YOR078W,YNL301C,YLR074C,YDR378C,YMR142C,YNL137C,YLR419W,YKL155C,YDL202W,YJR002W,YDL082W,YIR021W,YHL015W,YNL147W,YNL075W,YLL046C,YPL118W,YLR221C,YJR022W,YLR075W,YMR121C,YHR196W,YDL030W,YGL129C,YIR009W,YER082C,YPL210C,YDR449C,YEL026W,YLR222C,YIR015W,YNL096C,YPL220W,YER050C,YMR093W,YDL153C,YJL096W,YGR085C,YOR310C,YGR165W,YGR027C,YKR086W,YHR021C,YER029C,YHL034C,YOL120C,YGR090W,YER112W,YDR398W,YGR034W,YJR145C,YMR268C,YLR438C-A,YLR344W,YOR159C,YPL243W,YJR101W,YGL189C,YDR432W,YDR494W,YJR014W,YHR072W-A,YKR060W,YNR011C,YOR293W,YML093W,YNL067W,YMR229C,YDL043C,YPL013C,YHR203C,YBR191W,YPL079W,YDR385W,YPL081W,YDR235W,YJL109C,YDR500C,YIL093C,YNL185C,YML025C,YLR186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</si>
  <si>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</si>
  <si>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GO:0000220</t>
  </si>
  <si>
    <t xml:space="preserve">vacuolar proton-transporting V-type ATPase, V0 domain</t>
  </si>
  <si>
    <t xml:space="preserve">YOR270C,YHR026W,YLR447C,YMR054W,YEL027W,YPL234C,YCL005W-A</t>
  </si>
  <si>
    <t xml:space="preserve">YCL005W-A,YEL027W,YHR026W,YLR447C,YMR054W,YOR270C,YPL234C</t>
  </si>
  <si>
    <t xml:space="preserve">GO:0033698</t>
  </si>
  <si>
    <t xml:space="preserve">Rpd3L complex</t>
  </si>
  <si>
    <t xml:space="preserve">YEL056W,YBR095C,YOL004W,YOR230W,YDR207C,YAL013W,YPL139C,YNL097C,YNL330C,YDL076C,YMR263W,YKL185W,YOR229W,YBR195C,YPL181W,YIL084C</t>
  </si>
  <si>
    <t xml:space="preserve">YAL013W,YBR095C,YBR195C,YDL076C,YDR207C,YEL056W,YIL084C,YKL185W,YMR263W,YNL097C,YNL330C,YOL004W,YOR229W,YOR230W,YPL139C,YPL181W</t>
  </si>
  <si>
    <t xml:space="preserve">GO:0030428</t>
  </si>
  <si>
    <t xml:space="preserve">cell septum</t>
  </si>
  <si>
    <t xml:space="preserve">YNL327W,YBR038W,YMR273C,YBR023C,YNR067C,YNL192W,YML109W</t>
  </si>
  <si>
    <t xml:space="preserve">YBR023C,YBR038W,YML109W,YMR273C,YNL192W,YNL327W,YNR067C</t>
  </si>
  <si>
    <t xml:space="preserve">GO:0005654</t>
  </si>
  <si>
    <t xml:space="preserve">nucleoplasm</t>
  </si>
  <si>
    <t xml:space="preserve">YKR092C,YGR280C,YGR251W,YIL149C,YNL189W,YOR206W,YDR101C,YNL124W,YPL235W,YMR049C,YLR418C,YBR049C,YOR272W,YPL193W,YIL104C,YDL051W,YLR002C,YGL244W,YBR279W,YGR103W,YPL190C,YMR239C,YHR085W,YBR111W-A,YKL113C,YOL006C,YOL145C,YAL013W,YJL006C,YKL139W,YPL146C,YBL004W,YEL037C,YKL009W,YCR035C,YOR294W,YFL002C,YLR106C,YNL201C,YHR084W,YOR026W,YBR028C,YIL021W,YHL020C,YNL182C,YNR053C,YPL204W,YOR123C,YJL030W,YHR170W,YML112W,YIL084C,YKR095W,YHR197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</si>
  <si>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</si>
  <si>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GO:0070210</t>
  </si>
  <si>
    <t xml:space="preserve">Rpd3L-Expanded complex</t>
  </si>
  <si>
    <t xml:space="preserve">YEL056W,YBR095C,YOL004W,YCR033W,YBL054W,YAL034C,YPR068C,YOR230W,YOR338W,YER088C,YDR207C,YAL013W,YPL139C,YNL097C,YNL330C,YKR029C,YBR103W,YDL076C,YMR263W,YGL194C,YOR229W,YBR195C,YJL105W,YPL181W,YIL084C,YLR183C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</si>
  <si>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</si>
  <si>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GO:0000145</t>
  </si>
  <si>
    <t xml:space="preserve">exocyst</t>
  </si>
  <si>
    <t xml:space="preserve">YLR166C,YJL085W,YGL233W,YER008C,YJL204C,YDR166C,YBR102C,YPR055W,YIL068C</t>
  </si>
  <si>
    <t xml:space="preserve">YBR102C,YDR166C,YER008C,YGL233W,YIL068C,YJL085W,YJL204C,YLR166C,YPR055W</t>
  </si>
  <si>
    <t xml:space="preserve">GO:0034967</t>
  </si>
  <si>
    <t xml:space="preserve">Set3 complex</t>
  </si>
  <si>
    <t xml:space="preserve">YCR033W,YOL068C,YKR029C,YBR103W,YGL194C,YIL112W,YDR155C,YJL105W</t>
  </si>
  <si>
    <t xml:space="preserve">YBR103W,YCR033W,YDR155C,YGL194C,YIL112W,YJL105W,YKR029C,YOL068C</t>
  </si>
  <si>
    <t xml:space="preserve">GO:0005847</t>
  </si>
  <si>
    <t xml:space="preserve">mRNA cleavage and polyadenylation specificity factor complex</t>
  </si>
  <si>
    <t xml:space="preserve">YER133W,YOR179C,YPR107C,YDR301W,YKL018W,YGL044C,YLR115W,YGR156W,YAL043C,YKR002W,YNL317W,YKL059C,YNL222W,YJR093C,YLR277C,YDR195W</t>
  </si>
  <si>
    <t xml:space="preserve">YAL043C,YDR195W,YDR301W,YER133W,YGL044C,YGR156W,YJR093C,YKL018W,YKL059C,YKR002W,YLR115W,YLR277C,YNL222W,YNL317W,YOR179C,YPR107C</t>
  </si>
  <si>
    <t xml:space="preserve">GO:0031410</t>
  </si>
  <si>
    <t xml:space="preserve">cytoplasmic vesicle</t>
  </si>
  <si>
    <t xml:space="preserve">YGL206C,YPL195W,YBL078C,YDR108W,YAR033W,YMR258C,YDL149W,YIL076W,YFL038C,YLR411W,YEL005C,YDL145C,YPR181C,YFL034W,YDL121C,YFL004W,YNL263C,YHL019C,YPR029C,YJL085W,YJL024C,YML067C,YER072W,YNL287W,YGR167W,YDR205W,YPL019C,YBR288C,YFR051C,YPL010W,YNL180C,YBR105C,YNL272C,YDL195W,YHL040C,YOL062C,YLR208W,YDR238C,YGL225W,YFL005W,YBR102C,YKL077W,YGL137W,YDL058W,YJR125C,YML038C,YIL109C,YBR023C,YJL123C,YGR261C,YJL012C,YER039C,YBR029C,YGL051W,YPL218W,YLR170C,YEL065W,YGR105W,YJL151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</si>
  <si>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</si>
  <si>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GO:0031390</t>
  </si>
  <si>
    <t xml:space="preserve">Ctf18 RFC-like complex</t>
  </si>
  <si>
    <t xml:space="preserve">YOL094C,YNL290W,YJR068W,YHR191C,YMR078C,YCL016C,YBR087W</t>
  </si>
  <si>
    <t xml:space="preserve">YBR087W,YCL016C,YHR191C,YJR068W,YMR078C,YNL290W,YOL094C</t>
  </si>
  <si>
    <t xml:space="preserve">GO:0044391</t>
  </si>
  <si>
    <t xml:space="preserve">ribosomal subunit</t>
  </si>
  <si>
    <t xml:space="preserve">YKL156W,YCR003W,YLR167W,YHR141C,YLR185W,YNL162W,YHR021C,YJR094W-A,YPR043W,YML009C,YDR500C</t>
  </si>
  <si>
    <t xml:space="preserve">YCR003W,YDR500C,YHR021C,YHR141C,YJR094W-A,YKL156W,YLR167W,YLR185W,YML009C,YNL162W,YPR043W</t>
  </si>
  <si>
    <t xml:space="preserve">GO:0005697</t>
  </si>
  <si>
    <t xml:space="preserve">telomerase holoenzyme complex</t>
  </si>
  <si>
    <t xml:space="preserve">YLR318W,YNL221C,YIL151C,YKR096W,YDR206W,YIL009C-A,YGR030C,YBR167C,YLR233C</t>
  </si>
  <si>
    <t xml:space="preserve">YBR167C,YDR206W,YGR030C,YIL009C-A,YIL151C,YKR096W,YLR233C,YLR318W,YNL221C</t>
  </si>
  <si>
    <t xml:space="preserve">GO:0019005</t>
  </si>
  <si>
    <t xml:space="preserve">SCF ubiquitin ligase complex</t>
  </si>
  <si>
    <t xml:space="preserve">YOR080W,YLR352W,YLR097C,YLR368W,YML088W,YIL046W,YBR135W,YDR054C,YBR280C,YDR306C,YDR328C,YDR219C,YNL311C,YDL132W,YLR224W,YJR090C,YFL009W,YDR131C,YJL149W,YOL133W</t>
  </si>
  <si>
    <t xml:space="preserve">YBR135W,YBR280C,YDL132W,YDR054C,YDR131C,YDR219C,YDR306C,YDR328C,YFL009W,YIL046W,YJL149W,YJR090C,YLR097C,YLR224W,YLR352W,YLR368W,YML088W,YNL311C,YOL133W,YOR080W</t>
  </si>
  <si>
    <t xml:space="preserve">GO:0030686</t>
  </si>
  <si>
    <t xml:space="preserve">90S preribosome</t>
  </si>
  <si>
    <t xml:space="preserve">YNL224C,YLR197W,YGR251W,YLR003C,YLR441C,YOR145C,YPR137W,YPL126W,YGR128C,YLR129W,YMR128W,YGL120C,YGR081C,YML063W,YER131W,YBR247C,YDR064W,YJL069C,YBR189W,YLR409C,YDL060W,YHR052W,YHR148W,YDL148C,YOR096W,YDR324C,YCR057C,YOR287C,YPR112C,YPR144C,YNL308C,YPL217C,YMR290C,YOR078W,YDL213C,YJR002W,YPL012W,YNL075W,YBL004W,YHR196W,YMR014W,YER082C,YOL010W,YDR299W,YDL014W,YDR449C,YLR222C,YFL002C,YMR093W,YOR310C,YNL132W,YPL090C,YGL171W,YGR090W,YJR145C,YJL010C,YER102W,YGL189C,YKR060W,YJR123W,YGR145W,YMR229C,YHR203C,YPL266W,YFL009W,YLL011W,YPL081W,YGR214W,YJL109C,YLR186W,YBL072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</si>
  <si>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</si>
  <si>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GO:0070772</t>
  </si>
  <si>
    <t xml:space="preserve">PAS complex</t>
  </si>
  <si>
    <t xml:space="preserve">YFR021W,YFR019W,YLR386W,YNL054W,YNL325C</t>
  </si>
  <si>
    <t xml:space="preserve">YFR019W,YFR021W,YLR386W,YNL054W,YNL325C</t>
  </si>
  <si>
    <t xml:space="preserve">GO:0030139</t>
  </si>
  <si>
    <t xml:space="preserve">endocytic vesicle</t>
  </si>
  <si>
    <t xml:space="preserve">YJR005W,YPL070W,YOR089C,YML097C,YNL093W,YCR030C,YJL207C,YHR022C</t>
  </si>
  <si>
    <t xml:space="preserve">YCR030C,YHR022C,YJL207C,YJR005W,YML097C,YNL093W,YOR089C,YPL070W</t>
  </si>
  <si>
    <t xml:space="preserve">GO:0022627</t>
  </si>
  <si>
    <t xml:space="preserve">cytosolic small ribosomal subunit</t>
  </si>
  <si>
    <t xml:space="preserve">YJL136C,YOR182C,YLR441C,YLR388W,YGR118W,YNR037C,YLR264W,YKL156W,YLR048W,YNL302C,YML063W,YER131W,YDL061C,YOR167C,YAL035W,YJL191W,YDR064W,YMR116C,YBR189W,YOR096W,YLR167W,YBR048W,YOL040C,YLR367W,YOR369C,YNL178W,YDR450W,YKR057W,YDL083C,YDR025W,YER074W,YNL007C,YOL121C,YHL015W,YLR287C-A,YCR077C,YBR181C,YCR031C,YMR143W,YNL096C,YIL069C,YGR054W,YGR027C,YPL090C,YHR021C,YMR230W,YPR132W,YJR145C,YER102W,YGL189C,YDR447C,YJR123W,YOR293W,YHR203C,YPL081W,YGL123W,YGR214W,YML024W,YLR333C,YML026C,YBL072C,YJL190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</si>
  <si>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</si>
  <si>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GO:0032040</t>
  </si>
  <si>
    <t xml:space="preserve">small-subunit processome</t>
  </si>
  <si>
    <t xml:space="preserve">YDR174W,YLR197W,YPR137W,YPL126W,YGR128C,YLR129W,YMR265C,YMR128W,YOR004W,YJL191W,YJL069C,YBR189W,YLR409C,YHR148W,YDL148C,YOR096W,YDR324C,YCR057C,YPR144C,YIL091C,YER127W,YOR078W,YJR002W,YNL075W,YBL004W,YKL099C,YHR196W,YBR181C,YJL033W,YCR031C,YER082C,YDR299W,YDL014W,YDR449C,YEL026W,YLR222C,YDR339C,YNL096C,YMR093W,YDL153C,YOR310C,YPL090C,YGR090W,YDR398W,YGR145W,YML093W,YMR229C,YCL059C,YLL011W,YPL081W,YGL123W,YJL109C,YLR186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</si>
  <si>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</si>
  <si>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GO:0005615</t>
  </si>
  <si>
    <t xml:space="preserve">extracellular space</t>
  </si>
  <si>
    <t xml:space="preserve">YEL060C,YOR003W,YJL079C,YDR452W,YKR013W,YLR001C,YJL132W,YCR045C,YJL078C,YHR132C</t>
  </si>
  <si>
    <t xml:space="preserve">YCR045C,YDR452W,YEL060C,YHR132C,YJL078C,YJL079C,YJL132W,YKR013W,YLR001C,YOR003W</t>
  </si>
  <si>
    <t xml:space="preserve">GO:0005840</t>
  </si>
  <si>
    <t xml:space="preserve">ribosome</t>
  </si>
  <si>
    <t xml:space="preserve">YDR036C,YPR100W,YDR077W,YER056C-A,YJL136C,YMR158W,YDR405W,YDR041W,YDR347W,YOR182C,YDL045W-A,YOR158W,YLR441C,YHR010W,YPL183W-A,YNR036C,YLR388W,YNL005C,YIL148W,YGR118W,YDR322W,YNR037C,YBR084C-A,YLR264W,YKL156W,YCR003W,YLR204W,YGL068W,YNR022C,YLR048W,YDR116C,YNL302C,YML063W,YBR251W,YPL173W,YDR237W,YMR188C,YNL177C,YLR312W-A,YER131W,YKR006C,YHR059W,YGR285C,YML073C,YGR076C,YBL090W,YDR115W,YDL061C,YNL306W,YEL050C,YOR167C,YDL133C-A,YDR337W,YLR249W,YER165W,YJL191W,YDR064W,YDR175C,YBR268W,YHR147C,YMR116C,YDR462W,YBR189W,YPL143W,YMR024W,YMR242C,YGR220C,YGR084C,YFL034C-A,YJR113C,YBR146W,YOR234C,YHL001W,YOR096W,YLR061W,YLR167W,YDR296W,YBR048W,YOL039W,YOL040C,YOL127W,YKL081W,YLR367W,YOR150W,YKL003C,YIL133C,YMR225C,YCR046C,YPR166C,YBL092W,YGL147C,YOR369C,YNL122C,YBL038W,YGR215W,YKL170W,YDL184C,YLL045C,YIL052C,YNL081C,YDL130W,YKR085C,YGR148C,YGL135W,YNL178W,YDR450W,YHL033C,YPL198W,YKR057W,YDL083C,YNL301C,YNL069C,YMR142C,YNL137C,YKL155C,YDL082W,YDR025W,YDR418W,YER074W,YCR071C,YDR049W,YLR325C,YPL012W,YOL121C,YHL015W,YJL177W,YLR287C-A,YJL063C,YHR141C,YPL249C-A,YPL118W,YLR075W,YMR121C,YFR049W,YIL018W,YBR181C,YNL284C,YKL138C,YCR031C,YOR312C,YPL131W,YBR122C,YEL054C,YHL004W,YFR032C-A,YMR143W,YKL006W,YDL136W,YNL096C,YDR382W,YPL220W,YPR102C,YDL075W,YLR185W,YER050C,YIL069C,YJL096W,YLR029C,YMR194W,YNL162W,YGR085C,YOR063W,YGR165W,YGR027C,YKR094C,YMR286W,YPL090C,YHR021C,YMR230W,YPR132W,YMR193W,YOL120C,YGL076C,YKL180W,YER117W,YGR034W,YNL252C,YBL027W,YJR145C,YLR340W,YBL087C,YLR344W,YER102W,YDR012W,YGL189C,YDR494W,YJR014W,YDR447C,YJR094W-A,YJR123W,YOR293W,YBR031W,YPL013C,YDR471W,YPR043W,YHR203C,YBR191W,YPL079W,YFR031C-A,YGL103W,YLR448W,YPL081W,YML009C,YDL191W,YGL123W,YGR214W,YML024W,YLR333C,YML026C,YDR500C,YDL081C,YIL093C,YNL185C,YGL030W,YGL031C,YLR406C,YBL072C,YJL189W,YJL190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</si>
  <si>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</si>
  <si>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GO:0005730</t>
  </si>
  <si>
    <t xml:space="preserve">nucleolus</t>
  </si>
  <si>
    <t xml:space="preserve">YOR056C,YKR092C,YNL224C,YNR054C,YGR280C,YER133W,YDR174W,YLR197W,YOR001W,YGR195W,YGL064C,YGR251W,YPR143W,YIL127C,YHR088W,YLR318W,YLR153C,YOR145C,YBL026W,YDR439W,YOR210W,YGL070C,YPR137W,YKR063C,YBL025W,YDR110W,YNL113W,YPL126W,YNR038W,YGR128C,YLR129W,YDR412W,YJL148W,YMR128W,YGR081C,YOR206W,YDR101C,YLR068W,YOR004W,YPL020C,YLR009W,YNL061W,YDL111C,YOL021C,YDL042C,YGR285C,YPL093W,YOL142W,YDR496C,YML043C,YER146W,YMR049C,YLL035W,YLR272C,YMR233W,YBR247C,YIL019W,YFR028C,YFR001W,YOL041C,YKR024C,YAL025C,YJL191W,YDR060W,YDR064W,YGR095C,YMR270C,YJL069C,YBL024W,YOR272W,YBR057C,YBR189W,YLR145W,YOR191W,YNL110C,YLR409C,YMR131C,YKR081C,YDL060W,YOL115W,YHR052W,YNR046W,YLL008W,YHR081W,YDR280W,YJR063W,YHR148W,YDL148C,YDL051W,YOR096W,YHR152W,YCR047C,YBR142W,YKL078W,YLR276C,YLR002C,YOR295W,YHR143W-A,YGR072W,YKL082C,YJL050W,YDR324C,YCR057C,YLR442C,YNL232W,YNL227C,YIL133C,YGR103W,YER002W,YOL080C,YGR159C,YLR141W,YOR274W,YIL096C,YOR287C,YPR112C,YPR144C,YMR239C,YIL091C,YPR016C,YCR087C-A,YKL113C,YOL006C,YDL208W,YNL248C,YNL175C,YDR457W,YNL308C,YER127W,YPL217C,YMR190C,YPL198W,YLR336C,YLR223C,YPR169W,YHR066W,YMR290C,YOR078W,YDL213C,YNL196C,YJL006C,YNL069C,YDR378C,YDR026C,YJR002W,YER006W,YGL111W,YJL025W,YNL007C,YOL077C,YLR449W,YLR051C,YPL012W,YKL139W,YNL147W,YPL157W,YNL075W,YDL175C,YNL002C,YLR221C,YPL146C,YJR022W,YBL004W,YMR121C,YDR005C,YCR016W,YKL125W,YKL099C,YHL006C,YHR196W,YKL172W,YBR181C,YLL034C,YNR004W,YGR271C-A,YJL033W,YCR031C,YKL009W,YMR014W,YER082C,YLR175W,YOL010W,YDR299W,YPL211W,YDL014W,YKL014C,YDR449C,YMR269W,YCR035C,YGL078C,YCR072C,YEL026W,YOR294W,YLR222C,YFL002C,YDR339C,YLR106C,YLR196W,YNL022C,YCL054W,YJL076W,YML074C,YHR169W,YNL096C,YPR104C,YHR069C,YMR093W,YGL192W,YDL153C,YOL144W,YNL186W,YGL029W,YOR341W,YDR045C,YOR310C,YGR245C,YNL132W,YKL021C,YDR083W,YJR041C,YPL090C,YBL028C,YGL171W,YGR158C,YDR365C,YHL034C,YDR312W,YAL059W,YGR090W,YER112W,YDR398W,YCR086W,YHR089C,YLR438C-A,YJL010C,YHR065C,YDR087C,YER035W,YNR053C,YPL204W,YIL079C,YPR010C,YPL243W,YML061C,YHR072W-A,YKR060W,YBR141C,YGR145W,YML093W,YMR229C,YPL043W,YKR010C,YJL020C,YML112W,YCL031C,YER126C,YPL266W,YFL009W,YCL059C,YLL011W,YPL081W,YBR186W,YLR233C,YGL123W,YBL014C,YDL031W,YOR340C,YGR283C,YEL055C,YJL109C,YNL299W,YPR110C,YLR186W,YDR021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</si>
  <si>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</si>
  <si>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GO:0022625</t>
  </si>
  <si>
    <t xml:space="preserve">cytosolic large ribosomal subunit</t>
  </si>
  <si>
    <t xml:space="preserve">YER056C-A,YHR010W,YIL148W,YBR084C-A,YDR237W,YML073C,YDL133C-A,YPL143W,YMR242C,YFL034C-A,YHR052W,YOR234C,YHL001W,YLR061W,YOL039W,YOL127W,YGL099W,YIL133C,YBL092W,YGL147C,YDL184C,YLL045C,YDL208W,YIL052C,YDL130W,YGR148C,YGL135W,YHL033C,YPL198W,YNL301C,YNL069C,YMR142C,YDL082W,YDR418W,YLR325C,YJL177W,YHR141C,YPL249C-A,YNL002C,YLR075W,YMR121C,YIL018W,YOR312C,YPL131W,YEL054C,YFR032C-A,YEL026W,YKL006W,YDL136W,YDR382W,YPL220W,YPR102C,YDL075W,YLR185W,YLR029C,YMR194W,YNL162W,YGR085C,YOR063W,YKR094C,YOL120C,YGL076C,YKL180W,YER117W,YGR034W,YBL027W,YLR340W,YBL087C,YLR344W,YDR012W,YJR094W-A,YKR060W,YNL067W,YBR031W,YDR471W,YPR043W,YBR191W,YPL079W,YFR031C-A,YGL103W,YLR448W,YDL191W,YDR500C,YDL081C,YGL030W,YGL031C,YLR406C,YJL189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</si>
  <si>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</si>
  <si>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GO:0003690</t>
  </si>
  <si>
    <t xml:space="preserve">double-stranded DNA binding</t>
  </si>
  <si>
    <t xml:space="preserve">YDR174W,YJL074C,YFL003C,YPL127C,YDR004W,YMR156C,YDR217C,YAR007C,YNL206C,YDR409W,YER063W,YMR284W,YOR156C,YOR368W,YGL033W,YNL082W,YPL122C,YNL312W,YIL150C,YMR106C,YFL008W,YER179W,YER095W,YHR120W,YHR081W,YJR084W,YNL239W,YCR092C,YDR227W,YBR278W,YNL250W,YLR442C,YDL154W,YGL175C,YNL262W,YGL183C,YFR031C,YBR073W,YJL173C,YLR304C,YBR223C,YOL072W,YDR121W,YPR175W,YLR355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</si>
  <si>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</si>
  <si>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GO:0001671</t>
  </si>
  <si>
    <t xml:space="preserve">ATPase activator activity</t>
  </si>
  <si>
    <t xml:space="preserve">YNR054C,YBL050W,YNL328C,YGR162W,YGL049C,YPL135W,YLR181C,YMR161W,YNL077W,YLR009W,YPL122C,YDR214W,YOR148C,YFL016C,YLR090W,YER128W,YNL281W,YNL227C,YGL018C,YCR093W,YLR008C,YNL064C</t>
  </si>
  <si>
    <t xml:space="preserve">YBL050W,YCR093W,YDR214W,YER128W,YFL016C,YGL018C,YGL049C,YGR162W,YLR008C,YLR009W,YLR090W,YLR181C,YMR161W,YNL064C,YNL077W,YNL227C,YNL281W,YNL328C,YNR054C,YOR148C,YPL122C,YPL135W</t>
  </si>
  <si>
    <t xml:space="preserve">GO:0036381</t>
  </si>
  <si>
    <t xml:space="preserve">pyridoxal 5'-phosphate synthase (glutamine hydrolysing) activity</t>
  </si>
  <si>
    <t xml:space="preserve">GO:0020037</t>
  </si>
  <si>
    <t xml:space="preserve">heme binding</t>
  </si>
  <si>
    <t xml:space="preserve">YDR402C,YGL055W,YMR272C,YOR065W,YML054C,YKR066C,YMR073C,YHR198C,YJL145W,YJR137C,YNL234W,YDR178W,YPL170W,YLR164W,YHR199C,YEL039C,YHR007C,YJR078W,YNL111C,YGR088W,YDR256C,YJR048W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</si>
  <si>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</si>
  <si>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GO:0004712</t>
  </si>
  <si>
    <t xml:space="preserve">protein serine/threonine/tyrosine kinase activity</t>
  </si>
  <si>
    <t xml:space="preserve">YDL028C,YDL079C,YLL019C,YNL307C,YPL153C,YMR139W,YJL141C</t>
  </si>
  <si>
    <t xml:space="preserve">YDL028C,YDL079C,YJL141C,YLL019C,YMR139W,YNL307C,YPL153C</t>
  </si>
  <si>
    <t xml:space="preserve">GO:0019789</t>
  </si>
  <si>
    <t xml:space="preserve">SUMO transferase activity</t>
  </si>
  <si>
    <t xml:space="preserve">YDL105W,YDR409W,YDL064W,YER038C,YOR156C,YLR383W,YDR288W,YLR007W,YML023C,YLR394W,YEL019C,YOL034W</t>
  </si>
  <si>
    <t xml:space="preserve">YDL064W,YDL105W,YDR288W,YDR409W,YEL019C,YER038C,YLR007W,YLR383W,YLR394W,YML023C,YOL034W,YOR156C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</si>
  <si>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</si>
  <si>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</si>
  <si>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</si>
  <si>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GO:0003730</t>
  </si>
  <si>
    <t xml:space="preserve">mRNA 3'-UTR binding</t>
  </si>
  <si>
    <t xml:space="preserve">YDR374C,YPL184C,YFR023W,YGL107C,YDR496C,YNL085W,YER165W,YHR015W,YDR293C,YBR245C,YGR159C,YLL013C,YML117W</t>
  </si>
  <si>
    <t xml:space="preserve">YBR245C,YDR293C,YDR374C,YDR496C,YER165W,YFR023W,YGL107C,YGR159C,YHR015W,YLL013C,YML117W,YNL085W,YPL184C</t>
  </si>
  <si>
    <t xml:space="preserve">GO:0010997</t>
  </si>
  <si>
    <t xml:space="preserve">anaphase-promoting complex binding</t>
  </si>
  <si>
    <t xml:space="preserve">YGL003C,YGL116W,YBR296C-A,YCL061C,YGR225W</t>
  </si>
  <si>
    <t xml:space="preserve">YBR296C-A,YCL061C,YGL003C,YGL116W,YGR225W</t>
  </si>
  <si>
    <t xml:space="preserve">GO:0030695</t>
  </si>
  <si>
    <t xml:space="preserve">GTPase regulator activity</t>
  </si>
  <si>
    <t xml:space="preserve">YIL119C,YLR452C,YJR138W,YKR090W,YGL164C</t>
  </si>
  <si>
    <t xml:space="preserve">YGL164C,YIL119C,YJR138W,YKR090W,YLR452C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</si>
  <si>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</si>
  <si>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</si>
  <si>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</si>
  <si>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</si>
  <si>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</si>
  <si>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</si>
  <si>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GO:0051087</t>
  </si>
  <si>
    <t xml:space="preserve">chaperone binding</t>
  </si>
  <si>
    <t xml:space="preserve">YOR057W,YIL016W,YJL073W,YBR044C,YLR200W,YOR020C,YGR125W,YNL077W,YOR232W,YKL117W,YDR214W,YLL026W,YIR004W,YLR090W,YMR214W,YIL022W,YPR158W,YNL281W,YOR133W,YGL018C,YLR259C,YGR142W,YNL007C,YNL310C,YCR060W,YNL064C,YDR168W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</si>
  <si>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</si>
  <si>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GO:0140359</t>
  </si>
  <si>
    <t xml:space="preserve">ABC-type transporter activity</t>
  </si>
  <si>
    <t xml:space="preserve">YLL048C,YGR281W,YHL035C,YDR406W,YOR153W,YKL188C,YNR070W,YCR011C,YKL209C,YOR328W,YKR103W,YPL270W,YLR188W,YPL147W,YDR135C,YPL058C,YDR011W,YOL075C,YOR011W,YLL015W,YIL013C,YMR301C</t>
  </si>
  <si>
    <t xml:space="preserve">YCR011C,YDR011W,YDR135C,YDR406W,YGR281W,YHL035C,YIL013C,YKL188C,YKL209C,YKR103W,YLL015W,YLL048C,YLR188W,YMR301C,YNR070W,YOL075C,YOR011W,YOR153W,YOR328W,YPL058C,YPL147W,YPL270W</t>
  </si>
  <si>
    <t xml:space="preserve">GO:0004467</t>
  </si>
  <si>
    <t xml:space="preserve">long-chain fatty acid-CoA ligase activity</t>
  </si>
  <si>
    <t xml:space="preserve">GO:0017136</t>
  </si>
  <si>
    <t xml:space="preserve">NAD-dependent histone deacetylase activity</t>
  </si>
  <si>
    <t xml:space="preserve">YDR191W,YOR025W,YDL042C,YPL015C,YOL068C</t>
  </si>
  <si>
    <t xml:space="preserve">YDL042C,YDR191W,YOL068C,YOR025W,YPL015C</t>
  </si>
  <si>
    <t xml:space="preserve">GO:0008374</t>
  </si>
  <si>
    <t xml:space="preserve">O-acyltransferase activity</t>
  </si>
  <si>
    <t xml:space="preserve">YNR008W,YJL091C,YPL189W,YOR175C,YGL084C,YCR048W,YJR098C</t>
  </si>
  <si>
    <t xml:space="preserve">YCR048W,YGL084C,YJL091C,YJR098C,YNR008W,YOR175C,YPL189W</t>
  </si>
  <si>
    <t xml:space="preserve">GO:0000976</t>
  </si>
  <si>
    <t xml:space="preserve">transcription cis-regulatory region binding</t>
  </si>
  <si>
    <t xml:space="preserve">YCR042C,YBL066C,YLR015W,YPL016W,YDL170W,YDR423C,YLR427W,YHL009C,YBR049C,YML007W,YLR451W,YBR245C,YMR165C,YER164W,YDR026C,YDR169C,YPR199C,YDR034C</t>
  </si>
  <si>
    <t xml:space="preserve">YBL066C,YBR049C,YBR245C,YCR042C,YDL170W,YDR026C,YDR034C,YDR169C,YDR423C,YER164W,YHL009C,YLR015W,YLR427W,YLR451W,YML007W,YMR165C,YPL016W,YPR199C</t>
  </si>
  <si>
    <t xml:space="preserve">GO:0060090</t>
  </si>
  <si>
    <t xml:space="preserve">molecular adaptor activity</t>
  </si>
  <si>
    <t xml:space="preserve">YML062C,YML029W,YKL013C,YLR423C,YJR076C,YNR035C,YHL030W,YNL172W,YCR002C,YDR167W,YBR198C,YHR107C,YLR314C,YDR138W,YMR224C,YGR274C,YOL078W,YER093C,YMR236W,YDL225W,YDR145W,YCR093W,YDR218C,YPR049C,YOR007C,YGR059W,YGL112C,YBR200W,YMR223W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</si>
  <si>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</si>
  <si>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GO:0004865</t>
  </si>
  <si>
    <t xml:space="preserve">protein serine/threonine phosphatase inhibitor activity</t>
  </si>
  <si>
    <t xml:space="preserve">YGL056C,YFR003C,YBR214W,YNL157W,YKL193C</t>
  </si>
  <si>
    <t xml:space="preserve">YBR214W,YFR003C,YGL056C,YKL193C,YNL157W</t>
  </si>
  <si>
    <t xml:space="preserve">GO:0000404</t>
  </si>
  <si>
    <t xml:space="preserve">heteroduplex DNA loop binding</t>
  </si>
  <si>
    <t xml:space="preserve">YLR035C,YNL082W,YOL090W,YCR092C,YDL002C</t>
  </si>
  <si>
    <t xml:space="preserve">YCR092C,YDL002C,YLR035C,YNL082W,YOL090W</t>
  </si>
  <si>
    <t xml:space="preserve">GO:0016757</t>
  </si>
  <si>
    <t xml:space="preserve">glycosyltransferase activity</t>
  </si>
  <si>
    <t xml:space="preserve">YHR128W,YPL057C,YBR110W,YDL093W,YPR160W,YOR099W,YJL137C,YMR306W,YGR216C,YGL038C,YPL076W,YGL047W,YPL175W,YLR017W,YDR483W,YJL146W,YOR002W,YGL142C,YER001W,YPL053C,YMR283C,YKR058W,YIL014W,YLR189C,YPR184W,YNL048W,YBR126C,YLR258W,YJL183W,YMR271C,YNL219C,YBR199W,YMR300C,YKR061W,YBR038W,YBR205W,YFR015C,YFR047C,YLR342W,YNL158W,YGR032W,YNL029C,YOR067C,YOR149C,YBR243C,YNR030W,YOR321W,YJR133W,YJL186W,YLR213C,YBR004C,YGR199W,YGL065C,YDR354W,YLR209C,YGR227W,YDR307W,YEL040W,YEL011W,YJL139C,YGR189C,YGL022W,YIL085C,YPR183W,YPL227C,YOR320C,YER055C,YML106W,YBL082C,YNL038W,YJR013W,YNL192W,YBR015C,YNR059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</si>
  <si>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</si>
  <si>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GO:0003968</t>
  </si>
  <si>
    <t xml:space="preserve">RNA-directed 5'-3' RNA polymerase activity</t>
  </si>
  <si>
    <t xml:space="preserve">GO:0046933</t>
  </si>
  <si>
    <t xml:space="preserve">proton-transporting ATP synthase activity, rotational mechanism</t>
  </si>
  <si>
    <t xml:space="preserve">YKL016C,YPR020W,YJR121W,YDR322C-A,YPL271W,YOL077W-A,YML081C-A,YDL004W,YBR039W,YBL099W,YLR295C,YDR377W,YPL078C,YDL185W,YDR298C</t>
  </si>
  <si>
    <t xml:space="preserve">Q0080,Q0085,Q0130,YBL099W,YBR039W,YDL004W,YDL185W,YDR298C,YDR322C-A,YDR377W,YJR121W,YKL016C,YLR295C,YML081C-A,YOL077W-A,YPL078C,YPL271W,YPR020W</t>
  </si>
  <si>
    <t xml:space="preserve">GO:0042802</t>
  </si>
  <si>
    <t xml:space="preserve">identical protein binding</t>
  </si>
  <si>
    <t xml:space="preserve">YMR205C,YLL001W,YOL140W,YBL007C,YBL039C,YLR438W,YGR240C,YJR103W</t>
  </si>
  <si>
    <t xml:space="preserve">YBL007C,YBL039C,YGR240C,YJR103W,YLL001W,YLR438W,YMR205C,YOL140W</t>
  </si>
  <si>
    <t xml:space="preserve">GO:0000386</t>
  </si>
  <si>
    <t xml:space="preserve">second spliceosomal transesterification activity</t>
  </si>
  <si>
    <t xml:space="preserve">YDR416W,YDR088C,YHR165C,YGR129W,YDR364C,YMR213W,YER013W,YAL032C,YJR050W,YGR006W,YKR086W</t>
  </si>
  <si>
    <t xml:space="preserve">YAL032C,YDR088C,YDR364C,YDR416W,YER013W,YGR006W,YGR129W,YHR165C,YJR050W,YKR086W,YMR213W</t>
  </si>
  <si>
    <t xml:space="preserve">GO:0004402</t>
  </si>
  <si>
    <t xml:space="preserve">histone acetyltransferase activity</t>
  </si>
  <si>
    <t xml:space="preserve">YHR099W,YPR193C,YDR176W,YGR252W,YOR064C,YEL056W,YDR181C,YOR244W,YOR023C,YGL066W,YGR274C,YMR127C,YPL001W,YLL002W,YFL024C,YJR082C,YBL052C,YEL066W,YOR213C,YHR090C,YPL086C</t>
  </si>
  <si>
    <t xml:space="preserve">YBL052C,YDR176W,YDR181C,YEL056W,YEL066W,YFL024C,YGL066W,YGR252W,YGR274C,YHR090C,YHR099W,YJR082C,YLL002W,YMR127C,YOR023C,YOR064C,YOR213C,YOR244W,YPL001W,YPL086C,YPR193C</t>
  </si>
  <si>
    <t xml:space="preserve">GO:0004029</t>
  </si>
  <si>
    <t xml:space="preserve">aldehyde dehydrogenase (NAD+) activity</t>
  </si>
  <si>
    <t xml:space="preserve">YPL061W,YOR374W,YKL107W,YHR039C,YMR170C,YGL039W,YMR169C,YMR110C,YER073W,YLL056C,YNL134C</t>
  </si>
  <si>
    <t xml:space="preserve">YER073W,YGL039W,YHR039C,YKL107W,YLL056C,YMR110C,YMR169C,YMR170C,YNL134C,YOR374W,YPL061W</t>
  </si>
  <si>
    <t xml:space="preserve">GO:0016773</t>
  </si>
  <si>
    <t xml:space="preserve">phosphotransferase activity, alcohol group as acceptor</t>
  </si>
  <si>
    <t xml:space="preserve">YFR053C,YBR020W,YDR147W,YEL041W,YDR109C,YHL032C,YDR009W,YLR133W,YGL253W,YDR516C,YCL040W,YJR105W,YJR049C,YPL188W,YCR036W,YNL267W</t>
  </si>
  <si>
    <t xml:space="preserve">YBR020W,YCL040W,YCR036W,YDR009W,YDR109C,YDR147W,YDR516C,YEL041W,YFR053C,YGL253W,YHL032C,YJR049C,YJR105W,YLR133W,YNL267W,YPL188W</t>
  </si>
  <si>
    <t xml:space="preserve">GO:0015631</t>
  </si>
  <si>
    <t xml:space="preserve">tubulin binding</t>
  </si>
  <si>
    <t xml:space="preserve">YOR265W,YLR200W,YDR150W,YML094W,YGR078C,YEL003W,YNL153C</t>
  </si>
  <si>
    <t xml:space="preserve">YDR150W,YEL003W,YGR078C,YLR200W,YML094W,YNL153C,YOR265W</t>
  </si>
  <si>
    <t xml:space="preserve">GO:0004359</t>
  </si>
  <si>
    <t xml:space="preserve">glutaminase activity</t>
  </si>
  <si>
    <t xml:space="preserve">YFL060C,YNL334C,YMR095C,YBR248C,YHR074W</t>
  </si>
  <si>
    <t xml:space="preserve">YBR248C,YFL060C,YHR074W,YMR095C,YNL334C</t>
  </si>
  <si>
    <t xml:space="preserve">GO:0070403</t>
  </si>
  <si>
    <t xml:space="preserve">NAD+ binding</t>
  </si>
  <si>
    <t xml:space="preserve">YDR191W,YOR025W,YDL042C,YPL015C,YOL068C,YBR166C</t>
  </si>
  <si>
    <t xml:space="preserve">YBR166C,YDL042C,YDR191W,YOL068C,YOR025W,YPL015C</t>
  </si>
  <si>
    <t xml:space="preserve">GO:0046912</t>
  </si>
  <si>
    <t xml:space="preserve">acyltransferase activity, acyl groups converted into alkyl on transfer</t>
  </si>
  <si>
    <t xml:space="preserve">YCR005C,YOR108W,YPR001W,YNR001C,YDL131W,YNL104C,YDL182W</t>
  </si>
  <si>
    <t xml:space="preserve">YCR005C,YDL131W,YDL182W,YNL104C,YNR001C,YOR108W,YPR001W</t>
  </si>
  <si>
    <t xml:space="preserve">GO:0005227</t>
  </si>
  <si>
    <t xml:space="preserve">calcium activated cation channel activity</t>
  </si>
  <si>
    <t xml:space="preserve">YMR266W,YOL084W,YLL005C,YOR087W,YLR241W</t>
  </si>
  <si>
    <t xml:space="preserve">YLL005C,YLR241W,YMR266W,YOL084W,YOR087W</t>
  </si>
  <si>
    <t xml:space="preserve">GO:0030983</t>
  </si>
  <si>
    <t xml:space="preserve">mismatched DNA binding</t>
  </si>
  <si>
    <t xml:space="preserve">YLR035C,YFL003C,YDR097C,YNL082W,YOL090W,YHR120W,YCR092C,YDL154W,YOR258W,YMR167W</t>
  </si>
  <si>
    <t xml:space="preserve">YCR092C,YDL154W,YDR097C,YFL003C,YHR120W,YLR035C,YMR167W,YNL082W,YOL090W,YOR258W</t>
  </si>
  <si>
    <t xml:space="preserve">GO:0003824</t>
  </si>
  <si>
    <t xml:space="preserve">catalytic activity</t>
  </si>
  <si>
    <t xml:space="preserve">YNR071C,YLR328W,YDR096W,YDR036C,YBL019W,YGL062W,YFR053C,YKR072C,YOR136W,YBR019C,YMR205C,YOR184W,YMR099C,YHR128W,YML118W,YOR108W,YEL070W,YDR408C,YBR222C,YLR377C,YGR019W,YER015W,YLR153C,YLR316C,YOR317W,YMR296C,YKL215C,YKL184W,YLR359W,YER065C,YDR232W,YOL042W,YGL155W,YOR074C,YMR246W,YIL107C,YDL200C,YOL065C,YFR055W,YDL125C,YLR017W,YIL083C,YPL262W,YBL033C,YDR074W,YNL106C,YBR221C,YOL140W,YOL020W,YJR137C,YBR176W,YOL056W,YAL054C,YPR026W,YHR164C,YIL116W,YGL130W,YDR380W,YBR263W,YJL155C,YJR130C,YHR018C,YDR538W,YBR248C,YPR176C,YFR025C,YKL106W,YKL182W,YMR189W,YPR184W,YLR345W,YLR258W,YGL253W,YGL156W,YGL202W,YOR196C,YML100W,YIR031C,YLR303W,YGR286C,YOL126C,YNR033W,YCL030C,YHR190W,YIL164C,YLR438W,YDL131W,YPR006C,YDL174C,YIL009W,YDR403W,YHR144C,YCR026C,YJL087C,YAL038W,YOR109W,YFR015C,YHR112C,YPR035W,YEL016C,YIL165C,YJL130C,YER142C,YJL101C,YJL050W,YLR245C,YJR148W,YOR180C,YDL078C,YDR263C,YNL117W,YER086W,YBR041W,YMR108W,YLR284C,YBR115C,YNL104C,YHR216W,YBR117C,YPR060C,YKL211C,YKL085W,YGR007W,YNL168C,YOL066C,YIL002C,YKL113C,YPL207W,YBR218C,YNL037C,YGR240C,YOL043C,YJL035C,YDL045C,YHR210C,YJR016C,YDL021W,YPR062W,YLR044C,YLR209C,YKR009C,YPR074C,YAL012W,YAL015C,YJR078W,YDR062W,YLR231C,YER070W,YBR213W,YKR031C,YFL030W,YPL231W,YLR134W,YOR142W,YER069W,YJL060W,YLL058W,YEL011W,YMR285C,YEL071W,YMR250W,YEL046C,YDL090C,YDL080C,YGR267C,YDR051C,YLR027C,YHL022C,YDR294C,YOR054C,YOR033C,YPR167C,YBR229C,YPR069C,YHR079C,YHR123W,YGL234W,YOR283W,YLR028C,YMR062C,YHR137W,YMR293C,YPL214C,YHR029C,YMR207C,YEL020C,YML060W,YAL021C,YIL066C,YCL017C,YER152C,YNR016C,YGR087C,YKL152C,YGR258C,YMR261C,YGR202C,YER169W,YFR030W,YDL182W,YPL086C,YMR120C,YBR084W,YNL256W,YDR127W,YER019W,YLR146C,YLR058C,YNR073C,YKL088W,YML082W,YGR204W,YOL136C,YHR208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</si>
  <si>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</si>
  <si>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GO:0042626</t>
  </si>
  <si>
    <t xml:space="preserve">ATPase-coupled transmembrane transporter activity</t>
  </si>
  <si>
    <t xml:space="preserve">YLL048C,YHL035C,YDR406W,YOR153W,YKL188C,YNR070W,YCR011C,YDR375C,YOR328W,YKR103W,YPL147W,YDR135C,YDR011W,YOL075C,YOR011W,YLL015W,YIL013C,YMR301C</t>
  </si>
  <si>
    <t xml:space="preserve">YCR011C,YDR011W,YDR135C,YDR375C,YDR406W,YHL035C,YIL013C,YKL188C,YKR103W,YLL015W,YLL048C,YMR301C,YNR070W,YOL075C,YOR011W,YOR153W,YOR328W,YPL147W</t>
  </si>
  <si>
    <t xml:space="preserve">GO:0004634</t>
  </si>
  <si>
    <t xml:space="preserve">phosphopyruvate hydratase activity</t>
  </si>
  <si>
    <t xml:space="preserve">GO:0004708</t>
  </si>
  <si>
    <t xml:space="preserve">MAP kinase kinase activity</t>
  </si>
  <si>
    <t xml:space="preserve">YDL028C,YPL140C,YDL159W,YJL128C,YOR231W</t>
  </si>
  <si>
    <t xml:space="preserve">YDL028C,YDL159W,YJL128C,YOR231W,YPL140C</t>
  </si>
  <si>
    <t xml:space="preserve">GO:0005484</t>
  </si>
  <si>
    <t xml:space="preserve">SNAP receptor activity</t>
  </si>
  <si>
    <t xml:space="preserve">YOR036W,YLR268W,YMR197C,YDR468C,YIL004C,YOR327C,YLR093C,YMR017W,YHL031C,YLR078C,YMR183C,YOL018C,YOR075W,YAL030W,YKL196C,YGL098W,YKL006C-A,YOR106W,YAL014C,YGR009C,YPL232W,YGL212W,YDR498C,YLR026C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</si>
  <si>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</si>
  <si>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GO:0008157</t>
  </si>
  <si>
    <t xml:space="preserve">protein phosphatase 1 binding</t>
  </si>
  <si>
    <t xml:space="preserve">YOR178C,YER054C,YFR003C,YIL045W,YAL031C,YPL137C,YBR045C,YOR329C,YIL169C,YLR273C</t>
  </si>
  <si>
    <t xml:space="preserve">YAL031C,YBR045C,YER054C,YFR003C,YIL045W,YIL169C,YLR273C,YOR178C,YOR329C,YPL137C</t>
  </si>
  <si>
    <t xml:space="preserve">GO:0042030</t>
  </si>
  <si>
    <t xml:space="preserve">ATPase inhibitor activity</t>
  </si>
  <si>
    <t xml:space="preserve">YNL265C,YHL030W,YER038C,YER179W,YDL181W,YML023C,YOR027W,YDL130W-A</t>
  </si>
  <si>
    <t xml:space="preserve">YDL130W-A,YDL181W,YER038C,YER179W,YHL030W,YML023C,YNL265C,YOR027W</t>
  </si>
  <si>
    <t xml:space="preserve">GO:0000150</t>
  </si>
  <si>
    <t xml:space="preserve">DNA strand exchange activity</t>
  </si>
  <si>
    <t xml:space="preserve">YDR004W,YER179W,YER095W,YDR296W,YML032C</t>
  </si>
  <si>
    <t xml:space="preserve">YDR004W,YDR296W,YER095W,YER179W,YML032C</t>
  </si>
  <si>
    <t xml:space="preserve">GO:0008094</t>
  </si>
  <si>
    <t xml:space="preserve">ATP-dependent activity, acting on DNA</t>
  </si>
  <si>
    <t xml:space="preserve">YLR247C,YBR114W,YDR004W,YIL126W,YPL235W,YER179W,YER095W,YOR191W,YHR120W,YBR245C,YGR056W,YFR038W,YJR052W,YJR035W,YDR076W,YER164W,YBR073W,YOR290C,YLR032W,YAL019W,YOR304W</t>
  </si>
  <si>
    <t xml:space="preserve">YAL019W,YBR073W,YBR114W,YBR245C,YDR004W,YDR076W,YER095W,YER164W,YER179W,YFR038W,YGR056W,YHR120W,YIL126W,YJR035W,YJR052W,YLR032W,YLR247C,YOR191W,YOR290C,YOR304W,YPL235W</t>
  </si>
  <si>
    <t xml:space="preserve">GO:0034450</t>
  </si>
  <si>
    <t xml:space="preserve">ubiquitin-ubiquitin ligase activity</t>
  </si>
  <si>
    <t xml:space="preserve">YNR069C,YGL141W,YER125W,YDL190C,YMR275C,YML111W</t>
  </si>
  <si>
    <t xml:space="preserve">YDL190C,YER125W,YGL141W,YML111W,YMR275C,YNR069C</t>
  </si>
  <si>
    <t xml:space="preserve">GO:0008301</t>
  </si>
  <si>
    <t xml:space="preserve">DNA binding, bending</t>
  </si>
  <si>
    <t xml:space="preserve">YCR039C,YDR174W,YCL067C,YCR040W,YCL066W,YPL007C,YER148W,YMR072W,YPL089C,YMR168C,YMR094W,YGR047C,YBR089C-A,YBR182C,YGR140W,YOR110W,YPR052C,YPR065W,YBR123C,YNL216W,YAL001C</t>
  </si>
  <si>
    <t xml:space="preserve">R0010W,YAL001C,YBR089C-A,YBR123C,YBR182C,YCL066W,YCL067C,YCR039C,YCR040W,YDR174W,YER148W,YGR047C,YGR140W,YMR072W,YMR094W,YMR168C,YNL216W,YOR110W,YPL007C,YPL089C,YPR052C,YPR065W</t>
  </si>
  <si>
    <t xml:space="preserve">GO:0046982</t>
  </si>
  <si>
    <t xml:space="preserve">protein heterodimerization activity</t>
  </si>
  <si>
    <t xml:space="preserve">YBL003C,YBL002W,YER159C,YBR009C,YBR081C,YDR392W,YNL030W,YDR225W,YML098W,YMR236W,YBR278W,YPL011C,YJL065C,YDR145W,YBL021C,YML015C,YKL049C,YOL086W-A,YDR397C,YDR224C,YOL012C</t>
  </si>
  <si>
    <t xml:space="preserve">YBL002W,YBL003C,YBL021C,YBR009C,YBR081C,YBR278W,YDR145W,YDR224C,YDR225W,YDR392W,YDR397C,YER159C,YJL065C,YKL049C,YML015C,YML098W,YMR236W,YNL030W,YOL012C,YOL086W-A,YPL011C</t>
  </si>
  <si>
    <t xml:space="preserve">GO:0008641</t>
  </si>
  <si>
    <t xml:space="preserve">ubiquitin-like modifier activating enzyme activity</t>
  </si>
  <si>
    <t xml:space="preserve">YHR111W,YPL003W,YPR066W,YHR171W,YKL210W,YPR180W,YHR003C,YKL027W</t>
  </si>
  <si>
    <t xml:space="preserve">YHR003C,YHR111W,YHR171W,YKL027W,YKL210W,YPL003W,YPR066W,YPR180W</t>
  </si>
  <si>
    <t xml:space="preserve">GO:0030276</t>
  </si>
  <si>
    <t xml:space="preserve">clathrin binding</t>
  </si>
  <si>
    <t xml:space="preserve">YJR005W,YNL243W,YDR320C,YGR241C,YDR153C,YDL161W,YPR029C,YDL091C,YLR206W,YLL038C,YKL135C,YHR161C,YJR125C</t>
  </si>
  <si>
    <t xml:space="preserve">YDL091C,YDL161W,YDR153C,YDR320C,YGR241C,YHR161C,YJR005W,YJR125C,YKL135C,YLL038C,YLR206W,YNL243W,YPR029C</t>
  </si>
  <si>
    <t xml:space="preserve">GO:0003678</t>
  </si>
  <si>
    <t xml:space="preserve">DNA helicase activity</t>
  </si>
  <si>
    <t xml:space="preserve">YPL283C,YLR467W,YMR284W,YJL092W,YDR545W,YPL235W,YPL008W,YHR164C,YMR106C,YER190W,YDR190C,YGL251C,YER176W,YOL095C,YBR202W,YPR204W,YLR276C,YIL143C,YLR466W,YMR190C,YGR296W,YNL339C,YPR019W,YHR031C,YER171W,YML061C,YGL201C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</si>
  <si>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</si>
  <si>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GO:0140297</t>
  </si>
  <si>
    <t xml:space="preserve">DNA-binding transcription factor binding</t>
  </si>
  <si>
    <t xml:space="preserve">YOR028C,YNR009W,YGL181W,YER022W,YDR207C,YBR216C</t>
  </si>
  <si>
    <t xml:space="preserve">YBR216C,YDR207C,YER022W,YGL181W,YNR009W,YOR028C</t>
  </si>
  <si>
    <t xml:space="preserve">GO:0000009</t>
  </si>
  <si>
    <t xml:space="preserve">alpha-1,6-mannosyltransferase activity</t>
  </si>
  <si>
    <t xml:space="preserve">YGL038C,YDR245W,YJR075W,YJL183W,YPL050C,YEL036C,YNR030W,YBR004C,YML115C</t>
  </si>
  <si>
    <t xml:space="preserve">YBR004C,YDR245W,YEL036C,YGL038C,YJL183W,YJR075W,YML115C,YNR030W,YPL050C</t>
  </si>
  <si>
    <t xml:space="preserve">GO:0070577</t>
  </si>
  <si>
    <t xml:space="preserve">lysine-acetylated histone binding</t>
  </si>
  <si>
    <t xml:space="preserve">YLR399C,YGR252W,YIL126W,YDL070W,YKR008W,YOR290C,YFL007W</t>
  </si>
  <si>
    <t xml:space="preserve">YDL070W,YFL007W,YGR252W,YIL126W,YKR008W,YLR399C,YOR290C</t>
  </si>
  <si>
    <t xml:space="preserve">GO:0042800</t>
  </si>
  <si>
    <t xml:space="preserve">histone methyltransferase activity (H3-K4 specific)</t>
  </si>
  <si>
    <t xml:space="preserve">GO:0004693</t>
  </si>
  <si>
    <t xml:space="preserve">cyclin-dependent protein serine/threonine kinase activity</t>
  </si>
  <si>
    <t xml:space="preserve">YPL031C,YPL042C,YPR161C,YDL108W,YKL161C,YBR160W,YFL029C,YOL128C,YKL139W</t>
  </si>
  <si>
    <t xml:space="preserve">YBR160W,YDL108W,YFL029C,YKL139W,YKL161C,YOL128C,YPL031C,YPL042C,YPR161C</t>
  </si>
  <si>
    <t xml:space="preserve">GO:0005351</t>
  </si>
  <si>
    <t xml:space="preserve">carbohydrate:proton symporter activity</t>
  </si>
  <si>
    <t xml:space="preserve">YDR342C,YDR343C,YDR536W,YFL011W,YHR096C,YDL245C,YLR081W,YJL219W,YBR298C,YJL214W,YOL156W,YDL138W,YDL247W,YJR160C,YGR289C,YEL069C,YJR158W,YHR092C,YDL199C,YDL194W,YHR094C,YNL318C,YNR072W,YMR011W,YDR345C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</si>
  <si>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</si>
  <si>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GO:0016616</t>
  </si>
  <si>
    <t xml:space="preserve">oxidoreductase activity, acting on the CH-OH group of donors, NAD or NADP as acceptor</t>
  </si>
  <si>
    <t xml:space="preserve">YCR105W,YOR136W,YML075C,YDL124W,YNL274C,YOR388C,YCR107W,YPL113C,YDR541C,YDL114W,YMR318C,YGL185C,YOL165C,YLR174W,YGL039W,YBR149W,YOL126C,YCL030C,YCL018W,YLR450W,YPL088W,YLR426W,YDL078C,YDL066W,YJR155W,YKL085W,YOL059W,YER081W,YNL037C,YMR041C,YIL074C,YDL243C,YHR104W,YAL061W,YOR120W,YGL157W,YPR127W,YJR096W,YPL033C,YNL181W,YDR368W,YKL055C,YOL151W,YNL331C,YIL094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</si>
  <si>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</si>
  <si>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GO:0070006</t>
  </si>
  <si>
    <t xml:space="preserve">metalloaminopeptidase activity</t>
  </si>
  <si>
    <t xml:space="preserve">YBL091C,YLL029W,YER078C,YFR006W,YHR113W,YHR047C,YIL137C,YLR244C,YKL103C,YKL157W</t>
  </si>
  <si>
    <t xml:space="preserve">YBL091C,YER078C,YFR006W,YHR047C,YHR113W,YIL137C,YKL103C,YKL157W,YLL029W,YLR244C</t>
  </si>
  <si>
    <t xml:space="preserve">GO:0030246</t>
  </si>
  <si>
    <t xml:space="preserve">carbohydrate binding</t>
  </si>
  <si>
    <t xml:space="preserve">YNR071C,YBR019C,YMR099C,YFL048C,YPR026W,YLR080W,YGL156W,YHR210C,YBR229C,YAL058W,YHR204W,YDR057W</t>
  </si>
  <si>
    <t xml:space="preserve">YAL058W,YBR019C,YBR229C,YDR057W,YFL048C,YGL156W,YHR204W,YHR210C,YLR080W,YMR099C,YNR071C,YPR026W</t>
  </si>
  <si>
    <t xml:space="preserve">GO:0015250</t>
  </si>
  <si>
    <t xml:space="preserve">water channel activity</t>
  </si>
  <si>
    <t xml:space="preserve">GO:0008177</t>
  </si>
  <si>
    <t xml:space="preserve">succinate dehydrogenase (ubiquinone) activity</t>
  </si>
  <si>
    <t xml:space="preserve">YOR297C,YLL041C,YDR178W,YJL045W,YLR164W,YKL148C,YKL141W</t>
  </si>
  <si>
    <t xml:space="preserve">YDR178W,YJL045W,YKL141W,YKL148C,YLL041C,YLR164W,YOR297C</t>
  </si>
  <si>
    <t xml:space="preserve">GO:1904408</t>
  </si>
  <si>
    <t xml:space="preserve">melatonin binding</t>
  </si>
  <si>
    <t xml:space="preserve">YJL052W,YOR347C,YKL060C,YBR118W,YGR192C,YPR080W,YHR174W,YJR009C</t>
  </si>
  <si>
    <t xml:space="preserve">YBR118W,YGR192C,YHR174W,YJL052W,YJR009C,YKL060C,YOR347C,YPR080W</t>
  </si>
  <si>
    <t xml:space="preserve">GO:0000149</t>
  </si>
  <si>
    <t xml:space="preserve">SNARE binding</t>
  </si>
  <si>
    <t xml:space="preserve">YHR098C,YOR036W,YLR423C,YMR197C,YDR468C,YLR360W,YNL049C,YBR080C,YFL038C,YGR241C,YPR032W,YLR078C,YMR183C,YOL018C,YKL179C,YGL095C,YDR189W,YPL166W,YGR142W,YOR106W,YAL014C,YHR161C,YPL232W,YGL212W,YPR049C,YER143W,YJL204C,YIL109C,YIL068C,YLR026C,YDR164C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</si>
  <si>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</si>
  <si>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GO:0005385</t>
  </si>
  <si>
    <t xml:space="preserve">zinc ion transmembrane transporter activity</t>
  </si>
  <si>
    <t xml:space="preserve">YOR079C,YOR316C,YKL175W,YIL023C,YLR130C,YNR039C,YDR205W,YMR243C,YGL255W</t>
  </si>
  <si>
    <t xml:space="preserve">YDR205W,YGL255W,YIL023C,YKL175W,YLR130C,YMR243C,YNR039C,YOR079C,YOR316C</t>
  </si>
  <si>
    <t xml:space="preserve">GO:0005355</t>
  </si>
  <si>
    <t xml:space="preserve">glucose transmembrane transporter activity</t>
  </si>
  <si>
    <t xml:space="preserve">YDR342C,YDR343C,YFL011W,YHR096C,YDL245C,YLR081W,YJL214W,YOL156W,YEL069C,YJR158W,YHR092C,YHR094C,YNR072W,YMR011W,YDR345C</t>
  </si>
  <si>
    <t xml:space="preserve">YDL245C,YDR342C,YDR343C,YDR345C,YEL069C,YFL011W,YHR092C,YHR094C,YHR096C,YJL214W,YJR158W,YLR081W,YMR011W,YNR072W,YOL156W</t>
  </si>
  <si>
    <t xml:space="preserve">GO:0015578</t>
  </si>
  <si>
    <t xml:space="preserve">mannose transmembrane transporter activity</t>
  </si>
  <si>
    <t xml:space="preserve">YDR342C,YDR343C,YFL011W,YHR096C,YDL245C,YJL219W,YJL214W,YOL156W,YEL069C,YJR158W,YHR092C,YHR094C,YNR072W,YMR011W,YDR345C</t>
  </si>
  <si>
    <t xml:space="preserve">YDL245C,YDR342C,YDR343C,YDR345C,YEL069C,YFL011W,YHR092C,YHR094C,YHR096C,YJL214W,YJL219W,YJR158W,YMR011W,YNR072W,YOL156W</t>
  </si>
  <si>
    <t xml:space="preserve">GO:0005200</t>
  </si>
  <si>
    <t xml:space="preserve">structural constituent of cytoskeleton</t>
  </si>
  <si>
    <t xml:space="preserve">YJR076C,YFL037W,YNR035C,YNL225C,YCR002C,YML124C,YLR212C,YHR107C,YFL039C,YDR106W,YLR314C,YKL042W,YDL225W,YDR130C,YDR356W,YPL124W,YML085C,YJL042W,YHR129C,YMR294W</t>
  </si>
  <si>
    <t xml:space="preserve">YCR002C,YDL225W,YDR106W,YDR130C,YDR356W,YFL037W,YFL039C,YHR107C,YHR129C,YJL042W,YJR076C,YKL042W,YLR212C,YLR314C,YML085C,YML124C,YMR294W,YNL225C,YNR035C,YPL124W</t>
  </si>
  <si>
    <t xml:space="preserve">GO:0046915</t>
  </si>
  <si>
    <t xml:space="preserve">transition metal ion transmembrane transporter activity</t>
  </si>
  <si>
    <t xml:space="preserve">YOR079C,YKL175W,YIL023C,YLR130C,YGL255W</t>
  </si>
  <si>
    <t xml:space="preserve">YGL255W,YIL023C,YKL175W,YLR130C,YOR079C</t>
  </si>
  <si>
    <t xml:space="preserve">GO:0017056</t>
  </si>
  <si>
    <t xml:space="preserve">structural constituent of nuclear pore</t>
  </si>
  <si>
    <t xml:space="preserve">YOR098C,YML103C,YBL079W,YGR119C,YIL149C,YDR192C,YFR002W,YGL172W,YKL068W,YJL041W,YKR082W,YGL092W,YJL061W,YER105C,YLR335W,YDL088C,YML031W,YAR002W,YMR153W,YKL057C,YMR047C,YIL115C,YGL100W,YLR018C,YDL116W,YJL039C,YMR129W,YKR095W,YJR042W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</si>
  <si>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</si>
  <si>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GO:0051879</t>
  </si>
  <si>
    <t xml:space="preserve">Hsp90 protein binding</t>
  </si>
  <si>
    <t xml:space="preserve">YOR035C,YKL117W,YGR099W,YBR155W,YOR027W</t>
  </si>
  <si>
    <t xml:space="preserve">YBR155W,YGR099W,YKL117W,YOR027W,YOR035C</t>
  </si>
  <si>
    <t xml:space="preserve">GO:0031386</t>
  </si>
  <si>
    <t xml:space="preserve">protein tag</t>
  </si>
  <si>
    <t xml:space="preserve">YBL078C,YIL148W,YDR139C,YIL008W,YNR032C-A,YLR167W,YBR217W,YDR510W,YKR094C,YLL039C</t>
  </si>
  <si>
    <t xml:space="preserve">YBL078C,YBR217W,YDR139C,YDR510W,YIL008W,YIL148W,YKR094C,YLL039C,YLR167W,YNR032C-A</t>
  </si>
  <si>
    <t xml:space="preserve">GO:0004674</t>
  </si>
  <si>
    <t xml:space="preserve">protein serine/threonine kinase activity</t>
  </si>
  <si>
    <t xml:space="preserve">YDL028C,YDR247W,YKL126W,YOL113W,YAR019C,YDL079C,YPL150W,YDR490C,YLR248W,YLR096W,YLL019C,YPL031C,YLR362W,YMR216C,YOR351C,YDR283C,YPL042C,YNL307C,YPL140C,YDL101C,YOR267C,YMR291W,YPR161C,YBR097W,YDL159W,YDR523C,YNL207W,YNL183C,YBL016W,YOR061W,YNL298W,YKL203C,YCR073C,YDL214C,YOR119C,YGL179C,YGR262C,YPL153C,YKL198C,YJL165C,YBL009W,YGR092W,YER129W,YDL025C,YPL236C,YMR139W,YJL164C,YNL020C,YDL108W,YKL161C,YBR274W,YGL158W,YPL203W,YHR030C,YJL128C,YBR160W,YNL161W,YNR031C,YJL141C,YIL035C,YPR106W,YNL154C,YBR136W,YMR104C,YCR091W,YJL187C,YKL166C,YDL017W,YFL029C,YBR059C,YOR233W,YOL128C,YJR059W,YIL095W,YGR040W,YGL021W,YKL168C,YJL057C,YAL017W,YGR052W,YKL101W,YJL106W,YFR014C,YMR001C,YHR135C,YAR018C,YHL007C,YFL033C,YOR231W,YKL139W,YKL048C,YGR188C,YCL024W,YBL088C,YLR113W,YPR054W,YGL180W,YDR507C,YKL171W,YER123W,YJR066W,YBL105C,YOL045W,YHR205W,YHR079C,YDR477W,YPL026C,YDR466W,YBR028C,YNR047W,YCR008W,YPL209C,YKL116C,YPL204W,YDR122W,YPL141C,YOL016C,YHR082C,YOL100W,YHR102W,YPR111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</si>
  <si>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</si>
  <si>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GO:0017176</t>
  </si>
  <si>
    <t xml:space="preserve">phosphatidylinositol N-acetylglucosaminyltransferase activity</t>
  </si>
  <si>
    <t xml:space="preserve">YGR216C,YPL076W,YPL175W,YDR437W,YNL038W</t>
  </si>
  <si>
    <t xml:space="preserve">YDR437W,YGR216C,YNL038W,YPL076W,YPL175W</t>
  </si>
  <si>
    <t xml:space="preserve">GO:0008143</t>
  </si>
  <si>
    <t xml:space="preserve">poly(A) binding</t>
  </si>
  <si>
    <t xml:space="preserve">YIR001C,YFR023W,YER049W,YER165W,YHR015W,YJL050W,YKL025C,YGL122C,YDR432W</t>
  </si>
  <si>
    <t xml:space="preserve">YDR432W,YER049W,YER165W,YFR023W,YGL122C,YHR015W,YIR001C,YJL050W,YKL025C</t>
  </si>
  <si>
    <t xml:space="preserve">GO:0016251</t>
  </si>
  <si>
    <t xml:space="preserve">RNA polymerase II general transcription initiation factor activity</t>
  </si>
  <si>
    <t xml:space="preserve">YMR227C,YCR042C,YER159C,YPR056W,YDR167W,YBR198C,YER148W,YGR274C,YPL129W,YML098W,YMR172W,YMR236W,YKL058W,YPR086W,YDR397C,YGR186W,YMR005W,YGL112C,YML114C</t>
  </si>
  <si>
    <t xml:space="preserve">YBR198C,YCR042C,YDR167W,YDR397C,YER148W,YER159C,YGL112C,YGR186W,YGR274C,YKL058W,YML098W,YML114C,YMR005W,YMR172W,YMR227C,YMR236W,YPL129W,YPR056W,YPR086W</t>
  </si>
  <si>
    <t xml:space="preserve">GO:0051537</t>
  </si>
  <si>
    <t xml:space="preserve">2 iron, 2 sulfur cluster binding</t>
  </si>
  <si>
    <t xml:space="preserve">YEL024W,YPR002W,YPL135W,YLL041C,YPR067W,YDL120W,YPL059W,YGR286C,YBR014C,YER174C,YJR016C,YDR098C,YDL010W,YKL195W,YGL220W,YOR226C,YKR071C,YPL252C,YLL027W</t>
  </si>
  <si>
    <t xml:space="preserve">YBR014C,YDL010W,YDL120W,YDR098C,YEL024W,YER174C,YGL220W,YGR286C,YJR016C,YKL195W,YKR071C,YLL027W,YLL041C,YOR226C,YPL059W,YPL135W,YPL252C,YPR002W,YPR067W</t>
  </si>
  <si>
    <t xml:space="preserve">GO:0016491</t>
  </si>
  <si>
    <t xml:space="preserve">oxidoreductase activity</t>
  </si>
  <si>
    <t xml:space="preserve">YCR105W,YPL061W,YKR076W,YAL062W,YOR374W,YGL001C,YEL024W,YKL107W,YML130C,YDR402C,YGL055W,YOR136W,YJL052W,YGL205W,YMR272C,YML075C,YCL026C-B,YEL070W,YNL241C,YDR251W,YOR246C,YBR046C,YPL171C,YDL124W,YNL274C,YHR009C,YOR388C,YDR376W,YML054C,YLR364W,YDL171C,YML120C,YCR004C,YKR066C,YFL018C,YJL026W,YKL150W,YJR159W,YOL086C,YBR026C,YLR047C,YDR032C,YJR119C,YMR315W,YCR107W,YPL113C,YOR236W,YLR395C,YDR541C,YDL114W,YBR159W,YHR039C,YLL041C,YMR318C,YDR197W,YNL052W,YNL229C,YIR035C,YLR070C,YBR244W,YER014W,YGL185C,YGR180C,YMR170C,YBR221C,YOR356W,YOL165C,YJR137C,YLR174W,YGL039W,YNL202W,YIL155C,YMR256C,YIR037W,YIL010W,YBR149W,YBL098W,YLR142W,YDL120W,YNR060W,YHR183W,YOR323C,YKL216W,YER049W,YOR375C,YLL057C,YKL182W,YGR060W,YDR453C,YMR020W,YGL010W,YJL045W,YDL168W,YKL069W,YDL144C,YOL126C,YCL030C,YMR145C,YBR014C,YML087C,YCL018W,YPL023C,YMR169C,YLR450W,YPL088W,YDL174C,YDL085W,YAL060W,YDL246C,YJR051W,YDL067C,YLR426W,YOR037W,YHR008C,YDR297W,YGR192C,YIL049W,YJR139C,YER023W,YJL050W,YDR044W,YDL078C,YOR381W,YIR036C,YDL066W,YGL012W,YHR007C,YMR303C,YIL124W,YHR106W,YBR115C,YML131W,YMR009W,YPR048W,YHR216W,YCR102C,YHR176W,YKL085W,YGL191W,YPL091W,YGL256W,YOL059W,YER081W,YMR110C,YNL037C,YJR104C,YFL041W,YBR006W,YDR513W,YMR041C,YLL051C,YIL074C,YNL280C,YKR009C,YCL033C,YBR166C,YMR226C,YMR083W,YDL010W,YML028W,YDL215C,YHR051W,YKL195W,YDL243C,YBL064C,YBR153W,YER070W,YHR104W,YKL026C,YBR213W,YLR056W,YGL160W,YMR058W,YML125C,YER073W,YPL231W,YER069W,YBR145W,YHL021C,YEL071W,YAL061W,YBR265W,YCL026C-A,YLR100W,YNR050C,YDL178W,YGR234W,YEL047C,YPR167C,YER178W,YHR042W,YIL125W,YGR029W,YOR120W,YGL157W,YIL043C,YPR127W,YKL220C,YNL009W,YJR096W,YLR405W,YGR255C,YGR088W,YKR043C,YKL086W,YHR063C,YOR125C,YDR506C,YLR109W,YML080W,YKL029C,YNL181W,YDR256C,YOR384W,YDR368W,YLR214W,YER051W,YML086C,YIR034C,YGR256W,YIL066C,YKR049C,YKL055C,YDR158W,YLR355C,YDR353W,YHR037W,YER101C,YGR175C,YBL069W,YGR154C,YCL035C,YIL111W,YOL151W,YDL015C,YNL331C,YFR030W,YBR035C,YPR037C,YLR401C,YKL071W,YNR015W,YGL187C,YBR084W,YER042W,YDR127W,YNR073C,YIL094C,YJR009C,YLR011W,YMR015C,YGR204W,YOL152W,YHR179W,YDL022W,YGL125W,YBL071W-A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</si>
  <si>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</si>
  <si>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GO:0071949</t>
  </si>
  <si>
    <t xml:space="preserve">FAD binding</t>
  </si>
  <si>
    <t xml:space="preserve">YOR386W,YML130C,YGL205W,YNL234W,YBL098W,YLR142W,YPL023C,YDL174C,YEL071W,YDL178W,YGR234W,YGR255C,YGL125W</t>
  </si>
  <si>
    <t xml:space="preserve">YBL098W,YDL174C,YDL178W,YEL071W,YGL125W,YGL205W,YGR234W,YGR255C,YLR142W,YML130C,YNL234W,YOR386W,YPL023C</t>
  </si>
  <si>
    <t xml:space="preserve">GO:0019905</t>
  </si>
  <si>
    <t xml:space="preserve">syntaxin binding</t>
  </si>
  <si>
    <t xml:space="preserve">YBL050W,YOR327C,YBL106C,YMR017W,YPR032W,YDR484W,YDR189W,YAL030W,YGR009C,YDR027C,YDR164C</t>
  </si>
  <si>
    <t xml:space="preserve">YAL030W,YBL050W,YBL106C,YDR027C,YDR164C,YDR189W,YDR484W,YGR009C,YMR017W,YOR327C,YPR032W</t>
  </si>
  <si>
    <t xml:space="preserve">GO:0004792</t>
  </si>
  <si>
    <t xml:space="preserve">thiosulfate sulfurtransferase activity</t>
  </si>
  <si>
    <t xml:space="preserve">YHR111W,YOR285W,YOR286W,YGR203W,YOR251C</t>
  </si>
  <si>
    <t xml:space="preserve">YGR203W,YHR111W,YOR251C,YOR285W,YOR286W</t>
  </si>
  <si>
    <t xml:space="preserve">GO:0004045</t>
  </si>
  <si>
    <t xml:space="preserve">aminoacyl-tRNA hydrolase activity</t>
  </si>
  <si>
    <t xml:space="preserve">YOL114C,YBL057C,YLR281C,YHR189W,YDR049W</t>
  </si>
  <si>
    <t xml:space="preserve">YBL057C,YDR049W,YHR189W,YLR281C,YOL114C</t>
  </si>
  <si>
    <t xml:space="preserve">GO:0005354</t>
  </si>
  <si>
    <t xml:space="preserve">galactose transmembrane transporter activity</t>
  </si>
  <si>
    <t xml:space="preserve">YFL011W,YLR081W,YJL219W,YOL156W,YHR094C,YNL318C</t>
  </si>
  <si>
    <t xml:space="preserve">YFL011W,YHR094C,YJL219W,YLR081W,YNL318C,YOL156W</t>
  </si>
  <si>
    <t xml:space="preserve">GO:0008173</t>
  </si>
  <si>
    <t xml:space="preserve">RNA methyltransferase activity</t>
  </si>
  <si>
    <t xml:space="preserve">YDL112W,YKR056W,YNL061W,YBL024W,YOR201C,YPL157W,YNL022C</t>
  </si>
  <si>
    <t xml:space="preserve">YBL024W,YDL112W,YKR056W,YNL022C,YNL061W,YOR201C,YPL157W</t>
  </si>
  <si>
    <t xml:space="preserve">GO:0000026</t>
  </si>
  <si>
    <t xml:space="preserve">alpha-1,2-mannosyltransferase activity</t>
  </si>
  <si>
    <t xml:space="preserve">YOR099W,YDR483W,YGL142C,YPL053C,YNL219C,YBR199W,YKR061W,YBR205W,YNL029C,YOR149C,YJL186W,YJL139C,YIL085C,YBR015C</t>
  </si>
  <si>
    <t xml:space="preserve">YBR015C,YBR199W,YBR205W,YDR483W,YGL142C,YIL085C,YJL139C,YJL186W,YKR061W,YNL029C,YNL219C,YOR099W,YOR149C,YPL053C</t>
  </si>
  <si>
    <t xml:space="preserve">GO:0001181</t>
  </si>
  <si>
    <t xml:space="preserve">RNA polymerase I general transcription initiation factor activity</t>
  </si>
  <si>
    <t xml:space="preserve">YBL025W,YML043C,YMR270C,YOR295W,YLR141W,YKL125W</t>
  </si>
  <si>
    <t xml:space="preserve">YBL025W,YKL125W,YLR141W,YML043C,YMR270C,YOR295W</t>
  </si>
  <si>
    <t xml:space="preserve">GO:0016829</t>
  </si>
  <si>
    <t xml:space="preserve">lyase activity</t>
  </si>
  <si>
    <t xml:space="preserve">YOR386W,YFL059W,YFL060C,YPR002W,YAR008W,YPL280W,YFL061W,YNL335W,YPL281C,YKR097W,YKL184W,YIR032C,YLR359W,YOR391C,YER065C,YKL151C,YMR322C,YFR055W,YNL333W,YPL262W,YNL334C,YMR095C,YKL060C,YDR487C,YDR380W,YMR096W,YEL021W,YOR393W,YCL064C,YHR018C,YBR248C,YGR254W,YOR202W,YKL182W,YJL005W,YMR323W,YNL316C,YPR006C,YDR533C,YOR278W,YHR112C,YER086W,YOR128C,YGL184C,YKL211C,YAL039C,YNL169C,YPL207W,YDR047W,YNL036W,YOL043C,YJR016C,YLR044C,YDR539W,YKR009C,YAL012W,YGL196W,YHR174W,YAL015C,YER090W,YBR213W,YMR289W,YLR134W,YPL123C,YMR250W,YEL046C,YLR304C,YDL080C,YDR294C,YGR155W,YNR043W,YOR176W,YOL052C,YGL026C,YJL200C,YKL218C,YJL097W,YEL020C,YML060W,YGR087C,YGL148W,YER163C,YCR053W,YNL256W,YDR127W,YLR105C,YGL009C,YGL040C,YER010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</si>
  <si>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</si>
  <si>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GO:0015036</t>
  </si>
  <si>
    <t xml:space="preserve">disulfide oxidoreductase activity</t>
  </si>
  <si>
    <t xml:space="preserve">YCR083W,YGR209C,YPL059W,YLR043C,YER174C,YDR513W,YDR098C</t>
  </si>
  <si>
    <t xml:space="preserve">YCR083W,YDR098C,YDR513W,YER174C,YGR209C,YLR043C,YPL059W</t>
  </si>
  <si>
    <t xml:space="preserve">GO:0019888</t>
  </si>
  <si>
    <t xml:space="preserve">protein phosphatase regulator activity</t>
  </si>
  <si>
    <t xml:space="preserve">YOR178C,YER054C,YBL046W,YFR040W,YDL126C,YAL031C,YKR028W,YPL137C,YAL016W,YBR050C,YGL229C,YPL152W,YAR014C,YJL098W,YOR014W,YBR045C,YIL153W,YNL201C,YDR028C,YBL058W,YLR273C,YGL190C</t>
  </si>
  <si>
    <t xml:space="preserve">YAL016W,YAL031C,YAR014C,YBL046W,YBL058W,YBR045C,YBR050C,YDL126C,YDR028C,YER054C,YFR040W,YGL190C,YGL229C,YIL153W,YJL098W,YKR028W,YLR273C,YNL201C,YOR014W,YOR178C,YPL137C,YPL152W</t>
  </si>
  <si>
    <t xml:space="preserve">GO:0043024</t>
  </si>
  <si>
    <t xml:space="preserve">ribosomal small subunit binding</t>
  </si>
  <si>
    <t xml:space="preserve">YNL244C,YDR091C,YMR080C,YPR163C,YMR260C</t>
  </si>
  <si>
    <t xml:space="preserve">YDR091C,YMR080C,YMR260C,YNL244C,YPR163C</t>
  </si>
  <si>
    <t xml:space="preserve">GO:0015293</t>
  </si>
  <si>
    <t xml:space="preserve">symporter activity</t>
  </si>
  <si>
    <t xml:space="preserve">YBR296C,YNL125C,YPL189W,YOL119C,YCR075C,YGR289C,YKL221W,YGR065C</t>
  </si>
  <si>
    <t xml:space="preserve">YBR296C,YCR075C,YGR065C,YGR289C,YKL221W,YNL125C,YOL119C,YPL189W</t>
  </si>
  <si>
    <t xml:space="preserve">GO:0015174</t>
  </si>
  <si>
    <t xml:space="preserve">basic amino acid transmembrane transporter activity</t>
  </si>
  <si>
    <t xml:space="preserve">YBR147W,YBR293W,YDR352W,YNL270C,YOL092W,YNL268W,YEL063C,YCL069W,YDR119W,YMR088C</t>
  </si>
  <si>
    <t xml:space="preserve">YBR147W,YBR293W,YCL069W,YDR119W,YDR352W,YEL063C,YMR088C,YNL268W,YNL270C,YOL092W</t>
  </si>
  <si>
    <t xml:space="preserve">GO:0016407</t>
  </si>
  <si>
    <t xml:space="preserve">acetyltransferase activity</t>
  </si>
  <si>
    <t xml:space="preserve">YDR181C,YJL218W,YFR027W,YMR127C,YOR213C</t>
  </si>
  <si>
    <t xml:space="preserve">YDR181C,YFR027W,YJL218W,YMR127C,YOR213C</t>
  </si>
  <si>
    <t xml:space="preserve">GO:0010314</t>
  </si>
  <si>
    <t xml:space="preserve">phosphatidylinositol-5-phosphate binding</t>
  </si>
  <si>
    <t xml:space="preserve">YBR131W,YJR076C,YCR002C,YGR223C,YHR107C,YLR314C,YBR260C,YKR003W,YDR311W,YGL124C</t>
  </si>
  <si>
    <t xml:space="preserve">YBR131W,YBR260C,YCR002C,YDR311W,YGL124C,YGR223C,YHR107C,YJR076C,YKR003W,YLR314C</t>
  </si>
  <si>
    <t xml:space="preserve">GO:0004713</t>
  </si>
  <si>
    <t xml:space="preserve">protein tyrosine kinase activity</t>
  </si>
  <si>
    <t xml:space="preserve">YLL019C,YPL140C,YPL153C,YJL128C,YJL141C,YJL187C,YPL204W</t>
  </si>
  <si>
    <t xml:space="preserve">YJL128C,YJL141C,YJL187C,YLL019C,YPL140C,YPL153C,YPL204W</t>
  </si>
  <si>
    <t xml:space="preserve">GO:0051287</t>
  </si>
  <si>
    <t xml:space="preserve">NAD binding</t>
  </si>
  <si>
    <t xml:space="preserve">YOR136W,YJL052W,YNL274C,YOR388C,YPL113C,YLR174W,YCL030C,YCL018W,YGR192C,YDL066W,YOL059W,YER081W,YNL037C,YIL074C,YKL029C,YDR158W,YIL094C,YJR009C</t>
  </si>
  <si>
    <t xml:space="preserve">YCL018W,YCL030C,YDL066W,YDR158W,YER081W,YGR192C,YIL074C,YIL094C,YJL052W,YJR009C,YKL029C,YLR174W,YNL037C,YNL274C,YOL059W,YOR136W,YOR388C,YPL113C</t>
  </si>
  <si>
    <t xml:space="preserve">GO:0016018</t>
  </si>
  <si>
    <t xml:space="preserve">cyclosporin A binding</t>
  </si>
  <si>
    <t xml:space="preserve">YLR216C,YDR304C,YHR057C,YML078W,YJR032W,YCR069W,YNR028W,YDR155C</t>
  </si>
  <si>
    <t xml:space="preserve">YCR069W,YDR155C,YDR304C,YHR057C,YJR032W,YLR216C,YML078W,YNR028W</t>
  </si>
  <si>
    <t xml:space="preserve">GO:0019237</t>
  </si>
  <si>
    <t xml:space="preserve">centromeric DNA binding</t>
  </si>
  <si>
    <t xml:space="preserve">YDR374W-A,YKL089W,YIL131C,YFR046C,YMR168C,YJR060W,YGR140W,YKL049C,YMR001C,YOR304W</t>
  </si>
  <si>
    <t xml:space="preserve">YDR374W-A,YFR046C,YGR140W,YIL131C,YJR060W,YKL049C,YKL089W,YMR001C,YMR168C,YOR304W</t>
  </si>
  <si>
    <t xml:space="preserve">GO:0004177</t>
  </si>
  <si>
    <t xml:space="preserve">aminopeptidase activity</t>
  </si>
  <si>
    <t xml:space="preserve">YBL091C,YNL045W,YLL029W,YER078C,YHR113W,YDR415C,YNL239W,YHR047C,YIL137C,YHR028C,YOR219C,YBR286W,YKL103C,YKL157W,YOL057W</t>
  </si>
  <si>
    <t xml:space="preserve">YBL091C,YBR286W,YDR415C,YER078C,YHR028C,YHR047C,YHR113W,YIL137C,YKL103C,YKL157W,YLL029W,YNL045W,YNL239W,YOL057W,YOR219C</t>
  </si>
  <si>
    <t xml:space="preserve">GO:0004575</t>
  </si>
  <si>
    <t xml:space="preserve">sucrose alpha-glucosidase activity</t>
  </si>
  <si>
    <t xml:space="preserve">GO:0000981</t>
  </si>
  <si>
    <t xml:space="preserve">DNA-binding transcription factor activity, RNA polymerase II-specific</t>
  </si>
  <si>
    <t xml:space="preserve">YIL056W,YER045C,YGR067C,YEL009C,YCR039C,YLR228C,YDR146C,YLR014C,YBR150C,YDL048C,YBR033W,YBL066C,YCL067C,YOR363C,YCR097W,YLR278C,YFL052W,YKR064W,YIL101C,YOR162C,YDR216W,YCR106W,YLR176C,YDL170W,YDR463W,YPR022C,YMR037C,YLR266C,YHR006W,YIL131C,YIL130W,YGR044C,YER184C,YDR253C,YML081W,YKL062W,YDL106C,YNR063W,YHR056C,YBL054W,YBR297W,YMR280C,YGL096W,YPR008W,YPL089C,YHR054C,YLR451W,YMR168C,YFL031W,YJL089W,YKR099W,YJL056C,YMR182C,YMR172W,YPL075W,YMR136W,YDR303C,YPL177C,YOL116W,YML099C,YLL054C,YER130C,YGL013C,YCR096C,YOR172W,YOL067C,YPL202C,YMR021C,YMR111C,YBR182C,YBL021C,YJR127C,YKL038W,YDR207C,YOL089C,YDR520C,YPR196W,YBR240C,YML027W,YHR178W,YDR421W,YGL071W,YBR066C,YKR034W,YPL248C,YPL038W,YMR043W,YDR043C,YOR380W,YOR140W,YNL023C,YFL021W,YPR186C,YBL005W,YKL222C,YPR065W,YPR009W,YBR239C,YLR403W,YLR098C,YBR083W,YMR070W,YGL237C,YNL216W,YPL128C,YIR023W,YLR375W,YAL051W,YLR131C,YNL167C,YLR256W,YOR337W,YMR042W,YDR259C,YCR065W,YIR018W,YGL166W,YOR229W,YJL110C,YNL068C,YER040W,YDR034C,YJL206C,YJL103C,YML076C,YBL103C,YIL036W,YDR213W,YPL133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</si>
  <si>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</si>
  <si>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GO:0140110</t>
  </si>
  <si>
    <t xml:space="preserve">transcription regulator activity</t>
  </si>
  <si>
    <t xml:space="preserve">YIL101C,YER111C,YDL056W,YPL239W,YCR082W</t>
  </si>
  <si>
    <t xml:space="preserve">YCR082W,YDL056W,YER111C,YIL101C,YPL239W</t>
  </si>
  <si>
    <t xml:space="preserve">GO:0004535</t>
  </si>
  <si>
    <t xml:space="preserve">poly(A)-specific ribonuclease activity</t>
  </si>
  <si>
    <t xml:space="preserve">YML118W,YNR052C,YOL042W,YMR285C,YGL094C,YAL021C</t>
  </si>
  <si>
    <t xml:space="preserve">YAL021C,YGL094C,YML118W,YMR285C,YNR052C,YOL042W</t>
  </si>
  <si>
    <t xml:space="preserve">GO:0005313</t>
  </si>
  <si>
    <t xml:space="preserve">L-glutamate transmembrane transporter activity</t>
  </si>
  <si>
    <t xml:space="preserve">GO:0005199</t>
  </si>
  <si>
    <t xml:space="preserve">structural constituent of cell wall</t>
  </si>
  <si>
    <t xml:space="preserve">YNR076W,YDR077W,YOR009W,YAL068C,YOR010C,YLR461W,YFL020C,YBR301W,YMR325W,YHR126C,YLL064C,YLR194C,YDR542W,YJR150C,YJL159W,YGR294W,YIL011W,YIL176C,YKL096W,YIR041W,YJL160C,YJL158C,YNL322C,YKL224C,YKL096W-A,YKL164C,YPL282C,YER011W,YCR104W,YOL161C,YJL223C,YLL025W,YOR394W,YER150W,YGL261C,YHL046C,YLR037C,YJR151C,YKL163W,YBL108C-A,YEL049W,YBR067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</si>
  <si>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</si>
  <si>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GO:0005302</t>
  </si>
  <si>
    <t xml:space="preserve">L-tyrosine transmembrane transporter activity</t>
  </si>
  <si>
    <t xml:space="preserve">YNL101W,YKL146W,YER119C,YBL089W,YJR001W,YIL088C</t>
  </si>
  <si>
    <t xml:space="preserve">YBL089W,YER119C,YIL088C,YJR001W,YKL146W,YNL101W</t>
  </si>
  <si>
    <t xml:space="preserve">GO:0005506</t>
  </si>
  <si>
    <t xml:space="preserve">iron ion binding</t>
  </si>
  <si>
    <t xml:space="preserve">YDR402C,YGL055W,YMR272C,YDL171C,YPL135W,YDR091C,YKL040C,YPR067W,YER049W,YDR297W,YHR007C,YMR009W,YDL010W,YLR056W,YOR226C,YLL027W,YGR144W,YGL091C,YJR025C,YBL071W-A</t>
  </si>
  <si>
    <t xml:space="preserve">YBL071W-A,YDL010W,YDL171C,YDR091C,YDR297W,YDR402C,YER049W,YGL055W,YGL091C,YGR144W,YHR007C,YJR025C,YKL040C,YLL027W,YLR056W,YMR009W,YMR272C,YOR226C,YPL135W,YPR067W</t>
  </si>
  <si>
    <t xml:space="preserve">GO:0004519</t>
  </si>
  <si>
    <t xml:space="preserve">endonuclease activity</t>
  </si>
  <si>
    <t xml:space="preserve">YBL019W,YML091C,YNL072W,YKR063C,YOL042W,YML095C,YOL021C,YBL055C,YDR386W,YBR228W,YKL090W,YMR224C,YBR098W,YJL087C,YDR263C,YKR079C,YMR239C,YKL113C,YMR234W,YKL011C,YPL022W,YGL085W,YPL123C,YNL001W,YDL227C,YDL185W,YGR258C,YJL208C,YER041W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</si>
  <si>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</si>
  <si>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GO:0008237</t>
  </si>
  <si>
    <t xml:space="preserve">metallopeptidase activity</t>
  </si>
  <si>
    <t xml:space="preserve">YBR281C,YFR004W,YHR134W,YKL134C,YNL045W,YFR044C,YLL029W,YDR101C,YPR122W,YER078C,YOL154W,YMR089C,YOR261C,YBR074W,YHR047C,YIL137C,YNR020C,YPR024W,YKR087C,YOR256C,YBR286W,YDR430C,YKL103C,YLR163C,YKL157W,YLR389C,YIL108W,YER017C,YDL216C,YCL057W,YOL057W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</si>
  <si>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</si>
  <si>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GO:0000978</t>
  </si>
  <si>
    <t xml:space="preserve">RNA polymerase II cis-regulatory region sequence-specific DNA binding</t>
  </si>
  <si>
    <t xml:space="preserve">YDR096W,YER045C,YGR067C,YEL009C,YGL035C,YCR039C,YLR228C,YDR146C,YDL048C,YCL067C,YOR363C,YBR193C,YKR064W,YOR162C,YDR216W,YCR106W,YGR249W,YLR176C,YDL170W,YDR463W,YPR022C,YGL209W,YLR266C,YHR006W,YIL131C,YDL020C,YGR044C,YKL015W,YML081W,YDL106C,YHR056C,YOR358W,YOR113W,YBL054W,YMR280C,YPR008W,YPL089C,YDR081C,YHR054C,YJL089W,YKR099W,YNL239W,YJL056C,YMR172W,YPL075W,YDR303C,YPL177C,YOL116W,YJR060W,YLL054C,YCR096C,YGL073W,YHR206W,YPL202C,YMR021C,YKL112W,YMR111C,YBR182C,YBL021C,YJR127C,YKL038W,YDR207C,YKR091W,YBR240C,YML027W,YOL108C,YGL254W,YBR066C,YKR034W,YPL248C,YMR043W,YBR112C,YDR043C,YOR140W,YFL021W,YPR186C,YBL005W,YPR065W,YBR083W,YMR070W,YPR199C,YGL237C,YDR451C,YPL128C,YPR104C,YLR375W,YAL051W,YLR131C,YNL167C,YLR256W,YMR042W,YCR065W,YGL166W,YJL110C,YER028C,YJR147W,YNL068C,YER040W,YDR034C,YBL103C,YIL036W,YDR213W,YPL133C,YIL122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</si>
  <si>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</si>
  <si>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GO:0005315</t>
  </si>
  <si>
    <t xml:space="preserve">inorganic phosphate transmembrane transporter activity</t>
  </si>
  <si>
    <t xml:space="preserve">YBR296C,YML123C,YJL198W,YER053C,YJR077C,YCR037C,YNR013C</t>
  </si>
  <si>
    <t xml:space="preserve">YBR296C,YCR037C,YER053C,YJL198W,YJR077C,YML123C,YNR013C</t>
  </si>
  <si>
    <t xml:space="preserve">GO:0051213</t>
  </si>
  <si>
    <t xml:space="preserve">dioxygenase activity</t>
  </si>
  <si>
    <t xml:space="preserve">YJR119C,YER049W,YLL057C,YGL010W,YHL021C,YER051W</t>
  </si>
  <si>
    <t xml:space="preserve">YER049W,YER051W,YGL010W,YHL021C,YJR119C,YLL057C</t>
  </si>
  <si>
    <t xml:space="preserve">GO:0001228</t>
  </si>
  <si>
    <t xml:space="preserve">DNA-binding transcription activator activity, RNA polymerase II-specific</t>
  </si>
  <si>
    <t xml:space="preserve">YDR096W,YEL009C,YLR228C,YOR363C,YFL052W,YDL170W,YDR463W,YDR423C,YER111C,YHR006W,YIL131C,YDL020C,YKL015W,YHL009C,YDL106C,YOR358W,YOR113W,YMR280C,YML007W,YJL089W,YDL056W,YPL075W,YJR060W,YGL013C,YDR123C,YBL021C,YKL038W,YNL103W,YOL108C,YGL254W,YNL027W,YPL248C,YMR043W,YFL021W,YBL005W,YNL135C,YDR169C,YBR083W,YPR199C,YAL051W,YNL167C,YLR256W,YIR017C,YIL036W,YDR213W,YPL133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</si>
  <si>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</si>
  <si>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GO:0042134</t>
  </si>
  <si>
    <t xml:space="preserve">rRNA primary transcript binding</t>
  </si>
  <si>
    <t xml:space="preserve">YBR257W,YOR001W,YHR088W,YOR145C,YLR145W,YDR478W,YPR112C,YNL075W,YNL002C,YLR022C,YGR030C,YMR229C</t>
  </si>
  <si>
    <t xml:space="preserve">YBR257W,YDR478W,YGR030C,YHR088W,YLR022C,YLR145W,YMR229C,YNL002C,YNL075W,YOR001W,YOR145C,YPR112C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</si>
  <si>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</si>
  <si>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</si>
  <si>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</si>
  <si>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</si>
  <si>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</si>
  <si>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</si>
  <si>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</si>
  <si>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</si>
  <si>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GO:0005537</t>
  </si>
  <si>
    <t xml:space="preserve">mannose binding</t>
  </si>
  <si>
    <t xml:space="preserve">YHR211W,YFL048C,YAL063C,YLR080W,YKR102W,YKR044W,YAR050W</t>
  </si>
  <si>
    <t xml:space="preserve">YAL063C,YAR050W,YFL048C,YHR211W,YKR044W,YKR102W,YLR080W</t>
  </si>
  <si>
    <t xml:space="preserve">GO:0004067</t>
  </si>
  <si>
    <t xml:space="preserve">asparaginase activity</t>
  </si>
  <si>
    <t xml:space="preserve">GO:0045182</t>
  </si>
  <si>
    <t xml:space="preserve">translation regulator activity</t>
  </si>
  <si>
    <t xml:space="preserve">YPL184C,YDR197W,YLR067C,YLR203C,YMR116C,YMR257C,YGR222W,YNR045W,YPL074W,YDR350C,YMR064W,YOR302W,YNL255C,YDL069C</t>
  </si>
  <si>
    <t xml:space="preserve">YDL069C,YDR197W,YDR350C,YGR222W,YLR067C,YLR203C,YMR064W,YMR116C,YMR257C,YNL255C,YNR045W,YOR302W,YPL074W,YPL184C</t>
  </si>
  <si>
    <t xml:space="preserve">GO:0005516</t>
  </si>
  <si>
    <t xml:space="preserve">calmodulin binding</t>
  </si>
  <si>
    <t xml:space="preserve">YLR248W,YNR035C,YOR326W,YBR169C,YMR291W,YDR388W,YLR433C,YFL004W,YPL242C,YPL106C,YGL158W,YAL029C,YGR167W,YDL229W,YPL019C,YFR014C,YML057W,YDR356W,YLR113W,YKL171W,YJL012C,YOL016C</t>
  </si>
  <si>
    <t xml:space="preserve">YAL029C,YBR169C,YDL229W,YDR356W,YDR388W,YFL004W,YFR014C,YGL158W,YGR167W,YJL012C,YKL171W,YLR113W,YLR248W,YLR433C,YML057W,YMR291W,YNR035C,YOL016C,YOR326W,YPL019C,YPL106C,YPL242C</t>
  </si>
  <si>
    <t xml:space="preserve">GO:0035615</t>
  </si>
  <si>
    <t xml:space="preserve">clathrin adaptor activity</t>
  </si>
  <si>
    <t xml:space="preserve">YBL037W,YNL243W,YHL019C,YPR029C,YPL259C,YOL062C,YLR170C</t>
  </si>
  <si>
    <t xml:space="preserve">YBL037W,YHL019C,YLR170C,YNL243W,YOL062C,YPL259C,YPR029C</t>
  </si>
  <si>
    <t xml:space="preserve">GO:0031491</t>
  </si>
  <si>
    <t xml:space="preserve">nucleosome binding</t>
  </si>
  <si>
    <t xml:space="preserve">YGR116W,YLR085C,YLR095C,YML065W,YNL206C,YDL042C,YBL008W,YBR215W,YDR106W,YBR245C,YOR038C,YLR442C,YPR052C,YJR140C,YFR013W,YGL207W,YML069W,YOR304W,YML041C</t>
  </si>
  <si>
    <t xml:space="preserve">YBL008W,YBR215W,YBR245C,YDL042C,YDR106W,YFR013W,YGL207W,YGR116W,YJR140C,YLR085C,YLR095C,YLR442C,YML041C,YML065W,YML069W,YNL206C,YOR038C,YOR304W,YPR052C</t>
  </si>
  <si>
    <t xml:space="preserve">GO:0004518</t>
  </si>
  <si>
    <t xml:space="preserve">nuclease activity</t>
  </si>
  <si>
    <t xml:space="preserve">YOR056C,YBL019W,YML091C,YOR001W,YBR163W,YNL072W,YML118W,YNR052C,YGL173C,YOL042W,YOR368W,YLR132C,YDL102W,YML095C,YOL021C,YHR164C,YNL085W,YBL055C,YDR386W,YBR228W,YMR224C,YBR098W,YDR478W,YJL087C,YDR263C,YOL080C,YMR137C,YKR079C,YMR239C,YKL113C,YMR234W,YKL011C,YPL022W,YGL085W,YPL123C,YMR285C,YNL001W,YMR287C,YGR276C,YBR223C,YOR033C,YDR370C,YLR059C,YOR048C,YAL021C,YDL227C,YDL185W,YGR258C,YMR262W,YJL208C,YLR107W,YLR277C,YER041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</si>
  <si>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</si>
  <si>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GO:0030170</t>
  </si>
  <si>
    <t xml:space="preserve">pyridoxal phosphate binding</t>
  </si>
  <si>
    <t xml:space="preserve">YOR184W,YPR160W,YGR019W,YMR296C,YDR232W,YBL036C,YFR055W,YOL140W,YIL116W,YBR263W,YCL064C,YJR130C,YMR189W,YGL202W,YLR303W,YGR257C,YLR438W,YHR112C,YER086W,YGL184C,YAL012W,YDR062W,YLR231C,YLR089C,YJL060W,YLL058W,YLR027C,YDR294C,YHR137W,YKL218C,YCL017C,YER152C,YDR111C,YLR058C,YML082W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</si>
  <si>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</si>
  <si>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GO:0004672</t>
  </si>
  <si>
    <t xml:space="preserve">protein kinase activity</t>
  </si>
  <si>
    <t xml:space="preserve">YDL028C,YDR247W,YLR240W,YKL126W,YOL113W,YAR019C,YPL150W,YLR248W,YLR096W,YLL019C,YPL031C,YLR362W,YMR216C,YOR351C,YDR283C,YPL042C,YNL307C,YPL140C,YDL101C,YOR267C,YMR291W,YPR161C,YBR097W,YDL159W,YDR523C,YNL207W,YNL183C,YBL016W,YOR061W,YNL298W,YKL203C,YCR073C,YDL214C,YOR119C,YGL179C,YPL153C,YKL198C,YJL165C,YBL009W,YGR092W,YER129W,YDL025C,YPL236C,YMR139W,YJL164C,YNL020C,YDL108W,YKL161C,YBR274W,YGL158W,YPL203W,YHR030C,YJL128C,YBR160W,YNL161W,YJL141C,YIL035C,YPR106W,YNL154C,YBR136W,YMR104C,YCR091W,YKL025C,YJL187C,YLR187W,YKL166C,YDL017W,YFL029C,YBR059C,YOR233W,YOL128C,YIL042C,YJR059W,YIL095W,YGR040W,YGL021W,YKL168C,YJL057C,YNL278W,YAL017W,YGL119W,YGR052W,YKL101W,YJL106W,YFR014C,YMR001C,YHR135C,YAR018C,YHL007C,YFL033C,YOR231W,YKL139W,YKL048C,YGR188C,YCL024W,YBL088C,YLR113W,YPR054W,YGL180W,YDR507C,YKL171W,YER123W,YJR066W,YOL045W,YHR205W,YHR079C,YDR477W,YPL026C,YDR466W,YJL095W,YBR028C,YNR047W,YCR008W,YGL059W,YPL209C,YKL116C,YPL204W,YDR122W,YPL141C,YOL016C,YHR082C,YOL100W,YHR102W,YPR111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</si>
  <si>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</si>
  <si>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GO:0003677</t>
  </si>
  <si>
    <t xml:space="preserve">DNA binding</t>
  </si>
  <si>
    <t xml:space="preserve">YIL056W,YKL109W,YDR096W,YER045C,YGR067C,YOR386W,YBL019W,YEL009C,YMR074C,YPL230W,YGL035C,YBL003C,YBL002W,YNL273W,YCR039C,YOR028C,YBR010W,YDR419W,YLR228C,YPR190C,YDR174W,YLR014C,YBR150C,YDL140C,YFL003C,YBR114W,YPL127C,YNL215W,YBR033W,YIL119C,YBL066C,YGR116W,YKL045W,YCL067C,YLR095C,YCR097W,YDR004W,YCR018C,YCR040W,YBR009C,YML065W,YAR007C,YLR318W,YLR278C,YBR193C,YPL194W,YLR182W,YFL052W,YKR064W,YBR026C,YEL007W,YIL101C,YOL028C,YHL027W,YNL206C,YOR162C,YOR210W,YDR216W,YHR118C,YDR110W,YMR284W,YNL113W,YIL126W,YCR106W,YKL089W,YPL016W,YGR249W,YLR176C,YER064C,YDL200C,YDL170W,YOR368W,YPR022C,YDR423C,YGL033W,YMR037C,YKL214C,YBL035C,YDR097C,YJL092W,YGL209W,YDL102W,YLR266C,YNL030W,YML095C,YER111C,YHR006W,YIL131C,YNL312W,YDL020C,YGR285C,YPL008W,YHR164C,YIL130W,YCL066W,YGR044C,YNL218W,YDL164C,YER184C,YPL007C,YKL015W,YCR033W,YOL005C,YMR106C,YMR213W,YFL008W,YER179W,YGR229C,YER095W,YLR013W,YER148W,YDR253C,YML081W,YKL062W,YHR177W,YEL032W,YDL106C,YBR215W,YNR063W,YNL151C,YHR056C,YMR072W,YGL251C,YOR358W,YOR113W,YBR049C,YBL054W,YOR151C,YOR005C,YGL169W,YBR297W,YMR280C,YML051W,YER176W,YPR008W,YPL089C,YDR081C,YBR088C,YMR176W,YML007W,YER105C,YOL095C,YCL011C,YLR451W,YMR168C,YHR120W,YDR225W,YPL167C,YMR094W,YBR098W,YLR323C,YNL102W,YFL031W,YPL129W,YML127W,YHR081W,YGR047C,YKR099W,YLL004W,YBR245C,YDL056W,YCR092C,YMR228W,YFR038W,YDL002C,YOR330C,YJL056C,YBL010C,YLR150W,YDR227W,YDR296W,YCR028C-A,YKR062W,YOR298C-A,YBR202W,YPL075W,YMR136W,YDR303C,YPR179C,YPL177C,YOL116W,YJR060W,YDL160C-A,YOR038C,YML099C,YLL054C,YHR143W-A,YKL082C,YER130C,YGL043W,YOL094C,YKR048C,YDR263C,YLR442C,YDL154W,YBR089C-A,YGL013C,YCR096C,YJR035W,YGR071C,YOR172W,YLR288C,YOL067C,YGR159C,YMR241W,YGL073W,YHR206W,YDR123C,YBL023C,YMR137C,YMR021C,YER088C,YMR114C,YKL112W,YDR362C,YPR187W,YMR019W,YOR217W,YCR087C-A,YDL156W,YDR145W,YKL144C,YHR146W,YKL113C,YMR111C,YOL006C,YNL248C,YNL262W,YDR076W,YOL043C,YBR182C,YBL021C,YJR127C,YKL038W,YDR369C,YOR144C,YDR207C,YOL089C,YFR037C,YBR154C,YDR520C,YER164W,YOR077W,YCR066W,YPR196W,YOL145C,YGL183C,YMR039C,YPL022W,YOR014W,YBR240C,YML027W,YNL290W,YAL015C,YNL103W,YHR178W,YBR073W,YOL108C,YDL150W,YOR290C,YMR048W,YGR140W,YGL254W,YBR066C,YKL049C,YNL027W,YDR295C,YER161C,YKR034W,YOR110W,YPL248C,YOR258W,YDR289C,YNL031C,YPL038W,YDR026C,YGL249W,YMR043W,YDR043C,YJL173C,YPR052C,YJL025W,YLR274W,YGR246C,YOR380W,YGR005C,YNL007C,YOR140W,YFL021W,YDR314C,YPR186C,YBL005W,YLR032W,YHR124W,YJR068W,YKL222C,YMR201C,YOL086W-A,YHR191C,YPR065W,YBR239C,YPR019W,YBR123C,YHL022C,YLR403W,YLR098C,YOR033C,YIL072W,YBR083W,YLR175W,YAL019W,YPR199C,YGL237C,YDR224C,YJR140C,YDR451C,YKL032C,YKL114C,YOR344C,YGR186W,YNL216W,YAL001C,YDR291W,YPL128C,YHR084W,YPR104C,YIR023W,YAL051W,YLR373C,YLR131C,YMR005W,YKL054C,YER171W,YLR256W,YOR337W,YPR013C,YMR042W,YOR341W,YKL185W,YJL176C,YDR259C,YCR065W,YIR018W,YML113W,YIR017C,YFR034C,YGL166W,YCR014C,YIR013C,YHL020C,YOL012C,YPR175W,YJL110C,YER028C,YGL163C,YDL227C,YJR147W,YNL068C,YFR013W,YGR288W,YPL082C,YER162C,YJR046W,YOR032C,YML010W,YDR310C,YPR162C,YMR078C,YDL185W,YER040W,YMR044W,YGR258C,YPR010C,YOR207C,YMR016C,YML061C,YDR034C,YLR398C,YJL206C,YLR234W,YOR224C,YJL103C,YML069W,YOR304W,YIR002C,YML076C,YER169W,YPL024W,YNL088W,YJR144W,YBL103C,YBL022C,YIL036W,YKL043W,YDR213W,YFL036W,YOR346W,YDL220C,YGL201C,YLR233C,YDR440W,YOR116C,YBR087W,YDR334W,YDR052C,YPL133C,YEL055C,YPR110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</si>
  <si>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</si>
  <si>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GO:0051539</t>
  </si>
  <si>
    <t xml:space="preserve">4 iron, 4 sulfur cluster binding</t>
  </si>
  <si>
    <t xml:space="preserve">YBR163W,YKL045W,YLL041C,YDL102W,YOR356W,YJR137C,YHR164C,YKL040C,YPR067W,YOR196C,YGR286C,YPL167C,YNL102W,YIL003W,YPL207W,YNL262W,YOL043C,YLR304C,YKR071C,YNL240C,YJL200C,YER171W,YGL091C,YPL086C,YGL009C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</si>
  <si>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</si>
  <si>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GO:0031369</t>
  </si>
  <si>
    <t xml:space="preserve">translation initiation factor binding</t>
  </si>
  <si>
    <t xml:space="preserve">YDR211W,YNL244C,YGL049C,YDL207W,YDR404C,YJL140W,YAL035W,YOR361C,YPL237W,YMR260C,YER025W,YPR041W,YMR309C</t>
  </si>
  <si>
    <t xml:space="preserve">YAL035W,YDL207W,YDR211W,YDR404C,YER025W,YGL049C,YJL140W,YMR260C,YMR309C,YNL244C,YOR361C,YPL237W,YPR041W</t>
  </si>
  <si>
    <t xml:space="preserve">GO:0008017</t>
  </si>
  <si>
    <t xml:space="preserve">microtubule binding</t>
  </si>
  <si>
    <t xml:space="preserve">YGL216W,YIL144W,YPR141C,YDR320C-A,YOR058C,YLL001W,YPL174C,YPL017C,YMR117C,YOR257W,YOL069W,YDR201W,YDR016C,YKL052C,YNL148C,YKR037C,YGL061C,YKR083C,YKR001C,YOR211C,YLR045C,YBL034C,YBL031W,YPL253C,YLR429W,YBL063W,YGR113W,YKL079W,YDR130C,YKL138C-A,YGR200C,YEL061C,YER016W,YBR233W-A,YGL093W,YPL155C,YCL029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</si>
  <si>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</si>
  <si>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GO:0030145</t>
  </si>
  <si>
    <t xml:space="preserve">manganese ion binding</t>
  </si>
  <si>
    <t xml:space="preserve">YER078C,YOL142W,YMR224C,YFR006W,YHR008C,YPL111W,YLR151C</t>
  </si>
  <si>
    <t xml:space="preserve">YER078C,YFR006W,YHR008C,YLR151C,YMR224C,YOL142W,YPL111W</t>
  </si>
  <si>
    <t xml:space="preserve">GO:0000384</t>
  </si>
  <si>
    <t xml:space="preserve">first spliceosomal transesterification activity</t>
  </si>
  <si>
    <t xml:space="preserve">YPR101W,YDR416W,YGR129W,YAL032C,YLL036C,YJR050W,YBR188C,YDR243C,YKL095W,YIR005W</t>
  </si>
  <si>
    <t xml:space="preserve">YAL032C,YBR188C,YDR243C,YDR416W,YGR129W,YIR005W,YJR050W,YKL095W,YLL036C,YPR101W</t>
  </si>
  <si>
    <t xml:space="preserve">GO:1990841</t>
  </si>
  <si>
    <t xml:space="preserve">promoter-specific chromatin binding</t>
  </si>
  <si>
    <t xml:space="preserve">YBL079W,YIL076W,YDR167W,YER165W,YJL127C,YOR341W,YJR009C</t>
  </si>
  <si>
    <t xml:space="preserve">YBL079W,YDR167W,YER165W,YIL076W,YJL127C,YJR009C,YOR341W</t>
  </si>
  <si>
    <t xml:space="preserve">GO:0015035</t>
  </si>
  <si>
    <t xml:space="preserve">protein-disulfide reductase activity</t>
  </si>
  <si>
    <t xml:space="preserve">YML130C,YOL088C,YDR518W,YGR209C,YCL043C,YLR043C,YML019W,YBR216C,YKL195W,YOR085W,YOR288C</t>
  </si>
  <si>
    <t xml:space="preserve">YBR216C,YCL043C,YDR518W,YGR209C,YKL195W,YLR043C,YML019W,YML130C,YOL088C,YOR085W,YOR288C</t>
  </si>
  <si>
    <t xml:space="preserve">GO:0001055</t>
  </si>
  <si>
    <t xml:space="preserve">RNA polymerase II activity</t>
  </si>
  <si>
    <t xml:space="preserve">YDL140C,YOR210W,YOL005C,YOR151C,YHR143W-A,YPR187W,YBR154C,YIL021W,YOR224C</t>
  </si>
  <si>
    <t xml:space="preserve">YBR154C,YDL140C,YHR143W-A,YIL021W,YOL005C,YOR151C,YOR210W,YOR224C,YPR187W</t>
  </si>
  <si>
    <t xml:space="preserve">GO:0003747</t>
  </si>
  <si>
    <t xml:space="preserve">translation release factor activity</t>
  </si>
  <si>
    <t xml:space="preserve">YOL114C,YLR281C,YHR038W,YGL143C,YDR172W,YBR143C</t>
  </si>
  <si>
    <t xml:space="preserve">YBR143C,YDR172W,YGL143C,YHR038W,YLR281C,YOL114C</t>
  </si>
  <si>
    <t xml:space="preserve">GO:0030295</t>
  </si>
  <si>
    <t xml:space="preserve">protein kinase activator activity</t>
  </si>
  <si>
    <t xml:space="preserve">YIL106W,YFL034C-B,YLR423C,YPL194W,YJL090C,YOL039W,YOR242C,YDL130W,YBR156C,YBR135W,YLR006C,YDR382W,YOR047C,YDL081C</t>
  </si>
  <si>
    <t xml:space="preserve">YBR135W,YBR156C,YDL081C,YDL130W,YDR382W,YFL034C-B,YIL106W,YJL090C,YLR006C,YLR423C,YOL039W,YOR047C,YOR242C,YPL194W</t>
  </si>
  <si>
    <t xml:space="preserve">GO:0001046</t>
  </si>
  <si>
    <t xml:space="preserve">core promoter sequence-specific DNA binding</t>
  </si>
  <si>
    <t xml:space="preserve">YLR399C,YER159C,YDL070W,YDR397C,YPL048W</t>
  </si>
  <si>
    <t xml:space="preserve">YDL070W,YDR397C,YER159C,YLR399C,YPL048W</t>
  </si>
  <si>
    <t xml:space="preserve">GO:0080025</t>
  </si>
  <si>
    <t xml:space="preserve">phosphatidylinositol-3,5-bisphosphate binding</t>
  </si>
  <si>
    <t xml:space="preserve">YGL105W,YNL243W,YHR193C,YGR223C,YDR153C,YOR270C,YDR276C,YPL100W,YBR260C,YPL232W,YKR003W,YFR021W,YJR125C,YCR084C</t>
  </si>
  <si>
    <t xml:space="preserve">YBR260C,YCR084C,YDR153C,YDR276C,YFR021W,YGL105W,YGR223C,YHR193C,YJR125C,YKR003W,YNL243W,YOR270C,YPL100W,YPL232W</t>
  </si>
  <si>
    <t xml:space="preserve">GO:0016620</t>
  </si>
  <si>
    <t xml:space="preserve">oxidoreductase activity, acting on the aldehyde or oxo group of donors, NAD or NADP as acceptor</t>
  </si>
  <si>
    <t xml:space="preserve">YOR374W,YJL052W,YHR039C,YMR170C,YOR323C,YMR169C,YGR192C,YMR110C,YBR006W,YER073W,YDR158W,YHR037W,YJR009C</t>
  </si>
  <si>
    <t xml:space="preserve">YBR006W,YDR158W,YER073W,YGR192C,YHR037W,YHR039C,YJL052W,YJR009C,YMR110C,YMR169C,YMR170C,YOR323C,YOR374W</t>
  </si>
  <si>
    <t xml:space="preserve">GO:0016763</t>
  </si>
  <si>
    <t xml:space="preserve">pentosyltransferase activity</t>
  </si>
  <si>
    <t xml:space="preserve">YLR017W,YMR283C,YBR248C,YFR047C,YDR354W,YLR209C,YGR144W</t>
  </si>
  <si>
    <t xml:space="preserve">YBR248C,YDR354W,YFR047C,YGR144W,YLR017W,YLR209C,YMR283C</t>
  </si>
  <si>
    <t xml:space="preserve">GO:0070181</t>
  </si>
  <si>
    <t xml:space="preserve">small ribosomal subunit rRNA binding</t>
  </si>
  <si>
    <t xml:space="preserve">YOR056C,YOR004W,YAL035W,YJL191W,YDR064W,YKL003C,YLR022C,YER050C,YGL123W</t>
  </si>
  <si>
    <t xml:space="preserve">YAL035W,YDR064W,YER050C,YGL123W,YJL191W,YKL003C,YLR022C,YOR004W,YOR056C</t>
  </si>
  <si>
    <t xml:space="preserve">GO:0008324</t>
  </si>
  <si>
    <t xml:space="preserve">cation transmembrane transporter activity</t>
  </si>
  <si>
    <t xml:space="preserve">YPL224C,YOR316C,YDL128W,YJL129C,YJL094C,YNL321W,YKR050W,YDR205W,YMR243C,YMR177W,YJR106W,YDL206W,YIL121W</t>
  </si>
  <si>
    <t xml:space="preserve">YDL128W,YDL206W,YDR205W,YIL121W,YJL094C,YJL129C,YJR106W,YKR050W,YMR177W,YMR243C,YNL321W,YOR316C,YPL224C</t>
  </si>
  <si>
    <t xml:space="preserve">GO:0001094</t>
  </si>
  <si>
    <t xml:space="preserve">TFIID-class transcription factor complex binding</t>
  </si>
  <si>
    <t xml:space="preserve">YLR399C,YDR216W,YDL070W,YNL216W,YHR041C</t>
  </si>
  <si>
    <t xml:space="preserve">YDL070W,YDR216W,YHR041C,YLR399C,YNL216W</t>
  </si>
  <si>
    <t xml:space="preserve">GO:0016887</t>
  </si>
  <si>
    <t xml:space="preserve">ATP hydrolysis activity</t>
  </si>
  <si>
    <t xml:space="preserve">YLL048C,YLR035C,YFR009W,YGR281W,YER036C,YHL035C,YGL216W,YJL074C,YDR406W,YJR121W,YOR153W,YLR095C,YNL209W,YNL329C,YML065W,YNR070W,YCR011C,YLR369W,YPL271W,YDR394W,YDL126C,YKL209C,YDR375C,YLR383W,YBL075C,YDR097C,YBR080C,YNL082W,YEL052W,YDL143W,YOR259C,YOR328W,YDR091C,YNL218W,YDL160C,YPL101W,YBR227C,YMR080C,YFL008W,YKR103W,YJR064W,YEL032W,YDL004W,YPL270W,YGR262C,YLR249W,YOL090W,YLL026W,YLR188W,YFL039C,YMR089C,YDL166C,YDL100C,YJL159W,YPL147W,YLR086W,YMR162C,YGL048C,YBR245C,YBL099W,YNL014W,YFR038W,YFR007W,YDR135C,YGR210C,YER047C,YAL005C,YDL029W,YPL119C,YHL014C,YJL111W,YFL028C,YLR397C,YOL094C,YIL003W,YNL250W,YPL164C,YPL074W,YHR187W,YHR064C,YDL229W,YCL047C,YOR217W,YER103W,YOR291W,YLR259C,YPL226W,YER164W,YPL217C,YLR295C,YDR377W,YNL290W,YPR024W,YFR031C,YEL030W,YGL119W,YKL145W,YJL034W,YPR173C,YDR093W,YJL194W,YIL142W,YKL079W,YDR188W,YJR068W,YGR270W,YMR312W,YLL034C,YJR072C,YOL034W,YDR011W,YMR173W,YLR106C,YDR212W,YHR169W,YER017C,YJL014W,YOL075C,YOR011W,YGL091C,YKR104W,YGR028W,YGL150C,YFR013W,YPL082C,YLL015W,YMR044W,YLL024C,YJL008C,YPL155C,YJR045C,YBR025C,YPL240C,YMR167W,YIL013C,YBL022C,YDR038C,YMR186W,YKL197C,YOR117W,YDR258C,YBR186W,YDR334W,YMR301C,YDL007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</si>
  <si>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</si>
  <si>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GO:0016874</t>
  </si>
  <si>
    <t xml:space="preserve">ligase activity</t>
  </si>
  <si>
    <t xml:space="preserve">YCR024C,YLR239C,YGL062W,YIL145C,YDR023W,YOR209C,YBR222C,YBL080C,YMR217W,YKL132C,YER015W,YLR153C,YOR317W,YDR037W,YOR241W,YLR382C,YPR145W,YMR246W,YFL022C,YDR390C,YIL083C,YPR066W,YOL033W,YOR168W,YKL210W,YDL164C,YAR015W,YKL194C,YOL097C,YDR268W,YBL039C,YER087W,YOR005C,YNR057C,YGR061C,YBR121C,YHR091C,YGR171C,YIL009W,YBR094W,YJL087C,YPR035W,YJL130C,YJL101C,YPL160W,YBL076C,YNL073W,YGR094W,YMR113W,YBR041W,YPL104W,YGR264C,YNL247W,YBR218C,YJR109C,YDL008W,YLR143W,YOL049W,YOR142W,YIL078W,YNL220W,YGL087C,YHR019C,YGR185C,YJR103W,YPR033C,YER183C,YHR020W,YHR074W,YGL245W,YGL234W,YMR293C,YKL027W,YGR102C,YOR335C,YPR047W,YMR207C,YDR341C,YHR011W,YNR016C,YOL058W,YPR081C,YGR244C,YLR060W,YOR303W,YJL046W,YBR084W,YBR208C,YLL018C,YGR204W,YGR124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</si>
  <si>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</si>
  <si>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GO:0004602</t>
  </si>
  <si>
    <t xml:space="preserve">glutathione peroxidase activity</t>
  </si>
  <si>
    <t xml:space="preserve">YNL229C,YBR244W,YIR037W,YIR038C,YDR513W,YKL026C,YCL035C</t>
  </si>
  <si>
    <t xml:space="preserve">YBR244W,YCL035C,YDR513W,YIR037W,YIR038C,YKL026C,YNL229C</t>
  </si>
  <si>
    <t xml:space="preserve">GO:0030623</t>
  </si>
  <si>
    <t xml:space="preserve">U5 snRNA binding</t>
  </si>
  <si>
    <t xml:space="preserve">YGR218W,YHR165C,YKL173W,YPL169C,YML010W</t>
  </si>
  <si>
    <t xml:space="preserve">YGR218W,YHR165C,YKL173W,YML010W,YPL169C</t>
  </si>
  <si>
    <t xml:space="preserve">GO:0004842</t>
  </si>
  <si>
    <t xml:space="preserve">ubiquitin-protein transferase activity</t>
  </si>
  <si>
    <t xml:space="preserve">YLR247C,YDR313C,YOR080W,YLR024C,YGL141W,YDR255C,YGL131C,YPR093C,YEL012W,YNL230C,YER125W,YLR097C,YER068W,YKL034W,YDL074C,YGR003W,YLR368W,YGR184C,YMR026C,YOL054W,YLR007W,YDR092W,YMR022W,YIL097W,YML088W,YLL036C,YNL008C,YGR133W,YJL047C,YDR143C,YJR052W,YJR036C,YDL013W,YDR059C,YNL116W,YDR457W,YIL030C,YDR177W,YKR017C,YDR054C,YPL046C,YBR280C,YMR119W,YDR306C,YMR247C,YGL087C,YML068W,YGL058W,YBR082C,YER116C,YOL013C,YER100W,YDR328C,YKL010C,YHR115C,YOR339C,YLR207W,YDL132W,YLR224W,YJR090C,YFL009W,YJL149W,YOL133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</si>
  <si>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</si>
  <si>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GO:0003682</t>
  </si>
  <si>
    <t xml:space="preserve">chromatin binding</t>
  </si>
  <si>
    <t xml:space="preserve">YKL110C,YEL009C,YCR042C,YLR399C,YKR101W,YER159C,YDR458C,YML065W,YGL173C,YBR060C,YGL113W,YBL079W,YGL131C,YDL003W,YPR007C,YER063W,YCR020W-B,YDR167W,YIL131C,YDL160C,YBR198C,YLR272C,YNL118C,YLR418C,YER148W,YPR135W,YEL032W,YER173W,YBL097W,YMR020W,YNL004W,YGL096W,YAL034C,YJL124C,YLR086W,YNL246W,YNL102W,YJL081C,YDR325W,YLL004W,YGR056W,YLR357W,YBR202W,YPR179C,YMR236W,YKR008W,YLR002C,YOR338W,YKR048C,YLR442C,YBR279W,YPL011C,YPL001W,YGL090W,YBL023C,YPL138C,YLR455W,YHR085W,YHR216W,YBR111W-A,YLR394W,YDR145W,YKL018W,YKL005C,YOR144C,YER164W,YML015C,YMR039C,YFR031C,YDR295C,YDR359C,YJL194W,YLR274W,YLR117C,YGR270W,YNL021W,YLR113W,YOL086W-A,YDR397C,YCR077C,YHL022C,YAL019W,YMR005W,YLR103C,YOL012C,YNL068C,YGL112C,YNL182C,YPR034W,YDR180W,YGL207W,YIL026C,YML034W,YML069W,YOR304W,YDR448W,YHR154W,YLR183C,YHR197W,YDR501W,YDR195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</si>
  <si>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</si>
  <si>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GO:0004527</t>
  </si>
  <si>
    <t xml:space="preserve">exonuclease activity</t>
  </si>
  <si>
    <t xml:space="preserve">YOR001W,YBR163W,YML118W,YNR052C,YGL173C,YOL042W,YDL102W,YOL021C,YMR224C,YOL080C,YMR137C,YKL113C,YMR285C,YMR287C,YGR276C,YBR223C,YOR033C,YDR370C,YLR059C,YOR048C,YAL021C,YLR107W</t>
  </si>
  <si>
    <t xml:space="preserve">YAL021C,YBR163W,YBR223C,YDL102W,YDR370C,YGL173C,YGR276C,YKL113C,YLR059C,YLR107W,YML118W,YMR137C,YMR224C,YMR285C,YMR287C,YNR052C,YOL021C,YOL042W,YOL080C,YOR001W,YOR033C,YOR048C</t>
  </si>
  <si>
    <t xml:space="preserve">GO:0005536</t>
  </si>
  <si>
    <t xml:space="preserve">glucose binding</t>
  </si>
  <si>
    <t xml:space="preserve">YFR053C,YGL253W,YDR516C,YCL040W,YDL194W,YDL035C</t>
  </si>
  <si>
    <t xml:space="preserve">YCL040W,YDL035C,YDL194W,YDR516C,YFR053C,YGL253W</t>
  </si>
  <si>
    <t xml:space="preserve">GO:0005048</t>
  </si>
  <si>
    <t xml:space="preserve">signal sequence binding</t>
  </si>
  <si>
    <t xml:space="preserve">YHR098C,YPR079W,YNL049C,YJL222W,YBL017C,YBR283C,YIL109C,YIL173W,YLR378C</t>
  </si>
  <si>
    <t xml:space="preserve">YBL017C,YBR283C,YHR098C,YIL109C,YIL173W,YJL222W,YLR378C,YNL049C,YPR079W</t>
  </si>
  <si>
    <t xml:space="preserve">GO:0140326</t>
  </si>
  <si>
    <t xml:space="preserve">ATPase-coupled intramembrane lipid transporter activity</t>
  </si>
  <si>
    <t xml:space="preserve">YIL048W,YMR162C,YAL026C,YER166W,YDR093W</t>
  </si>
  <si>
    <t xml:space="preserve">YAL026C,YDR093W,YER166W,YIL048W,YMR162C</t>
  </si>
  <si>
    <t xml:space="preserve">GO:0047429</t>
  </si>
  <si>
    <t xml:space="preserve">nucleoside-triphosphate diphosphatase activity</t>
  </si>
  <si>
    <t xml:space="preserve">YOR111W,YBR093C,YCR026C,YEL016C,YJR069C</t>
  </si>
  <si>
    <t xml:space="preserve">YBR093C,YCR026C,YEL016C,YJR069C,YOR111W</t>
  </si>
  <si>
    <t xml:space="preserve">GO:0016765</t>
  </si>
  <si>
    <t xml:space="preserve">transferase activity, transferring alkyl or aryl (other than methyl) groups</t>
  </si>
  <si>
    <t xml:space="preserve">YPL172C,YML005W,YJL167W,YLR303W,YHR190W,YMR101C,YNR041C,YOR274W,YDL193W,YDR127W,YBR002C</t>
  </si>
  <si>
    <t xml:space="preserve">YBR002C,YDL193W,YDR127W,YHR190W,YJL167W,YLR303W,YML005W,YMR101C,YNR041C,YOR274W,YPL172C</t>
  </si>
  <si>
    <t xml:space="preserve">GO:0004180</t>
  </si>
  <si>
    <t xml:space="preserve">carboxypeptidase activity</t>
  </si>
  <si>
    <t xml:space="preserve">YPL176C,YJL172W,YMR297W,YGL203C,YJR126C,YOR256C</t>
  </si>
  <si>
    <t xml:space="preserve">YGL203C,YJL172W,YJR126C,YMR297W,YOR256C,YPL176C</t>
  </si>
  <si>
    <t xml:space="preserve">GO:0003684</t>
  </si>
  <si>
    <t xml:space="preserve">damaged DNA binding</t>
  </si>
  <si>
    <t xml:space="preserve">YDR419W,YBR114W,YMR284W,YOR368W,YLR383W,YML095C,YDR499W,YMR106C,YER142C,YJR052W,YMR137C,YPL022W,YDR314C,YMR201C,YEL037C,YOL034W,YKL032C,YER171W,YER162C,YOR346W</t>
  </si>
  <si>
    <t xml:space="preserve">YBR114W,YDR314C,YDR419W,YDR499W,YEL037C,YER142C,YER162C,YER171W,YJR052W,YKL032C,YLR383W,YML095C,YMR106C,YMR137C,YMR201C,YMR284W,YOL034W,YOR346W,YOR368W,YPL022W</t>
  </si>
  <si>
    <t xml:space="preserve">GO:0001227</t>
  </si>
  <si>
    <t xml:space="preserve">DNA-binding transcription repressor activity, RNA polymerase II-specific</t>
  </si>
  <si>
    <t xml:space="preserve">YDR096W,YGL035C,YCR039C,YCL067C,YHL027W,YGL209W,YIL131C,YLR451W,YJR060W,YDR207C,YMR043W,YDR043C,YPR065W,YBR239C,YNL167C,YKL185W,YER028C,YDR310C,YER169W</t>
  </si>
  <si>
    <t xml:space="preserve">YBR239C,YCL067C,YCR039C,YDR043C,YDR096W,YDR207C,YDR310C,YER028C,YER169W,YGL035C,YGL209W,YHL027W,YIL131C,YJR060W,YKL185W,YLR451W,YMR043W,YNL167C,YPR065W</t>
  </si>
  <si>
    <t xml:space="preserve">GO:0030332</t>
  </si>
  <si>
    <t xml:space="preserve">cyclin binding</t>
  </si>
  <si>
    <t xml:space="preserve">YGL003C,YNL307C,YKL161C,YBR160W,YKR048C,YJR141W,YKL139W,YDR443C,YHR166C</t>
  </si>
  <si>
    <t xml:space="preserve">YBR160W,YDR443C,YGL003C,YHR166C,YJR141W,YKL139W,YKL161C,YKR048C,YNL307C</t>
  </si>
  <si>
    <t xml:space="preserve">GO:0016772</t>
  </si>
  <si>
    <t xml:space="preserve">transferase activity, transferring phosphorus-containing groups</t>
  </si>
  <si>
    <t xml:space="preserve">YDR072C,YLL031C,YDL235C,YIL042C,YIL147C,YBR029C</t>
  </si>
  <si>
    <t xml:space="preserve">YBR029C,YDL235C,YDR072C,YIL042C,YIL147C,YLL031C</t>
  </si>
  <si>
    <t xml:space="preserve">GO:0003756</t>
  </si>
  <si>
    <t xml:space="preserve">protein disulfide isomerase activity</t>
  </si>
  <si>
    <t xml:space="preserve">YOL088C,YDR518W,YCL043C,YIL005W,YKL195W,YOR288C</t>
  </si>
  <si>
    <t xml:space="preserve">YCL043C,YDR518W,YIL005W,YKL195W,YOL088C,YOR288C</t>
  </si>
  <si>
    <t xml:space="preserve">GO:0047681</t>
  </si>
  <si>
    <t xml:space="preserve">aryl-alcohol dehydrogenase (NADP+) activity</t>
  </si>
  <si>
    <t xml:space="preserve">YCR107W,YOL165C,YPL088W,YJR155W,YDL243C,YNL331C</t>
  </si>
  <si>
    <t xml:space="preserve">YCR107W,YDL243C,YJR155W,YNL331C,YOL165C,YPL088W</t>
  </si>
  <si>
    <t xml:space="preserve">GO:0051787</t>
  </si>
  <si>
    <t xml:space="preserve">misfolded protein binding</t>
  </si>
  <si>
    <t xml:space="preserve">YJL073W,YKL133C,YDR411C,YMR115W,YCL044C,YNL007C,YBR201W,YDR258C</t>
  </si>
  <si>
    <t xml:space="preserve">YBR201W,YCL044C,YDR258C,YDR411C,YJL073W,YKL133C,YMR115W,YNL007C</t>
  </si>
  <si>
    <t xml:space="preserve">GO:0003727</t>
  </si>
  <si>
    <t xml:space="preserve">single-stranded RNA binding</t>
  </si>
  <si>
    <t xml:space="preserve">YOR001W,YDR404C,YJL140W,YPL119C,YPR163C,YGR063C,YNL255C,YML010W</t>
  </si>
  <si>
    <t xml:space="preserve">YDR404C,YGR063C,YJL140W,YML010W,YNL255C,YOR001W,YPL119C,YPR163C</t>
  </si>
  <si>
    <t xml:space="preserve">GO:0032266</t>
  </si>
  <si>
    <t xml:space="preserve">phosphatidylinositol-3-phosphate binding</t>
  </si>
  <si>
    <t xml:space="preserve">YNL242W,YBR131W,YGL105W,YDR313C,YMR004W,YHR193C,YNR006W,YDL113C,YGR223C,YOR069W,YDR425W,YLR417W,YHR105W,YOR357C,YOR132W,YDR276C,YDR323C,YGL023C,YKR078W,YPL100W,YJL036W,YDR208W,YBR260C,YKR031C,YGL212W,YFR021W,YFR019W,YML104C,YPL115C,YJR125C,YJL178C,YDR179W-A,YBR200W,YDR311W,YOL139C,YGL124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</si>
  <si>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</si>
  <si>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GO:0090599</t>
  </si>
  <si>
    <t xml:space="preserve">alpha-glucosidase activity</t>
  </si>
  <si>
    <t xml:space="preserve">YBR299W,YJL221C,YGR292W,YOL157C,YGR287C,YJL216C,YIL172C,YBR229C</t>
  </si>
  <si>
    <t xml:space="preserve">YBR229C,YBR299W,YGR287C,YGR292W,YIL172C,YJL216C,YJL221C,YOL157C</t>
  </si>
  <si>
    <t xml:space="preserve">GO:0008408</t>
  </si>
  <si>
    <t xml:space="preserve">3'-5' exonuclease activity</t>
  </si>
  <si>
    <t xml:space="preserve">YBL019W,YOR001W,YMR224C,YOR330C,YOL080C,YGR276C,YLR059C,YLR107W</t>
  </si>
  <si>
    <t xml:space="preserve">YBL019W,YGR276C,YLR059C,YLR107W,YMR224C,YOL080C,YOR001W,YOR330C</t>
  </si>
  <si>
    <t xml:space="preserve">GO:0004526</t>
  </si>
  <si>
    <t xml:space="preserve">ribonuclease P activity</t>
  </si>
  <si>
    <t xml:space="preserve">YBR257W,YML091C,YHR062C,YAL033W,YNL282W,YBL018C,YNL221C,YIR015W,YGR030C,YBR167C</t>
  </si>
  <si>
    <t xml:space="preserve">YAL033W,YBL018C,YBR167C,YBR257W,YGR030C,YHR062C,YIR015W,YML091C,YNL221C,YNL282W</t>
  </si>
  <si>
    <t xml:space="preserve">GO:0005515</t>
  </si>
  <si>
    <t xml:space="preserve">protein binding</t>
  </si>
  <si>
    <t xml:space="preserve">YOR108W,YNL214W,YPR188C,YPL195W,YLR095C,YGR162W,YDR152W,YBR109C,YDL115C,YGL049C,YLR025W,YEL012W,YDL147W,YDR159W,YNL233W,YOR326W,YPR028W,YDR518W,YHR034C,YJL092W,YOR212W,YPL084W,YMR077C,YOL002C,YLR212C,YGL106W,YMR026C,YER095W,YDR009W,YKL203C,YKL062W,YHR156C,YDL065C,YDR092W,YMR022W,YBR057C,YGR239C,YDR335W,YOL115W,YOR261C,YDR484W,YGR133W,YOR230W,YNL107W,YKL186C,YOR138C,YBR172C,YKL022C,YKR078W,YPR048W,YNL104C,YDR059C,YIL005W,YGR002C,YLR119W,YNL196C,YJL194W,YHL007C,YJR086W,YKL079W,YML001W,YNL023C,YGR188C,YMR192W,YCR077C,YKR071C,YBR290W,YDR329C,YOL062C,YKR020W,YHR160C,YDR328C,YER025W,YDL006W,YLR332W,YJR125C,YNL251C,YNR024W,YPR072W,YOR339C,YAL058W,YDL059C,YOR229W,YPL082C,YGR173W,YGL207W,YLR229C,YPR041W,YPR119W,YGL123W,YNL188W,YOR288C,YHR023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</si>
  <si>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</si>
  <si>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GO:0016301</t>
  </si>
  <si>
    <t xml:space="preserve">kinase activity</t>
  </si>
  <si>
    <t xml:space="preserve">YDL028C,YDR247W,YLR240W,YFR053C,YKL126W,YOL113W,YDR173C,YMR205C,YAR019C,YBR020W,YPL150W,YDR490C,YLR248W,YEL041W,YLR096W,YLL019C,YLR446W,YPL031C,YLR362W,YCR012W,YMR216C,YDR315C,YOR351C,YDR283C,YPL042C,YIL107C,YFL053W,YDR109C,YDR196C,YNL307C,YPL140C,YDL101C,YOR267C,YHL032C,YMR291W,YPR161C,YNL249C,YBR097W,YDL159W,YDR523C,YNL207W,YNL183C,YBL016W,YLL035W,YDR248C,YOR061W,YNL298W,YOR311C,YDR009W,YKL203C,YCR073C,YDL214C,YOR119C,YGL179C,YGR262C,YLR133W,YLR345W,YPL153C,YKL198C,YGL253W,YJL165C,YBL009W,YGR092W,YDL166C,YER129W,YMR013C,YDL025C,YDR300C,YPL236C,YGR194C,YDR236C,YDR516C,YCL040W,YMR139W,YJL164C,YOR143C,YNL020C,YDL108W,YJL087C,YKL161C,YFR007W,YAL038W,YBR274W,YGL158W,YMR220W,YKL024C,YPL203W,YJL128C,YBR160W,YNL161W,YNR031C,YJL141C,YIL035C,YPR106W,YJL100W,YNL154C,YBR136W,YMR104C,YCR091W,YJL187C,YNR012W,YLR410W,YKL166C,YDL017W,YFL029C,YDR531W,YDR208W,YBR059C,YOL128C,YGR240C,YIL042C,YOL061W,YIL095W,YGR040W,YOR171C,YGL021W,YDR017C,YKL168C,YER099C,YJL057C,YHL011C,YBL068W,YAL017W,YIL147C,YLR305C,YGL119W,YGR052W,YKL101W,YJL106W,YLR260W,YFR014C,YMR001C,YHR135C,YAR018C,YER170W,YJR105W,YHL007C,YFL033C,YOR231W,YKL139W,YKL048C,YMR208W,YGR188C,YCL024W,YEL029C,YBL088C,YHR033W,YLR113W,YJR049C,YHR025W,YJR057W,YPR054W,YDR507C,YNR027W,YKL171W,YOL055C,YER123W,YJR066W,YBL105C,YFR019W,YOL045W,YKL001C,YHR205W,YHR079C,YDR477W,YPL026C,YDR466W,YPL188W,YPL214C,YBR028C,YNR047W,YCR008W,YDR226W,YGL059W,YCR036W,YER052C,YKL067W,YPL209C,YKL116C,YKL181W,YNL267W,YPL204W,YDR122W,YPL141C,YDR020C,YNL129W,YOL016C,YGR205W,YHR082C,YML070W,YNL256W,YDR127W,YOL100W,YDR454C,YHR102W,YPL258C,YPR111W,YOL136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</si>
  <si>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</si>
  <si>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GO:0008519</t>
  </si>
  <si>
    <t xml:space="preserve">ammonium transmembrane transporter activity</t>
  </si>
  <si>
    <t xml:space="preserve">GO:0043130</t>
  </si>
  <si>
    <t xml:space="preserve">ubiquitin binding</t>
  </si>
  <si>
    <t xml:space="preserve">YJL112W,YBL047C,YMR264W,YNR006W,YDL126C,YDR273W,YER107C,YER125W,YBR234C,YDR320C,YBL007C,YBR097W,YML101C,YBR198C,YDL145C,YGR048W,YLR417W,YDL161W,YKL090W,YOR042W,YGL110C,YDL091C,YIL046W,YKL213C,YHR186C,YBR135W,YML013W,YHL010C,YHR108W,YCL008C,YEL037C,YFR021W,YER143W,YBR082C,YOR026W,YKL054C,YGL137W,YBR170C,YHL002W,YOL087C,YBL058W,YGR206W,YML097C,YDR330W,YLR421C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</si>
  <si>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</si>
  <si>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GO:0017025</t>
  </si>
  <si>
    <t xml:space="preserve">TBP-class protein binding</t>
  </si>
  <si>
    <t xml:space="preserve">YOR194C,YER159C,YBR193C,YML043C,YMR270C,YGR274C,YDR145W,YKL058W,YPR086W,YJL025W,YGR246C,YDR397C,YLR055C,YNL216W,YPL082C</t>
  </si>
  <si>
    <t xml:space="preserve">YBR193C,YDR145W,YDR397C,YER159C,YGR246C,YGR274C,YJL025W,YKL058W,YLR055C,YML043C,YMR270C,YNL216W,YOR194C,YPL082C,YPR086W</t>
  </si>
  <si>
    <t xml:space="preserve">GO:0005353</t>
  </si>
  <si>
    <t xml:space="preserve">fructose transmembrane transporter activity</t>
  </si>
  <si>
    <t xml:space="preserve">YDR342C,YDR343C,YDL245C,YJL219W,YJL214W,YOL156W,YEL069C,YJR158W,YHR092C,YHR094C,YNR072W,YMR011W,YDR345C</t>
  </si>
  <si>
    <t xml:space="preserve">YDL245C,YDR342C,YDR343C,YDR345C,YEL069C,YHR092C,YHR094C,YJL214W,YJL219W,YJR158W,YMR011W,YNR072W,YOL156W</t>
  </si>
  <si>
    <t xml:space="preserve">GO:0005381</t>
  </si>
  <si>
    <t xml:space="preserve">iron ion transmembrane transporter activity</t>
  </si>
  <si>
    <t xml:space="preserve">YER145C,YJL133W,YKR052C,YMR319C,YMR058W,YLR220W,YBR207W</t>
  </si>
  <si>
    <t xml:space="preserve">YBR207W,YER145C,YJL133W,YKR052C,YLR220W,YMR058W,YMR319C</t>
  </si>
  <si>
    <t xml:space="preserve">GO:0030620</t>
  </si>
  <si>
    <t xml:space="preserve">U2 snRNA binding</t>
  </si>
  <si>
    <t xml:space="preserve">YGR218W,YML049C,YHR165C,YNL286W,YPL213W,YPL169C,YIR009W,YML010W</t>
  </si>
  <si>
    <t xml:space="preserve">YGR218W,YHR165C,YIR009W,YML010W,YML049C,YNL286W,YPL169C,YPL213W</t>
  </si>
  <si>
    <t xml:space="preserve">GO:0032183</t>
  </si>
  <si>
    <t xml:space="preserve">SUMO binding</t>
  </si>
  <si>
    <t xml:space="preserve">YHR134W,YOR191W,YDL013W,YNL262W,YNL078W</t>
  </si>
  <si>
    <t xml:space="preserve">YDL013W,YHR134W,YNL078W,YNL262W,YOR191W</t>
  </si>
  <si>
    <t xml:space="preserve">GO:0043495</t>
  </si>
  <si>
    <t xml:space="preserve">protein-membrane adaptor activity</t>
  </si>
  <si>
    <t xml:space="preserve">YBR070C,YAL002W,YMR163C,YGL020C,YCL063W,YOL044W,YBR005W,YEL013W,YER083C,YMR129W,YJL019W,YPL085W</t>
  </si>
  <si>
    <t xml:space="preserve">YAL002W,YBR005W,YBR070C,YCL063W,YEL013W,YER083C,YGL020C,YJL019W,YMR129W,YMR163C,YOL044W,YPL085W</t>
  </si>
  <si>
    <t xml:space="preserve">GO:0008266</t>
  </si>
  <si>
    <t xml:space="preserve">poly(U) RNA binding</t>
  </si>
  <si>
    <t xml:space="preserve">YFR023W,YNL016W,YER165W,YHR015W,YPR182W,YNR024W,YMR229C</t>
  </si>
  <si>
    <t xml:space="preserve">YER165W,YFR023W,YHR015W,YMR229C,YNL016W,YNR024W,YPR182W</t>
  </si>
  <si>
    <t xml:space="preserve">GO:0030544</t>
  </si>
  <si>
    <t xml:space="preserve">Hsp70 protein binding</t>
  </si>
  <si>
    <t xml:space="preserve">YNL077W,YGR285C,YLR090W,YMR214W,YBR155W,YNL064C,YOR027W</t>
  </si>
  <si>
    <t xml:space="preserve">YBR155W,YGR285C,YLR090W,YMR214W,YNL064C,YNL077W,YOR027W</t>
  </si>
  <si>
    <t xml:space="preserve">GO:0016651</t>
  </si>
  <si>
    <t xml:space="preserve">oxidoreductase activity, acting on NAD(P)H</t>
  </si>
  <si>
    <t xml:space="preserve">YLR460C,YPL017C,YPR048W,YCR102C,YNL134C</t>
  </si>
  <si>
    <t xml:space="preserve">YCR102C,YLR460C,YNL134C,YPL017C,YPR048W</t>
  </si>
  <si>
    <t xml:space="preserve">GO:0015093</t>
  </si>
  <si>
    <t xml:space="preserve">ferrous iron transmembrane transporter activity</t>
  </si>
  <si>
    <t xml:space="preserve">YER145C,YJL133W,YKR052C,YLR220W,YBR207W</t>
  </si>
  <si>
    <t xml:space="preserve">YBR207W,YER145C,YJL133W,YKR052C,YLR220W</t>
  </si>
  <si>
    <t xml:space="preserve">GO:0016627</t>
  </si>
  <si>
    <t xml:space="preserve">oxidoreductase activity, acting on the CH-CH group of donors</t>
  </si>
  <si>
    <t xml:space="preserve">YGL205W,YKL216W,YJL045W,YIL049W,YMR118C,YKL141W,YDL015C</t>
  </si>
  <si>
    <t xml:space="preserve">YDL015C,YGL205W,YIL049W,YJL045W,YKL141W,YKL216W,YMR118C</t>
  </si>
  <si>
    <t xml:space="preserve">GO:0016208</t>
  </si>
  <si>
    <t xml:space="preserve">AMP binding</t>
  </si>
  <si>
    <t xml:space="preserve">YMR205C,YAL054C,YDR441C,YGR240C,YML022W,YGL115W</t>
  </si>
  <si>
    <t xml:space="preserve">YAL054C,YDR441C,YGL115W,YGR240C,YML022W,YMR205C</t>
  </si>
  <si>
    <t xml:space="preserve">GO:0004784</t>
  </si>
  <si>
    <t xml:space="preserve">superoxide dismutase activity</t>
  </si>
  <si>
    <t xml:space="preserve">YDR347W,YHR055C,YHR008C,YJR104C,YHR053C,YJR101W</t>
  </si>
  <si>
    <t xml:space="preserve">YDR347W,YHR008C,YHR053C,YHR055C,YJR101W,YJR104C</t>
  </si>
  <si>
    <t xml:space="preserve">GO:0003755</t>
  </si>
  <si>
    <t xml:space="preserve">peptidyl-prolyl cis-trans isomerase activity</t>
  </si>
  <si>
    <t xml:space="preserve">YLR216C,YDR519W,YDR304C,YHR057C,YML078W,YPL152W,YJR032W,YJR017C,YCR069W,YNR028W,YLR449W,YNL135C,YIL153W,YML074C,YDR155C</t>
  </si>
  <si>
    <t xml:space="preserve">YCR069W,YDR155C,YDR304C,YDR519W,YHR057C,YIL153W,YJR017C,YJR032W,YLR216C,YLR449W,YML074C,YML078W,YNL135C,YNR028W,YPL152W</t>
  </si>
  <si>
    <t xml:space="preserve">GO:0046872</t>
  </si>
  <si>
    <t xml:space="preserve">metal ion binding</t>
  </si>
  <si>
    <t xml:space="preserve">YCR105W,YDR096W,YGR067C,YGL008C,YOR056C,YMR075W,YBL019W,YGL062W,YLR247C,YPL230W,YGL035C,YDR173C,YIL106W,YBR281C,YPR191W,YLR005W,YDR402C,YGL055W,YDR419W,YOR136W,YLR228C,YDR146C,YMR205C,YFR004W,YMR272C,YER133W,YNL332W,YLR014C,YOR065W,YDL240W,YBR163W,YBR150C,YNL072W,YDL140C,YBR114W,YOR108W,YDR313C,YDR191W,YDL048C,YBR033W,YGR181W,YBL091C,YGL067W,YMR100W,YLR298C,YBL066C,YKL045W,YCR090C,YNR052C,YPR188C,YGL243W,YDL134C,YHR134W,YDR001C,YBR267W,YHR043C,YML054C,YDR347W,YLR024C,YDL171C,YCR018C,YDR255C,YKL134C,YNL155W,YKR066C,YBR109C,YPL281C,YML065W,YAR007C,YLR318W,YJL026W,YLR377C,YLR278C,YFL052W,YKR064W,YDR182W,YKL132C,YJR159W,YOL086C,YPR056W,YGL131C,YOR064C,YFR005C,YFL037W,YMR073C,YHL027W,YPL135W,YPR093C,YJR119C,YOR162C,YDR409W,YLR307W,YPL222W,YOR210W,YLR388W,YGL070C,YDR216W,YPL179W,YDR088C,YBR252W,YNL045W,YDR110W,YNR006W,YER062C,YER065C,YCR106W,YGL155W,YPL042C,YOR241W,YPL016W,YFR044C,YJR131W,YFL022C,YLL029W,YOR156C,YLL041C,YMR318C,YKL156W,YJL167W,YDR390C,YKL084W,YNL040W,YPR022C,YOR020C,YDR101C,YLR070C,YBL033C,YER068W,YKL034W,YMR231W,YMR037C,YKL127W,YPR122W,YFL058W,YER078C,YEL038W,YDL244W,YAL002W,YDR151C,YDL074C,YGL209W,YDL128W,YDL102W,YNL077W,YKL060C,YPR107C,YDR336W,YOR356W,YKL035W,YOR025W,YGR211W,YLR266C,YDR487C,YJR137C,YJR055W,YNL204C,YHR006W,YLR174W,YDL104C,YGL037C,YDL042C,YHR055C,YDR040C,YML124C,YHR164C,YIL130W,YGR044C,YNL218W,YPL021W,YML072C,YDL164C,YNL207W,YER184C,YPR067W,YDR380W,YGL181W,YKL015W,YBR018C,YOL164W,YLR427W,YDL061C,YOR163W,YOR393W,YLR080W,YGR184C,YMR026C,YBL055C,YMR080C,YDR386W,YNL118C,YLR417W,YNR060W,YDR178W,YPR176C,YKR058W,YOL054W,YDR272W,YGR254W,YLR013W,YOR202W,YDR253C,YML081W,YKL062W,YPR181C,YLR007W,YIL103W,YOR257W,YOR119C,YER049W,YKR090W,YLL057C,YAL048C,YNR063W,YJL005W,YPL015C,YAL035W,YMR323W,YDR481C,YDL238C,YBR228W,YBL045C,YHR056C,YKR038C,YGL156W,YGL251C,YPL103C,YPL059W,YOR196C,YOR113W,YLR433C,YNL259C,YOR151C,YMR089C,YOR005C,YNR032W,YDL100C,YBR297W,YMR280C,YBL049W,YGR061C,YDL168W,YPR008W,YNL238W,YMR176W,YFR027W,YJL172W,YFL016C,YOR191W,YHR040W,YCL030C,YGR058W,YDL098C,YOL064C,YBR014C,YCL018W,YLR451W,YDR236C,YOL115W,YMR168C,YDL131W,YIL097W,YFR006W,YMR300C,YMR038C,YPL167C,YLR164W,YBR098W,YGR123C,YNL102W,YFL044C,YER091C,YBR074W,YBR062C,YDR415C,YAL060W,YLR136C,YJR063W,YJL157C,YMR127C,YOR127W,YHR047C,YLR167W,YDL246C,YNL008C,YHR144C,YLL009C,YEL058W,YPL028W,YAL038W,YLR387C,YHR044C,YNL200C,YEL020W-A,YEL039C,YMR136W,YDR303C,YOR155C,YML099C,YHR008C,YDL209C,YIL137C,YLR090W,YJL130C,YLL054C,YDR143C,YMR214W,YHR143W-A,YER130C,YGL043W,YLR245C,YIL003W,YNL250W,YOR381W,YDR263C,YFL045C,YDR323C,YHR024C,YOL068C,YDL066W,YJL100W,YNL227C,YNR020C,YOR128C,YGL013C,YMR027W,YBR243C,YER174C,YHR007C,YGR071C,YOR172W,YKL025C,YMR303C,YMR113W,YJR024C,YJL187C,YBL056W,YNL130C,YER122C,YOR040W,YMR278W,YBL023C,YPL138C,YOR274W,YMR137C,YMR021C,YMR118C,YPL268W,YDL017W,YMR108W,YKR079C,YKL028W,YMR019W,YOR090C,YNL104C,YHR216W,YBR242W,YBR117C,YDR502C,YCR087C-A,YNL168C,YOL066C,YNL247W,YBR037C,YDL167C,YGL256W,YEL031W,YNL116W,YPR017C,YAL039C,YKL113C,YOR291W,YPL207W,YBR218C,YDR436W,YNL262W,YNL037C,YJR104C,YGR240C,YNL036W,YOL043C,YJL035C,YFL041W,YOL061W,YKL005C,YJR127C,YJR016C,YKL038W,YEL019C,YER134C,YPR062W,YDR207C,YLL051C,YOL089C,YFR037C,YKL160W,YDR520C,YOR077W,YMR234W,YIL030C,YDR098C,YLR044C,YDL226C,YCR066W,YDR539W,YPR196W,YKR017C,YCL033C,YKL011C,YHR005C,YER099C,YPR074C,YGL196W,YHR174W,YOR086C,YMR083W,YBR240C,YHR178W,YHL011C,YPR024W,YDR421W,YJR109C,YBL068W,YDL010W,YMR105C,YHR192W,YGR063C,YBR295W,YKL190W,YKR087C,YOR022C,YJR078W,YGL071W,YLR420W,YDR066C,YDL008W,YIL147C,YHR051W,YGL254W,YER090W,YPR113W,YBR066C,YPR086W,YNL027W,YLR074C,YNR029C,YOL125W,YKR034W,YGL085W,YPL248C,YOL049W,YOR258W,YPL038W,YJR135W-A,YOR256C,YMR058W,YBL052C,YNL010W,YPL047W,YBR286W,YPL231W,YMR119W,YDR043C,YBR011C,YLR134W,YJL025W,YLR308W,YPL036W,YPL273W,YGR246C,YDR265W,YOR380W,YPR031W,YMR247C,YNL310C,YGL122C,YNL023C,YKL191W,YHL021C,YHR201C,YHR053C,YFL021W,YKL048C,YPR186C,YBL005W,YLR032W,YAL061W,YDL175C,YLL062C,YOR226C,YKL222C,YMR208W,YNL001W,YOL122C,YDR430C,YEL029C,YLR304C,YPL111W,YGR208W,YML085C,YOR052C,YNL111C,YDL090C,YLR034C,YGL022W,YMR201C,YNL220W,YDL080C,YDL047W,YKR029C,YDL188C,YDR452W,YGR267C,YBR239C,YNR027W,YKR071C,YBR111C,YML068W,YNL064C,YDL030W,YKL103C,YKL137W,YLR163C,YHL022C,YDR460W,YDR379W,YLR403W,YOL138C,YGR234W,YLR098C,YPL069C,YPL252C,YLR205C,YOR033C,YDR039C,YIL072W,YBL105C,YFR019W,YDR370C,YMR070W,YIL044C,YBR091C,YDR270W,YER003C,YER116C,YHR079C,YHR046C,YKL114C,YOL013C,YGL234W,YLL027W,YKL157W,YNL240C,YKL220C,YLR389C,YNL009W,YIR015W,YIL108W,YBR125C,YPL237W,YBR024W,YKR002W,YNL255C,YPR183W,YLR185W,YIR023W,YLR375W,YER017C,YML016C,YLR151C,YGR088W,YJL200C,YAL051W,YIL053W,YLR373C,YPL214C,YLR131C,YOR125C,YMR267W,YOR335C,YDL006W,YER171W,YDR506C,YOR091W,YLR256W,YKL029C,YOR337W,YPR013C,YDR256C,YPL054W,YOR384W,YOR341W,YLR214W,YDR045C,YIL021W,YER051W,YHR115C,YMR207C,YER139C,YKL185W,YIL109C,YPR015C,YDR524C,YGR144W,YCR036W,YHR021C,YKL141W,YLR180W,YGL091C,YDL216C,YCL017C,YGL166W,YCR014C,YIR013C,YKL067W,YLR355C,YJL110C,YER028C,YGL163C,YDL227C,YHR204W,YGR288W,YGR087C,YKL059C,YML035C,YJL121C,YLR148W,YPL117C,YKL181W,YER040W,YDR075W,YGR258C,YKL149C,YIL079C,YPR010C,YOR207C,YHR076W,YMR262W,YCL057W,YDR287W,YGR244C,YJR101W,YDR034C,YJL206C,YLR116W,YJL103C,YJR094W-A,YLR060W,YGL006W,YJL208C,YDR448W,YML076C,YIR027C,YER169W,YPL096W,YBL059C-A,YJL105W,YDL182W,YBR025C,YDR373W,YML041C,YLR401C,YPL086C,YNL129W,YDL043C,YNL088W,YHR005C-A,YNL084C,YIR008C,YGL187C,YOL057W,YDR038C,YPR043W,YMR223W,YDR213W,YNL256W,YER089C,YNL083W,YDR127W,YPL181W,YER019W,YDR129C,YHR132C,YGL009C,YBR208C,YOR346W,YJR048W,YER020W,YGL040C,YNL141W,YOR116C,YIL094C,YOR360C,YBR003W,YDR052C,YPL133C,YER010C,YBR058C,YMR015C,YOL152W,YJL210W,YOL098C,YOL133W,YBL071W-A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</si>
  <si>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</si>
  <si>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GO:0016868</t>
  </si>
  <si>
    <t xml:space="preserve">intramolecular transferase activity, phosphotransferases</t>
  </si>
  <si>
    <t xml:space="preserve">YKL127W,YOL056W,YEL058W,YMR278W,YDL021W,YMR105C,YKL152C</t>
  </si>
  <si>
    <t xml:space="preserve">YDL021W,YEL058W,YKL127W,YKL152C,YMR105C,YMR278W,YOL056W</t>
  </si>
  <si>
    <t xml:space="preserve">GO:0000175</t>
  </si>
  <si>
    <t xml:space="preserve">3'-5'-exoribonuclease activity</t>
  </si>
  <si>
    <t xml:space="preserve">YOR001W,YNR052C,YLR132C,YOL021C,YDR293C,YMR287C,YGR276C,YLR059C,YAL021C,YLR107W</t>
  </si>
  <si>
    <t xml:space="preserve">YAL021C,YDR293C,YGR276C,YLR059C,YLR107W,YLR132C,YMR287C,YNR052C,YOL021C,YOR001W</t>
  </si>
  <si>
    <t xml:space="preserve">GO:0000400</t>
  </si>
  <si>
    <t xml:space="preserve">four-way junction DNA binding</t>
  </si>
  <si>
    <t xml:space="preserve">YDR174W,YFL003C,YDR097C,YOL090W,YDL154W,YDR076W,YLR032W,YIL072W,YIR002C,YPL024W</t>
  </si>
  <si>
    <t xml:space="preserve">YDL154W,YDR076W,YDR097C,YDR174W,YFL003C,YIL072W,YIR002C,YLR032W,YOL090W,YPL024W</t>
  </si>
  <si>
    <t xml:space="preserve">GO:0004601</t>
  </si>
  <si>
    <t xml:space="preserve">peroxidase activity</t>
  </si>
  <si>
    <t xml:space="preserve">YKR066C,YBR244W,YIR037W,YIL010W,YDR453C,YML028W,YBL064C,YKL026C,YGR088W,YLR109W,YDR256C</t>
  </si>
  <si>
    <t xml:space="preserve">YBL064C,YBR244W,YDR256C,YDR453C,YGR088W,YIL010W,YIR037W,YKL026C,YKR066C,YLR109W,YML028W</t>
  </si>
  <si>
    <t xml:space="preserve">GO:0016209</t>
  </si>
  <si>
    <t xml:space="preserve">antioxidant activity</t>
  </si>
  <si>
    <t xml:space="preserve">YBR244W,YHR055C,YIR037W,YIL010W,YDR453C,YHR008C,YJR104C,YML028W,YBL064C,YKL026C,YHR053C,YKL086W,YLR109W</t>
  </si>
  <si>
    <t xml:space="preserve">YBL064C,YBR244W,YDR453C,YHR008C,YHR053C,YHR055C,YIL010W,YIR037W,YJR104C,YKL026C,YKL086W,YLR109W,YML028W</t>
  </si>
  <si>
    <t xml:space="preserve">GO:0051536</t>
  </si>
  <si>
    <t xml:space="preserve">iron-sulfur cluster binding</t>
  </si>
  <si>
    <t xml:space="preserve">YBR163W,YKL045W,YDL171C,YPL135W,YLL041C,YDL102W,YOR356W,YJR137C,YHR164C,YKL040C,YIL103W,YPL059W,YOR196C,YGR286C,YBR014C,YPL167C,YNL102W,YIL003W,YER174C,YPL202C,YPL207W,YNL262W,YOL043C,YJR016C,YDR098C,YDL010W,YGL220W,YKL191W,YOR226C,YLR304C,YKR071C,YPL252C,YLL027W,YNL240C,YJL200C,YER171W,YGL091C,YCL017C,YPL086C,YGL009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</si>
  <si>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</si>
  <si>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GO:0008235</t>
  </si>
  <si>
    <t xml:space="preserve">metalloexopeptidase activity</t>
  </si>
  <si>
    <t xml:space="preserve">YBL091C,YBR074W,YDR415C,YBR286W,YOL057W</t>
  </si>
  <si>
    <t xml:space="preserve">YBL091C,YBR074W,YBR286W,YDR415C,YOL057W</t>
  </si>
  <si>
    <t xml:space="preserve">GO:0000014</t>
  </si>
  <si>
    <t xml:space="preserve">single-stranded DNA endodeoxyribonuclease activity</t>
  </si>
  <si>
    <t xml:space="preserve">YKR056W,YML095C,YHR164C,YMR224C,YGL175C,YPL022W,YGR258C,YJL208C</t>
  </si>
  <si>
    <t xml:space="preserve">YGL175C,YGR258C,YHR164C,YJL208C,YKR056W,YML095C,YMR224C,YPL022W</t>
  </si>
  <si>
    <t xml:space="preserve">GO:0004497</t>
  </si>
  <si>
    <t xml:space="preserve">monooxygenase activity</t>
  </si>
  <si>
    <t xml:space="preserve">YDR402C,YBL098W,YHR007C,YHR176W,YGR255C,YOR125C</t>
  </si>
  <si>
    <t xml:space="preserve">YBL098W,YDR402C,YGR255C,YHR007C,YHR176W,YOR125C</t>
  </si>
  <si>
    <t xml:space="preserve">GO:0031593</t>
  </si>
  <si>
    <t xml:space="preserve">polyubiquitin modification-dependent protein binding</t>
  </si>
  <si>
    <t xml:space="preserve">YDL126C,YGR048W,YHR200W,YMR276W,YEL037C,YER143W</t>
  </si>
  <si>
    <t xml:space="preserve">YDL126C,YEL037C,YER143W,YGR048W,YHR200W,YMR276W</t>
  </si>
  <si>
    <t xml:space="preserve">GO:0050661</t>
  </si>
  <si>
    <t xml:space="preserve">NADP binding</t>
  </si>
  <si>
    <t xml:space="preserve">YJL052W,YNL241C,YOR236W,YDR197W,YHR183W,YGR192C,YJR139C,YPR048W,YHR176W,YPL091W,YBR166C,YBR153W,YHR063C,YGR256W,YDR158W,YJR009C</t>
  </si>
  <si>
    <t xml:space="preserve">YBR153W,YBR166C,YDR158W,YDR197W,YGR192C,YGR256W,YHR063C,YHR176W,YHR183W,YJL052W,YJR009C,YJR139C,YNL241C,YOR236W,YPL091W,YPR048W</t>
  </si>
  <si>
    <t xml:space="preserve">GO:0005375</t>
  </si>
  <si>
    <t xml:space="preserve">copper ion transmembrane transporter activity</t>
  </si>
  <si>
    <t xml:space="preserve">YLR411W,YMR319C,YHR175W,YER053C,YPR124W</t>
  </si>
  <si>
    <t xml:space="preserve">YER053C,YHR175W,YLR411W,YMR319C,YPR124W</t>
  </si>
  <si>
    <t xml:space="preserve">GO:0000030</t>
  </si>
  <si>
    <t xml:space="preserve">mannosyltransferase activity</t>
  </si>
  <si>
    <t xml:space="preserve">YBR161W,YPL057C,YBR110W,YOR099W,YDR483W,YER001W,YIL014W,YNL219C,YBR199W,YKR061W,YBR205W,YNL158W,YNL029C,YOR321W,YJL186W,YBR004C,YGR199W,YGL257C,YCL052C,YDR307W,YJL139C,YIL085C,YAL023C,YDL095W,YBL082C,YJR013W,YBR015C,YNR059W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</si>
  <si>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</si>
  <si>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GO:0000171</t>
  </si>
  <si>
    <t xml:space="preserve">ribonuclease MRP activity</t>
  </si>
  <si>
    <t xml:space="preserve">YBR257W,YHR062C,YAL033W,YNL282W,YBL018C,YNL221C,YGR030C,YBR167C</t>
  </si>
  <si>
    <t xml:space="preserve">YAL033W,YBL018C,YBR167C,YBR257W,YGR030C,YHR062C,YNL221C,YNL282W</t>
  </si>
  <si>
    <t xml:space="preserve">GO:0070300</t>
  </si>
  <si>
    <t xml:space="preserve">phosphatidic acid binding</t>
  </si>
  <si>
    <t xml:space="preserve">YHR193C,YBR080C,YMR017W,YMR183C,YDR276C,YJL049W,YPL232W,YKR003W,YHL020C,YPL145C</t>
  </si>
  <si>
    <t xml:space="preserve">YBR080C,YDR276C,YHL020C,YHR193C,YJL049W,YKR003W,YMR017W,YMR183C,YPL145C,YPL232W</t>
  </si>
  <si>
    <t xml:space="preserve">GO:0016758</t>
  </si>
  <si>
    <t xml:space="preserve">hexosyltransferase activity</t>
  </si>
  <si>
    <t xml:space="preserve">YOR002W,YLR189C,YBR126C,YBR038W,YOR067C,YBR023C,YNL192W</t>
  </si>
  <si>
    <t xml:space="preserve">YBR023C,YBR038W,YBR126C,YLR189C,YNL192W,YOR002W,YOR067C</t>
  </si>
  <si>
    <t xml:space="preserve">GO:0016409</t>
  </si>
  <si>
    <t xml:space="preserve">palmitoyltransferase activity</t>
  </si>
  <si>
    <t xml:space="preserve">YOL110W,YDR264C,YNL326C,YKL182W,YLR246W,YOL003C,YKL196C,YOR034C,YDR126W,YDR459C</t>
  </si>
  <si>
    <t xml:space="preserve">YDR126W,YDR264C,YDR459C,YKL182W,YKL196C,YLR246W,YNL326C,YOL003C,YOL110W,YOR034C</t>
  </si>
  <si>
    <t xml:space="preserve">GO:0031072</t>
  </si>
  <si>
    <t xml:space="preserve">heat shock protein binding</t>
  </si>
  <si>
    <t xml:space="preserve">YOR178C,YNL209W,YLR369W,YBL075C,YFL016C,YAL005C,YLR090W,YHR064C,YDL229W,YER103W,YEL030W,YJL034W,YNL064C,YLL024C,YJR045C,YDR168W</t>
  </si>
  <si>
    <t xml:space="preserve">YAL005C,YBL075C,YDL229W,YDR168W,YEL030W,YER103W,YFL016C,YHR064C,YJL034W,YJR045C,YLL024C,YLR090W,YLR369W,YNL064C,YNL209W,YOR178C</t>
  </si>
  <si>
    <t xml:space="preserve">GO:0008821</t>
  </si>
  <si>
    <t xml:space="preserve">crossover junction endodeoxyribonuclease activity</t>
  </si>
  <si>
    <t xml:space="preserve">YDR386W,YBR228W,YBR098W,YDR076W,YER041W</t>
  </si>
  <si>
    <t xml:space="preserve">YBR098W,YBR228W,YDR076W,YDR386W,YER041W</t>
  </si>
  <si>
    <t xml:space="preserve">GO:0051015</t>
  </si>
  <si>
    <t xml:space="preserve">actin filament binding</t>
  </si>
  <si>
    <t xml:space="preserve">YOR239W,YOR367W,YNL243W,YKL013C,YNR035C,YOR326W,YKL007W,YBR234C,YMR032W,YCR088W,YKL129C,YLR370C,YPL242C,YGR080W,YDL029W,YKR001C,YMR092C,YAL029C,YPR080W,YLR429W,YIL062C,YNL079C,YJR065C,YFR024C-A,YLL050C,YIR003W,YIL138C,YHR016C,YDR129C,YMR109W,YIL034C,YHR023W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</si>
  <si>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</si>
  <si>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GO:0016810</t>
  </si>
  <si>
    <t xml:space="preserve">hydrolase activity, acting on carbon-nitrogen (but not peptide) bonds</t>
  </si>
  <si>
    <t xml:space="preserve">YLR307W,YDL238C,YJL213W,YLR213C,YLR308W,YIR027C</t>
  </si>
  <si>
    <t xml:space="preserve">YDL238C,YIR027C,YJL213W,YLR213C,YLR307W,YLR308W</t>
  </si>
  <si>
    <t xml:space="preserve">GO:0031624</t>
  </si>
  <si>
    <t xml:space="preserve">ubiquitin conjugating enzyme binding</t>
  </si>
  <si>
    <t xml:space="preserve">YDR273W,YOR042W,YJR141W,YKR017C,YLR128W,YML068W</t>
  </si>
  <si>
    <t xml:space="preserve">YDR273W,YJR141W,YKR017C,YLR128W,YML068W,YOR042W</t>
  </si>
  <si>
    <t xml:space="preserve">GO:0008047</t>
  </si>
  <si>
    <t xml:space="preserve">enzyme activator activity</t>
  </si>
  <si>
    <t xml:space="preserve">YNL224C,YKL201C,YGR280C,YGL105W,YDR217C,YDL207W,YJL092W,YNL218W,YGL066W,YBL061C,YHR114W,YLR319C,YKR048C,YBR217W,YOL149W,YBR111W-A,YPL047W,YGR093W,YPL149W,YOL010W,YGR042W,YDR291W,YMR311C,YNL054W,YDR373W,YPL024W,YER096W,YBR058C-A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</si>
  <si>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</si>
  <si>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GO:0004222</t>
  </si>
  <si>
    <t xml:space="preserve">metalloendopeptidase activity</t>
  </si>
  <si>
    <t xml:space="preserve">YPR191W,YHR134W,YKL134C,YPR122W,YBL045C,YMR089C,YJR117W,YHR024C,YPR024W,YKR087C,YMR274C,YDR430C,YLR163C,YLR389C,YER017C,YDL216C,YCL057W</t>
  </si>
  <si>
    <t xml:space="preserve">YBL045C,YCL057W,YDL216C,YDR430C,YER017C,YHR024C,YHR134W,YJR117W,YKL134C,YKR087C,YLR163C,YLR389C,YMR089C,YMR274C,YPR024W,YPR122W,YPR191W</t>
  </si>
  <si>
    <t xml:space="preserve">GO:0030621</t>
  </si>
  <si>
    <t xml:space="preserve">U4 snRNA binding</t>
  </si>
  <si>
    <t xml:space="preserve">YPR178W,YGR218W,YPL169C,YEL026W,YML010W</t>
  </si>
  <si>
    <t xml:space="preserve">YEL026W,YGR218W,YML010W,YPL169C,YPR178W</t>
  </si>
  <si>
    <t xml:space="preserve">GO:0008233</t>
  </si>
  <si>
    <t xml:space="preserve">peptidase activity</t>
  </si>
  <si>
    <t xml:space="preserve">YPL154C,YBR281C,YFR004W,YNL223W,YBL091C,YLR299W,YHR134W,YPL072W,YKL134C,YDR069C,YNL045W,YFR044C,YIR039C,YLL029W,YDR101C,YPR122W,YPL020C,YER078C,YHR165C,YML055W,YOR157C,YGR101W,YLR121C,YGR098C,YMR154C,YOR124C,YMR089C,YNL238W,YJL172W,YMR297W,YOR197W,YFR006W,YDR331W,YFL044C,YOR261C,YBR074W,YDR415C,YJR117W,YHR047C,YDL122W,YKL100C,YPL246C,YIL137C,YHR028C,YIR022W,YJR099W,YNR020C,YEL060C,YMR114C,YIL156W,YOR003W,YOR219C,YGL203C,YPR024W,YBL067C,YKR087C,YPR103W,YLR120C,YOR256C,YBR286W,YKR098C,YMR274C,YER151C,YPL191C,YMR150C,YDR430C,YNL123W,YKL103C,YLR163C,YER143W,YIL015W,YER144C,YJL001W,YDR144C,YKL157W,YIL031W,YLR389C,YIL108W,YER017C,YNL186W,YJL197W,YDL216C,YFR010W,YER098W,YCR045C,YCL057W,YMR035W,YDR349C,YOL057W,YBL022C,YMR223W,YNL191W,YBR058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</si>
  <si>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</si>
  <si>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GO:0003779</t>
  </si>
  <si>
    <t xml:space="preserve">actin binding</t>
  </si>
  <si>
    <t xml:space="preserve">YOR239W,YNL243W,YKL013C,YOR122C,YNR035C,YNL233W,YOR326W,YBR234C,YBL007C,YCR088W,YDR388W,YNL271C,YBR118W,YKL129C,YLR370C,YNL138W,YPL242C,YGR080W,YIL159W,YDL029W,YNR031C,YMR092C,YLR319C,YAL029C,YPR080W,YLR337C,YDL226C,YLR429W,YOR281C,YDR085C,YDR063W,YDL178W,YLR313C,YCR059C,YOR181W,YER158C,YJR065C,YLL050C,YNL084C,YPL045W,YDR129C,YMR109W,YIR006C,YIL034C,YHR023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</si>
  <si>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</si>
  <si>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GO:0003906</t>
  </si>
  <si>
    <t xml:space="preserve">DNA-(apurinic or apyrimidinic site) endonuclease activity</t>
  </si>
  <si>
    <t xml:space="preserve">YBL019W,YOL043C,YNL178W,YAL015C,YKL114C</t>
  </si>
  <si>
    <t xml:space="preserve">YAL015C,YBL019W,YKL114C,YNL178W,YOL043C</t>
  </si>
  <si>
    <t xml:space="preserve">GO:0003725</t>
  </si>
  <si>
    <t xml:space="preserve">double-stranded RNA binding</t>
  </si>
  <si>
    <t xml:space="preserve">YGL169W,YMR024W,YHR081W,YMR239C,YOR258W,YMR260C</t>
  </si>
  <si>
    <t xml:space="preserve">YGL169W,YHR081W,YMR024W,YMR239C,YMR260C,YOR258W</t>
  </si>
  <si>
    <t xml:space="preserve">GO:0005546</t>
  </si>
  <si>
    <t xml:space="preserve">phosphatidylinositol-4,5-bisphosphate binding</t>
  </si>
  <si>
    <t xml:space="preserve">YOR122C,YGR241C,YMR017W,YLR371W,YIL105C,YOL078W,YJL085W,YDR103W,YBR260C,YDR309C,YHR161C,YPL232W,YER008C,YBR129C,YPL145C</t>
  </si>
  <si>
    <t xml:space="preserve">YBR129C,YBR260C,YDR103W,YDR309C,YER008C,YGR241C,YHR161C,YIL105C,YJL085W,YLR371W,YMR017W,YOL078W,YOR122C,YPL145C,YPL232W</t>
  </si>
  <si>
    <t xml:space="preserve">GO:0070273</t>
  </si>
  <si>
    <t xml:space="preserve">phosphatidylinositol-4-phosphate binding</t>
  </si>
  <si>
    <t xml:space="preserve">YHR193C,YJR076C,YCR002C,YGR223C,YHR107C,YLR314C,YPL100W,YDR208W,YEL031W,YBR260C,YHR108W,YKR003W,YNL272C,YMR054W,YDR372C,YPL145C</t>
  </si>
  <si>
    <t xml:space="preserve">YBR260C,YCR002C,YDR208W,YDR372C,YEL031W,YGR223C,YHR107C,YHR108W,YHR193C,YJR076C,YKR003W,YLR314C,YMR054W,YNL272C,YPL100W,YPL145C</t>
  </si>
  <si>
    <t xml:space="preserve">GO:0005384</t>
  </si>
  <si>
    <t xml:space="preserve">manganese ion transmembrane transporter activity</t>
  </si>
  <si>
    <t xml:space="preserve">YML123C,YOR079C,YBR187W,YHR050W,YOL122C,YLR034C,YLR220W</t>
  </si>
  <si>
    <t xml:space="preserve">YBR187W,YHR050W,YLR034C,YLR220W,YML123C,YOL122C,YOR079C</t>
  </si>
  <si>
    <t xml:space="preserve">GO:0000774</t>
  </si>
  <si>
    <t xml:space="preserve">adenyl-nucleotide exchange factor activity</t>
  </si>
  <si>
    <t xml:space="preserve">YBR169C,YOR232W,YPL106C,YOL031C,YKL073W,YIL115C,YBR101C</t>
  </si>
  <si>
    <t xml:space="preserve">YBR101C,YBR169C,YIL115C,YKL073W,YOL031C,YOR232W,YPL106C</t>
  </si>
  <si>
    <t xml:space="preserve">GO:0042162</t>
  </si>
  <si>
    <t xml:space="preserve">telomeric DNA binding</t>
  </si>
  <si>
    <t xml:space="preserve">YLR453C,YLR318W,YOL104C,YMR284W,YBR275C,YNL312W,YGR099W,YMR106C,YMR224C,YLR150W,YNL250W,YDR369C,YIL151C,YBL088C,YNL216W,YDR291W,YPL128C,YKR096W,YDR206W,YIL009C-A,YML061C,YLR233C</t>
  </si>
  <si>
    <t xml:space="preserve">YBL088C,YBR275C,YDR206W,YDR291W,YDR369C,YGR099W,YIL009C-A,YIL151C,YKR096W,YLR150W,YLR233C,YLR318W,YLR453C,YML061C,YMR106C,YMR224C,YMR284W,YNL216W,YNL250W,YNL312W,YOL104C,YPL128C</t>
  </si>
  <si>
    <t xml:space="preserve">GO:0106029</t>
  </si>
  <si>
    <t xml:space="preserve">tRNA pseudouridine synthase activity</t>
  </si>
  <si>
    <t xml:space="preserve">YDL036C,YOR243C,YGL063W,YOL066C,YFL001W,YGR169C</t>
  </si>
  <si>
    <t xml:space="preserve">YDL036C,YFL001W,YGL063W,YGR169C,YOL066C,YOR243C</t>
  </si>
  <si>
    <t xml:space="preserve">GO:0015171</t>
  </si>
  <si>
    <t xml:space="preserve">amino acid transmembrane transporter activity</t>
  </si>
  <si>
    <t xml:space="preserve">YCL025C,YGR191W,YFL055W,YOL020W,YDR160W,YNL270C,YKR039W,YOR348C,YNL268W,YBR132C,YLL061W,YEL063C,YPL265W,YIL088C,YDR046C,YBR069C,YPL274W,YDR508C,YBR068C</t>
  </si>
  <si>
    <t xml:space="preserve">YBR068C,YBR069C,YBR132C,YCL025C,YDR046C,YDR160W,YDR508C,YEL063C,YFL055W,YGR191W,YIL088C,YKR039W,YLL061W,YNL268W,YNL270C,YOL020W,YOR348C,YPL265W,YPL274W</t>
  </si>
  <si>
    <t xml:space="preserve">GO:0044183</t>
  </si>
  <si>
    <t xml:space="preserve">protein folding chaperone</t>
  </si>
  <si>
    <t xml:space="preserve">YPL280W,YNL209W,YLR369W,YOR391C,YOR020C,YBL075C,YDR411C,YDL100C,YDR533C,YAL005C,YGL004C,YHR064C,YDL229W,YER103W,YBR272C,YEL030W,YJL034W,YDR361C,YEL003W,YDR493W,YGR232W,YLL024C,YJR045C,YBR269C,YJL179W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</si>
  <si>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</si>
  <si>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GO:0046873</t>
  </si>
  <si>
    <t xml:space="preserve">metal ion transmembrane transporter activity</t>
  </si>
  <si>
    <t xml:space="preserve">YOR079C,YKL175W,YKL064W,YIL023C,YLR130C,YHR050W,YOL122C,YGL255W,YLR034C,YFL050C</t>
  </si>
  <si>
    <t xml:space="preserve">YFL050C,YGL255W,YHR050W,YIL023C,YKL064W,YKL175W,YLR034C,YLR130C,YOL122C,YOR079C</t>
  </si>
  <si>
    <t xml:space="preserve">GO:0017070</t>
  </si>
  <si>
    <t xml:space="preserve">U6 snRNA binding</t>
  </si>
  <si>
    <t xml:space="preserve">YBR065C,YPR178W,YHR165C,YDL209C,YPL169C,YER112W,YMR268C,YML010W</t>
  </si>
  <si>
    <t xml:space="preserve">YBR065C,YDL209C,YER112W,YHR165C,YML010W,YMR268C,YPL169C,YPR178W</t>
  </si>
  <si>
    <t xml:space="preserve">GO:0004190</t>
  </si>
  <si>
    <t xml:space="preserve">aspartic-type endopeptidase activity</t>
  </si>
  <si>
    <t xml:space="preserve">YPL154C,YIR039C,YLR121C,YGL259W,YKL100C,YLR120C,YER143W,YIL015W,YDR144C,YDR349C</t>
  </si>
  <si>
    <t xml:space="preserve">YDR144C,YDR349C,YER143W,YGL259W,YIL015W,YIR039C,YKL100C,YLR120C,YLR121C,YPL154C</t>
  </si>
  <si>
    <t xml:space="preserve">GO:0008526</t>
  </si>
  <si>
    <t xml:space="preserve">phosphatidylinositol transfer activity</t>
  </si>
  <si>
    <t xml:space="preserve">YNL231C,YJL145W,YNL264C,YMR079W,YLR380W</t>
  </si>
  <si>
    <t xml:space="preserve">YJL145W,YLR380W,YMR079W,YNL231C,YNL264C</t>
  </si>
  <si>
    <t xml:space="preserve">GO:0061630</t>
  </si>
  <si>
    <t xml:space="preserve">ubiquitin protein ligase activity</t>
  </si>
  <si>
    <t xml:space="preserve">YLR005W,YLR024C,YGL141W,YDR255C,YGL131C,YLR127C,YER125W,YNL172W,YER068W,YDL074C,YGR184C,YGL240W,YMR026C,YOL054W,YDR118W,YDR266C,YIL097W,YBR062C,YLL036C,YNL008C,YFR036W,YDR143C,YKL022C,YDR260C,YOR249C,YLR102C,YJR036C,YJR141W,YNL116W,YDR457W,YIL030C,YCR066W,YKR017C,YHL010C,YAL020C,YDL008W,YDR054C,YMR119W,YDR265W,YMR247C,YML068W,YHR166C,YOL013C,YDR328C,YKL010C,YPL054W,YHR115C,YBL084C,YKL059C,YDL132W,YFL009W,YJL210W,YOL133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</si>
  <si>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</si>
  <si>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GO:0004017</t>
  </si>
  <si>
    <t xml:space="preserve">adenylate kinase activity</t>
  </si>
  <si>
    <t xml:space="preserve">YDL166C,YMR224C,YKL024C,YNL250W,YER170W,YDR226W</t>
  </si>
  <si>
    <t xml:space="preserve">YDL166C,YDR226W,YER170W,YKL024C,YMR224C,YNL250W</t>
  </si>
  <si>
    <t xml:space="preserve">GO:0043021</t>
  </si>
  <si>
    <t xml:space="preserve">ribonucleoprotein complex binding</t>
  </si>
  <si>
    <t xml:space="preserve">YIL149C,YMR049C,YOR272W,YDL060W,YGR103W,YDL130W,YKR095W,YDL081C</t>
  </si>
  <si>
    <t xml:space="preserve">YDL060W,YDL081C,YDL130W,YGR103W,YIL149C,YKR095W,YMR049C,YOR272W</t>
  </si>
  <si>
    <t xml:space="preserve">GO:0000033</t>
  </si>
  <si>
    <t xml:space="preserve">alpha-1,3-mannosyltransferase activity</t>
  </si>
  <si>
    <t xml:space="preserve">YER001W,YIL014W,YGL065C,YGL257C,YNR059W</t>
  </si>
  <si>
    <t xml:space="preserve">YER001W,YGL065C,YGL257C,YIL014W,YNR059W</t>
  </si>
  <si>
    <t xml:space="preserve">GO:0051010</t>
  </si>
  <si>
    <t xml:space="preserve">microtubule plus-end binding</t>
  </si>
  <si>
    <t xml:space="preserve">YDR320C-A,YOR269W,YDR201W,YDR016C,YKL052C,YKR037C,YGL061C,YKR083C,YLR045C,YAL047C,YGR113W,YKL138C-A,YER016W,YBR233W-A,YLR254C</t>
  </si>
  <si>
    <t xml:space="preserve">YAL047C,YBR233W-A,YDR016C,YDR201W,YDR320C-A,YER016W,YGL061C,YGR113W,YKL052C,YKL138C-A,YKR037C,YKR083C,YLR045C,YLR254C,YOR269W</t>
  </si>
  <si>
    <t xml:space="preserve">GO:0003774</t>
  </si>
  <si>
    <t xml:space="preserve">cytoskeletal motor activity</t>
  </si>
  <si>
    <t xml:space="preserve">YGL216W,YPR141C,YOR326W,YKL129C,YAL029C,YBL063W,YKL079W,YMR299C,YEL061C,YPL155C,YHR023W</t>
  </si>
  <si>
    <t xml:space="preserve">YAL029C,YBL063W,YEL061C,YGL216W,YHR023W,YKL079W,YKL129C,YMR299C,YOR326W,YPL155C,YPR141C</t>
  </si>
  <si>
    <t xml:space="preserve">GO:0003777</t>
  </si>
  <si>
    <t xml:space="preserve">microtubule motor activity</t>
  </si>
  <si>
    <t xml:space="preserve">YPR141C,YMR198W,YBL063W,YKL079W,YEL061C,YPL155C</t>
  </si>
  <si>
    <t xml:space="preserve">YBL063W,YEL061C,YKL079W,YMR198W,YPL155C,YPR141C</t>
  </si>
  <si>
    <t xml:space="preserve">GO:0008379</t>
  </si>
  <si>
    <t xml:space="preserve">thioredoxin peroxidase activity</t>
  </si>
  <si>
    <t xml:space="preserve">YIL010W,YDR453C,YML028W,YBL064C,YLR109W</t>
  </si>
  <si>
    <t xml:space="preserve">YBL064C,YDR453C,YIL010W,YLR109W,YML028W</t>
  </si>
  <si>
    <t xml:space="preserve">GO:0031625</t>
  </si>
  <si>
    <t xml:space="preserve">ubiquitin protein ligase binding</t>
  </si>
  <si>
    <t xml:space="preserve">YJL084C,YIL148W,YLR127C,YDR139C,YGR068C,YOR259C,YIL075C,YGR003W,YGL048C,YLR167W,YLR392C,YJL047C,YOR322C,YDR059C,YPR030W,YKR021W,YKL145W,YOR018W,YFR022W,YBL101C,YBR082C,YGL045W,YBR170C,YKR094C,YDL132W,YLL039C,YJL151C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</si>
  <si>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</si>
  <si>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GO:0015116</t>
  </si>
  <si>
    <t xml:space="preserve">sulfate transmembrane transporter activity</t>
  </si>
  <si>
    <t xml:space="preserve">GO:0005524</t>
  </si>
  <si>
    <t xml:space="preserve">ATP binding</t>
  </si>
  <si>
    <t xml:space="preserve">YLL048C,YCR024C,YLR035C,YKL110C,YFR009W,YGL008C,YDL028C,YDR247W,YGL062W,YLR240W,YLR247C,YFR053C,YER036C,YHL035C,YKL126W,YOL113W,YDR173C,YGL216W,YMR205C,YAR019C,YBR020W,YJL074C,YFL003C,YPR141C,YBR114W,YDL079C,YIL145C,YPL283C,YLR467W,YDR406W,YDR023W,YGL064C,YPL150W,YDR490C,YLR248W,YEL041W,YJR121W,YLR361C,YOR153W,YBR222C,YDR004W,YBR044C,YLR096W,YNL209W,YBL080C,YMR217W,YNL329C,YML065W,YKL188C,YOR347C,YLL019C,YNR070W,YKL132C,YER015W,YLR153C,YKR097W,YLR446W,YPL031C,YOR317W,YPL003W,YLR362W,YEL012W,YPL222W,YKL215C,YCR012W,YGL034C,YCR011C,YOR046C,YLR369W,YMR216C,YDR315C,YOR351C,YDR037W,YDR283C,YMR284W,YLL067C,YIL126W,YDR394W,YDL126C,YPL042C,YOR241W,YOR326W,YNR038W,YLR382C,YPR145W,YMR246W,YIL107C,YKL151C,YFL022C,YFL053W,YKL209C,YDR375C,YMR128W,YDR196C,YDR390C,YGL120C,YLR383W,YNL307C,YBL111C,YNL040W,YOR020C,YBL075C,YPL029W,YPR066W,YPL140C,YDL101C,YLR396C,YDR097C,YOR250C,YBR169C,YJL092W,YOR267C,YHL032C,YMR291W,YBR080C,YNL082W,YDR545W,YOL033W,YEL052W,YDL143W,YPR161C,YOR259C,YOR328W,YOR168W,YBR097W,YDL159W,YDR040C,YKL210W,YPL235W,YPL008W,YDR091C,YHR164C,YNL218W,YDR523C,YDL164C,YAR015W,YNL207W,YIL048W,YNL183C,YGL130W,YKL194C,YBL016W,YDL160C,YJL155C,YLL035W,YOL097C,YDR248C,YMR106C,YLL066C,YOR061W,YBR227C,YMR080C,YNL298W,YFL008W,YER179W,YER095W,YDR009W,YER190W,YKR103W,YKL203C,YJR064W,YER013W,YDR190C,YCR073C,YDL214C,YDR268W,YOR119C,YEL032W,YER173W,YPL270W,YGL179C,YGR262C,YLR133W,YLR249W,YJL005W,YLR345W,YBL039C,YDR092W,YOL090W,YLL026W,YKR024C,YPL153C,YKL129C,YLR188W,YKR054C,YFL039C,YKL198C,YGL253W,YJL165C,YGL251C,YBL009W,YGR092W,YER087W,YGR271W,YMR089C,YOR005C,YNR057C,YDL166C,YDL100C,YGL169W,YGR061C,YER176W,YER129W,YDL025C,YDR300C,YFL016C,YOR191W,YPL236C,YDR061W,YCL030C,YOL095C,YPL147W,YGR194C,YLR086W,YDR236C,YHR120W,YJL081C,YMR162C,YBR121C,YAL026C,YLL008W,YHR091C,YDR516C,YGL048C,YGR171C,YCL040W,YIL009W,YBR245C,YIR016W,YMR139W,YCR092C,YJL164C,YOR143C,YBL099W,YNL014W,YNL020C,YER172C,YFR038W,YDL108W,YPL106C,YCL050C,YGR133W,YBR094W,YJL087C,YKL161C,YFR007W,YAL038W,YBR274W,YDR135C,YBR142W,YGL158W,YMR220W,YIL177C,YER047C,YAL005C,YDL029W,YKL078W,YBR202W,YHR218W,YKL024C,YPL203W,YOR396W,YOR141C,YKL080W,YPR204W,YLR276C,YPR035W,YOR155C,YPL119C,YJL128C,YBR160W,YJL130C,YNL161W,YNR031C,YJL111W,YJL101C,YJL050W,YFL028C,YLR397C,YIL143C,YOL094C,YIL003W,YNL250W,YJL141C,YDL154W,YPL160W,YIL035C,YPL074W,YBL076C,YNL073W,YAL029C,YPR106W,YJL100W,YNL154C,YOR128C,YBR136W,YJR035W,YMR104C,YGR094W,YCR091W,YKL025C,YMR113W,YBR041W,YJL187C,YFL066C,YNR012W,YHR064C,YBL023C,YPL104W,YOR274W,YLR410W,YKL166C,YDL017W,YDL229W,YGR264C,YFL029C,YDR531W,YDR208W,YCL047C,YKL204W,YOR217W,YBR059C,YLR466W,YDR502C,YER103W,YDR059C,YML133C,YNL247W,YOR233W,YEL031W,YOR291W,YKL017C,YBR218C,YOL128C,YGR240C,YDR076W,YIL042C,YOL061W,YJR059W,YDL045C,YIL095W,YLR259C,YGR040W,YPL226W,YER164W,YNL112W,YOR171C,YGL021W,YPL217C,YDR017C,YKL168C,YDR177W,YLR430W,YNL261W,YER099C,YMR190C,YDR243C,YJL057C,YNL290W,YHL011C,YPR024W,YJR109C,YFR031C,YBL068W,YBR073W,YBR295W,YDR332W,YEL030W,YER166W,YAL017W,YOR290C,YPL058C,YGR296W,YIL147C,YLR305C,YMR290C,YGL119W,YGR052W,YKL101W,YLR143W,YJL106W,YKL145W,YJL034W,YPR173C,YDR093W,YLR419W,YER070W,YGR010W,YLR260W,YOL049W,YBL063W,YDR054C,YFR014C,YMR001C,YHR135C,YAR018C,YER170W,YJR105W,YJL194W,YIL142W,YPL036W,YJL138C,YLR274W,YHL007C,YBR237W,YKL079W,YDR188W,YFL033C,YOR231W,YKL139W,YKL048C,YKL073W,YLR032W,YNL339C,YJR068W,YMR208W,YGR188C,YGR270W,YPL040C,YCL024W,YEL029C,YBL088C,YHR033W,YLR113W,YIL078W,YOR204W,YJR049C,YHR025W,YJR057W,YPR054W,YCL004W,YDR507C,YLR036C,YHR019C,YPR019W,YNR027W,YLR215C,YKL171W,YGL058W,YLL034C,YER123W,YJR066W,YDR534C,YHL022C,YGR185C,YJL033W,YLR306W,YER005W,YEL061C,YBL105C,YFR019W,YOL045W,YJR065C,YJR103W,YPR033C,YAL019W,YKL001C,YOL034W,YDR270W,YDR011W,YHR205W,YER183C,YNR043W,YGL078C,YHR079C,YHR020W,YHR074W,YGL245W,YFL002C,YGL234W,YLR106C,YER100W,YDR477W,YEL077C,YDR291W,YPL026C,YDR212W,YJL225C,YHR169W,YDR466W,YPL188W,YKR002W,YMR293C,YER017C,YGR102C,YHR031C,YKL086W,YPL214C,YKL218C,YDL084W,YJL014W,YOR335C,YPR047W,YOL075C,YER171W,YBR028C,YER055C,YMR207C,YNR047W,YOR339C,YDR341C,YKR086W,YHR011W,YHL050C,YCR008W,YDR226W,YGL059W,YNL132W,YOR011W,YCR036W,YKR059W,YGR277C,YGL171W,YIL066C,YLR180W,YGL091C,YDR530C,YKR104W,YER052C,YKL067W,YGR028W,YGL150C,YPL209C,YGL163C,YOL058W,YKL116C,YPL082C,YER168C,YHR065C,YKL181W,YNL267W,YMR078C,YLL015W,YDL185W,YGL167C,YPL204W,YML061C,YPR081C,YGR244C,YLR398C,YDR122W,YLL024C,YJL008C,YPL141C,YOR304W,YLR060W,YPL155C,YGL006W,YIR002C,YOR303W,YNR011C,YJR045C,YML093W,YBR025C,YDR020C,YPL240C,YNL129W,YNL088W,YOL016C,YJL046W,YGR205W,YIR008C,YMR167W,YIL013C,YDL033C,YBL022C,YHR082C,YDR038C,YML070W,YBR084W,YNL256W,YDR127W,YMR186W,YJL019W,YMR109W,YKL197C,YOL100W,YBR208C,YOR117W,YDR258C,YBR186W,YGL201C,YDR454C,YBR087W,YDR334W,YLL018C,YGL115W,YHR102W,YDL031W,YMR301C,YJR010W,YGR204W,YGR124W,YPL258C,YPR111W,YOL136C,YDR194C,YDR021W,YDL007W,YHR022C,YHR023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</si>
  <si>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</si>
  <si>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GO:0004596</t>
  </si>
  <si>
    <t xml:space="preserve">peptide alpha-N-acetyltransferase activity</t>
  </si>
  <si>
    <t xml:space="preserve">YHR013C,YEL053C,YDL040C,YCR020C-A,YPR051W,YOL076W,YOR253W,YPR131C</t>
  </si>
  <si>
    <t xml:space="preserve">YCR020C-A,YDL040C,YEL053C,YHR013C,YOL076W,YOR253W,YPR051W,YPR131C</t>
  </si>
  <si>
    <t xml:space="preserve">GO:0019901</t>
  </si>
  <si>
    <t xml:space="preserve">protein kinase binding</t>
  </si>
  <si>
    <t xml:space="preserve">YJL074C,YDL003W,YNL173C,YKR055W,YIL118W,YOR212W,YPR165W,YER027C,YCR032W,YOL001W,YNL289W,YGL208W,YDR422C,YPL219W,YGL134W,YHR146W,YBR135W,YIL050W,YNL090W,YNL180C,YPR049C,YER059W,YDL127W,YDL179W,YLR229C,YGL115W,YDR168W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</si>
  <si>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</si>
  <si>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GO:0030234</t>
  </si>
  <si>
    <t xml:space="preserve">enzyme regulator activity</t>
  </si>
  <si>
    <t xml:space="preserve">YCR024C-A,YBR109C,YIL075C,YBR036C,YGL240W,YHR027C,YML100W,YEL017C-A,YNL152W,YDL117W,YHR081W,YIL102C-A,YGL191W,YNL059C,YKR026C,YGL246C,YGR083C,YLR291C,YER021W,YMR261C,YJR045C,YCL009C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</si>
  <si>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</si>
  <si>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GO:0009982</t>
  </si>
  <si>
    <t xml:space="preserve">pseudouridine synthase activity</t>
  </si>
  <si>
    <t xml:space="preserve">YNL292W,YDL036C,YOR243C,YGL063W,YLR165C,YOL066C,YFL001W,YPL212C,YLR175W,YGR169C</t>
  </si>
  <si>
    <t xml:space="preserve">YDL036C,YFL001W,YGL063W,YGR169C,YLR165C,YLR175W,YNL292W,YOL066C,YOR243C,YPL212C</t>
  </si>
  <si>
    <t xml:space="preserve">GO:0019239</t>
  </si>
  <si>
    <t xml:space="preserve">deaminase activity</t>
  </si>
  <si>
    <t xml:space="preserve">YER057C,YHR144C,YLR245C,YIL051C,YJL035C,YPR062W,YML035C</t>
  </si>
  <si>
    <t xml:space="preserve">YER057C,YHR144C,YIL051C,YJL035C,YLR245C,YML035C,YPR062W</t>
  </si>
  <si>
    <t xml:space="preserve">GO:0004812</t>
  </si>
  <si>
    <t xml:space="preserve">aminoacyl-tRNA ligase activity</t>
  </si>
  <si>
    <t xml:space="preserve">YCR024C,YDR023W,YDR037W,YLR382C,YFL022C,YOL033W,YOR168W,YKL194C,YOL097C,YDR268W,YER087W,YBR121C,YHR091C,YGR171C,YPL160W,YBL076C,YNL073W,YGR094W,YPL104W,YGR264C,YNL247W,YPL040C,YIL078W,YHR019C,YGR185C,YPR033C,YHR020W,YGL245W,YOR335C,YPR047W,YDR341C,YHR011W,YPR081C,YLR060W,YLL018C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</si>
  <si>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</si>
  <si>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GO:0004022</t>
  </si>
  <si>
    <t xml:space="preserve">alcohol dehydrogenase (NAD+) activity</t>
  </si>
  <si>
    <t xml:space="preserve">YOL086C,YDL168W,YMR303C,YGL256W,YMR083W,YBR145W,YKL071W</t>
  </si>
  <si>
    <t xml:space="preserve">YBR145W,YDL168W,YGL256W,YKL071W,YMR083W,YMR303C,YOL086C</t>
  </si>
  <si>
    <t xml:space="preserve">GO:0008198</t>
  </si>
  <si>
    <t xml:space="preserve">ferrous iron binding</t>
  </si>
  <si>
    <t xml:space="preserve">YPL135W,YJR097W,YDL120W,YER049W,YOR226C,YGR144W,YDR353W,YJR025C</t>
  </si>
  <si>
    <t xml:space="preserve">YDL120W,YDR353W,YER049W,YGR144W,YJR025C,YJR097W,YOR226C,YPL135W</t>
  </si>
  <si>
    <t xml:space="preserve">GO:0004857</t>
  </si>
  <si>
    <t xml:space="preserve">enzyme inhibitor activity</t>
  </si>
  <si>
    <t xml:space="preserve">YNL307C,YDR386W,YDR014W-A,YDL181W,YOR173W,YFR017C,YLR073C,YCR030C</t>
  </si>
  <si>
    <t xml:space="preserve">YCR030C,YDL181W,YDR014W-A,YDR386W,YFR017C,YLR073C,YNL307C,YOR173W</t>
  </si>
  <si>
    <t xml:space="preserve">GO:0017108</t>
  </si>
  <si>
    <t xml:space="preserve">5'-flap endonuclease activity</t>
  </si>
  <si>
    <t xml:space="preserve">YHR164C,YBR228W,YLR135W,YDR263C,YKL113C,YOR033C,YER041W</t>
  </si>
  <si>
    <t xml:space="preserve">YBR228W,YDR263C,YER041W,YHR164C,YKL113C,YLR135W,YOR033C</t>
  </si>
  <si>
    <t xml:space="preserve">GO:0016746</t>
  </si>
  <si>
    <t xml:space="preserve">acyltransferase activity</t>
  </si>
  <si>
    <t xml:space="preserve">YLR239C,YPR193C,YDR018C,YNR008W,YLR299W,YKR067W,YGR252W,YER061C,YMR296C,YJL091C,YHR013C,YDR232W,YPR140W,YOR175C,YOR298W,YDL104C,YNL071W,YDR264C,YNL326C,YDR148C,YJL218W,YAR035W,YLR246W,YGR274C,YFR027W,YIL160C,YMR127C,YOR245C,YLL063C,YPL028W,YGL017W,YOL003C,YDL052C,YJL071W,YPR051W,YPL001W,YMR210W,YCR048W,YNL277W,YPL095C,YGR149W,YDR062W,YFR018C,YBL052C,YPL231W,YER024W,YGR212W,YEL066W,YOR034C,YFL017C,YDR071C,YLR099C,YGR177C,YMR062C,YBR177C,YML042W,YBR042C,YLR195C,YNL132W,YNR019W,YMR069W,YOR253W,YGR193C,YOR377W,YGR147C,YPL086C,YPR131C,YDR126W,YDR125C,YDR459C,YBL011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</si>
  <si>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</si>
  <si>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GO:0005078</t>
  </si>
  <si>
    <t xml:space="preserve">MAP-kinase scaffold activity</t>
  </si>
  <si>
    <t xml:space="preserve">YDL073W,YJL128C,YDR103W,YLL021W,YLR313C,YER118C</t>
  </si>
  <si>
    <t xml:space="preserve">YDL073W,YDR103W,YER118C,YJL128C,YLL021W,YLR313C</t>
  </si>
  <si>
    <t xml:space="preserve">GO:0000403</t>
  </si>
  <si>
    <t xml:space="preserve">Y-form DNA binding</t>
  </si>
  <si>
    <t xml:space="preserve">YOL090W,YCR092C,YDL154W,YKL011C,YDR332W,YIR021W,YLR032W</t>
  </si>
  <si>
    <t xml:space="preserve">YCR092C,YDL154W,YDR332W,YIR021W,YKL011C,YLR032W,YOL090W</t>
  </si>
  <si>
    <t xml:space="preserve">GO:0000979</t>
  </si>
  <si>
    <t xml:space="preserve">RNA polymerase II core promoter sequence-specific DNA binding</t>
  </si>
  <si>
    <t xml:space="preserve">YNL025C,YER148W,YER022W,YGL025C,YOR174W,YGR104C</t>
  </si>
  <si>
    <t xml:space="preserve">YER022W,YER148W,YGL025C,YGR104C,YNL025C,YOR174W</t>
  </si>
  <si>
    <t xml:space="preserve">GO:0004806</t>
  </si>
  <si>
    <t xml:space="preserve">triglyceride lipase activity</t>
  </si>
  <si>
    <t xml:space="preserve">YMR313C,YDR058C,YPR147C,YKR089C,YIL124W,YCR068W,YJR107W,YMR210W,YJR098C,YOR084W,YBR204C,YOR081C,YGR031W</t>
  </si>
  <si>
    <t xml:space="preserve">YBR204C,YCR068W,YDR058C,YGR031W,YIL124W,YJR098C,YJR107W,YKR089C,YMR210W,YMR313C,YOR081C,YOR084W,YPR147C</t>
  </si>
  <si>
    <t xml:space="preserve">GO:0043565</t>
  </si>
  <si>
    <t xml:space="preserve">sequence-specific DNA binding</t>
  </si>
  <si>
    <t xml:space="preserve">YER045C,YGR067C,YEL009C,YPL230W,YCR039C,YOR028C,YLR228C,YLR014C,YBR150C,YDL048C,YBR033W,YBR267W,YCR018C,YAR007C,YLR278C,YIL101C,YOL028C,YOR162C,YDR216W,YLR176C,YPR022C,YIL131C,YNL312W,YIL130W,YPL021W,YER184C,YKL015W,YNL314W,YLR013W,YML081W,YHL009C,YDL106C,YNR063W,YOR113W,YBR049C,YBL054W,YPL089C,YLR451W,YJL089W,YDL056W,YMR136W,YDR303C,YPL177C,YOL116W,YLL054C,YGL073W,YHR206W,YER088C,YJL127C,YKL112W,YMR019W,YMR111C,YBR182C,YBL021C,YJR127C,YDR207C,YOL089C,YDR520C,YPR196W,YML027W,YHR178W,YDR421W,YGL254W,YBR066C,YKL049C,YNL027W,YKR034W,YJL173C,YOR380W,YOR140W,YFL021W,YHR124W,YKL222C,YPR065W,YPR009W,YBR239C,YLR098C,YDR169C,YKL032C,YOR344C,YNL216W,YPR104C,YLR375W,YAL051W,YLR256W,YOR337W,YPR013C,YKL185W,YDR259C,YCR065W,YFR034C,YIR013C,YJL110C,YER028C,YJR147W,YNL068C,YDR310C,YER040W,YMR016C,YDR034C,YJL103C,YML076C,YER169W,YBL103C,YBL022C,YIL036W,YKL043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</si>
  <si>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</si>
  <si>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GO:0008234</t>
  </si>
  <si>
    <t xml:space="preserve">cysteine-type peptidase activity</t>
  </si>
  <si>
    <t xml:space="preserve">YFR004W,YNL223W,YPL072W,YDR069C,YPL020C,YGR098C,YMR154C,YOR124C,YOR197W,YFL044C,YNL239W,YDL122W,YJR099W,YBL067C,YKR098C,YER151C,YPL191C,YER144C,YIL031W,YNL186W,YJL197W,YFR010W,YER098W,YMR223W,YBR058C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</si>
  <si>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</si>
  <si>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GO:0004129</t>
  </si>
  <si>
    <t xml:space="preserve">cytochrome-c oxidase activity</t>
  </si>
  <si>
    <t xml:space="preserve">YLR395C,YNL052W,YMR256C,YDL067C,YGL191W,YHR051W,YLR038C,YIL111W,YGL187C</t>
  </si>
  <si>
    <t xml:space="preserve">Q0045,Q0055,Q0060,Q0065,Q0070,Q0250,Q0275,YDL067C,YGL187C,YGL191W,YHR051W,YIL111W,YLR038C,YLR395C,YMR256C,YNL052W</t>
  </si>
  <si>
    <t xml:space="preserve">GO:0004707</t>
  </si>
  <si>
    <t xml:space="preserve">MAP kinase activity</t>
  </si>
  <si>
    <t xml:space="preserve">YBL016W,YHR030C,YGR040W,YLR113W,YPR054W</t>
  </si>
  <si>
    <t xml:space="preserve">YBL016W,YGR040W,YHR030C,YLR113W,YPR054W</t>
  </si>
  <si>
    <t xml:space="preserve">GO:0003714</t>
  </si>
  <si>
    <t xml:space="preserve">transcription corepressor activity</t>
  </si>
  <si>
    <t xml:space="preserve">YER159C,YCR097W,YBR193C,YDR480W,YDR308C,YNL229C,YOL004W,YDR223W,YBL008W,YOR230W,YOR038C,YGR002C,YOR083W,YPL139C,YBR112C,YNL330C,YIL115C,YPR065W,YDR397C,YBR103W,YJR140C,YNL167C,YOR229W,YHL020C,YCR084C,YPL049C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</si>
  <si>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</si>
  <si>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GO:0031490</t>
  </si>
  <si>
    <t xml:space="preserve">chromatin DNA binding</t>
  </si>
  <si>
    <t xml:space="preserve">YLR263W,YKR038C,YMR091C,YER164W,YFL049W,YJL184W,YKR095W-A,YBR112C,YDR121W</t>
  </si>
  <si>
    <t xml:space="preserve">YBR112C,YDR121W,YER164W,YFL049W,YJL184W,YKR038C,YKR095W-A,YLR263W,YMR091C</t>
  </si>
  <si>
    <t xml:space="preserve">GO:0016783</t>
  </si>
  <si>
    <t xml:space="preserve">sulfurtransferase activity</t>
  </si>
  <si>
    <t xml:space="preserve">YHR111W,YOR196C,YNL119W,YOR251C,YDL033C</t>
  </si>
  <si>
    <t xml:space="preserve">YDL033C,YHR111W,YNL119W,YOR196C,YOR251C</t>
  </si>
  <si>
    <t xml:space="preserve">GO:0003993</t>
  </si>
  <si>
    <t xml:space="preserve">acid phosphatase activity</t>
  </si>
  <si>
    <t xml:space="preserve">YAR071W,YBR093C,YBR092C,YDL024C,YER134C,YHR215W,YPR073C,YDR051C</t>
  </si>
  <si>
    <t xml:space="preserve">YAR071W,YBR092C,YBR093C,YDL024C,YDR051C,YER134C,YHR215W,YPR073C</t>
  </si>
  <si>
    <t xml:space="preserve">GO:0016780</t>
  </si>
  <si>
    <t xml:space="preserve">phosphotransferase activity, for other substituted phosphate groups</t>
  </si>
  <si>
    <t xml:space="preserve">YDL142C,YNL130C,YPR113W,YER026C,YHR123W</t>
  </si>
  <si>
    <t xml:space="preserve">YDL142C,YER026C,YHR123W,YNL130C,YPR113W</t>
  </si>
  <si>
    <t xml:space="preserve">GO:0008289</t>
  </si>
  <si>
    <t xml:space="preserve">lipid binding</t>
  </si>
  <si>
    <t xml:space="preserve">YGL219C,YDL113C,YNL087W,YLR201C,YLL040C,YLR457C,YML072C,YDR425W,YDR388W,YPL004C,YDR153C,YDL161W,YHR001W,YFL014W,YOR357C,YDL019C,YLR206W,YJL036W,YGR037C,YOR086C,YCR009C,YGL119W,YOL009C,YKL130C,YGR086C,YAR042W,YKR003W,YKR013W,YLL006W,YOR237W,YPR091C,YDR372C,YLR193C,YHR073W,YPL145C,YBR086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</si>
  <si>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</si>
  <si>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GO:0000217</t>
  </si>
  <si>
    <t xml:space="preserve">DNA secondary structure binding</t>
  </si>
  <si>
    <t xml:space="preserve">YFL008W,YHR153C,YFR031C,YER161C,YGL249W</t>
  </si>
  <si>
    <t xml:space="preserve">YER161C,YFL008W,YFR031C,YGL249W,YHR153C</t>
  </si>
  <si>
    <t xml:space="preserve">GO:0008483</t>
  </si>
  <si>
    <t xml:space="preserve">transaminase activity</t>
  </si>
  <si>
    <t xml:space="preserve">YOR184W,YGR019W,YMR084W,YOL140W,YIL116W,YGL202W,YLR438W,YKL104C,YLR089C,YFL030W,YNR058W,YLR027C,YHR137W,YDR111C,YDR019C,YHR208W</t>
  </si>
  <si>
    <t xml:space="preserve">YDR019C,YDR111C,YFL030W,YGL202W,YGR019W,YHR137W,YHR208W,YIL116W,YKL104C,YLR027C,YLR089C,YLR438W,YMR084W,YNR058W,YOL140W,YOR184W</t>
  </si>
  <si>
    <t xml:space="preserve">GO:0031683</t>
  </si>
  <si>
    <t xml:space="preserve">G-protein beta/gamma-subunit complex binding</t>
  </si>
  <si>
    <t xml:space="preserve">YER124C,YDR264C,YHR005C,YOR281C,YDR183W,YER020W</t>
  </si>
  <si>
    <t xml:space="preserve">YDR183W,YDR264C,YER020W,YER124C,YHR005C,YOR281C</t>
  </si>
  <si>
    <t xml:space="preserve">GO:0009055</t>
  </si>
  <si>
    <t xml:space="preserve">electron transfer activity</t>
  </si>
  <si>
    <t xml:space="preserve">YGL055W,YOR065W,YLL041C,YJL045W,YEL039C,YGR207C,YMR118C,YKL148C,YPR004C,YNL111C,YKR071C,YPL252C,YHR042W,YKL141W,YJR048W</t>
  </si>
  <si>
    <t xml:space="preserve">Q0105,Q0110,Q0275,YEL039C,YGL055W,YGR207C,YHR042W,YJL045W,YJR048W,YKL141W,YKL148C,YKR071C,YLL041C,YMR118C,YNL111C,YOR065W,YPL252C,YPR004C</t>
  </si>
  <si>
    <t xml:space="preserve">GO:0097177</t>
  </si>
  <si>
    <t xml:space="preserve">mitochondrial ribosome binding</t>
  </si>
  <si>
    <t xml:space="preserve">YOL027C,YIL070C,YNR040W,YLR289W,YER154W,YBR185C</t>
  </si>
  <si>
    <t xml:space="preserve">YBR185C,YER154W,YIL070C,YLR289W,YNR040W,YOL027C</t>
  </si>
  <si>
    <t xml:space="preserve">GO:0004679</t>
  </si>
  <si>
    <t xml:space="preserve">AMP-activated protein kinase activity</t>
  </si>
  <si>
    <t xml:space="preserve">YER027C,YJL164C,YGL208W,YDR422C,YPL203W,YKL166C,YDR477W,YGL115W</t>
  </si>
  <si>
    <t xml:space="preserve">YDR422C,YDR477W,YER027C,YGL115W,YGL208W,YJL164C,YKL166C,YPL203W</t>
  </si>
  <si>
    <t xml:space="preserve">GO:0042973</t>
  </si>
  <si>
    <t xml:space="preserve">glucan endo-1,3-beta-D-glucosidase activity</t>
  </si>
  <si>
    <t xml:space="preserve">YLR144C,YMR305C,YGR282C,YGR279C,YNR067C,YGL028C</t>
  </si>
  <si>
    <t xml:space="preserve">YGL028C,YGR279C,YGR282C,YLR144C,YMR305C,YNR067C</t>
  </si>
  <si>
    <t xml:space="preserve">GO:0008574</t>
  </si>
  <si>
    <t xml:space="preserve">plus-end-directed microtubule motor activity</t>
  </si>
  <si>
    <t xml:space="preserve">YGL216W,YDR488C,YDR424C,YBL063W,YKL079W,YEL061C,YPL155C</t>
  </si>
  <si>
    <t xml:space="preserve">YBL063W,YDR424C,YDR488C,YEL061C,YGL216W,YKL079W,YPL155C</t>
  </si>
  <si>
    <t xml:space="preserve">GO:0005096</t>
  </si>
  <si>
    <t xml:space="preserve">GTPase activator activity</t>
  </si>
  <si>
    <t xml:space="preserve">YBR140C,YOR134W,YDL240W,YOR349W,YFL027C,YKL176C,YFL047W,YDR002W,YLR452C,YNL204C,YBL106C,YGL181W,YPR032W,YJR138W,YPR181C,YJR053W,YPL242C,YOL081W,YIL063C,YGR057C,YNL293W,YOR127W,YLR335W,YDL234C,YGR100W,YMR055C,YER122C,YPL070W,YOR370C,YCR067C,YBR260C,YDL226C,YOR070C,YHR182W,YNR026C,YKL092C,YMR192W,YHR035W,YDR379W,YPL249C,YER155C,YIL044C,YJL201W,YPL241C,YMR235C,YPL115C,YJL044C,YDR524C,YPR041W,YEL062W,YDR389W,YOL112W,YER136W,YDL135C,YOR107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</si>
  <si>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</si>
  <si>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GO:0000977</t>
  </si>
  <si>
    <t xml:space="preserve">RNA polymerase II transcription regulatory region sequence-specific DNA binding</t>
  </si>
  <si>
    <t xml:space="preserve">YIL056W,YDR146C,YFL052W,YPL089C,YCL058W-A,YJL056C,YGL043W,YBR182C,YKL005C,YML027W,YNL103W,YNL023C,YBR239C,YDR451C,YIR017C,YJL103C,YPL133C</t>
  </si>
  <si>
    <t xml:space="preserve">YBR182C,YBR239C,YCL058W-A,YDR146C,YDR451C,YFL052W,YGL043W,YIL056W,YIR017C,YJL056C,YJL103C,YKL005C,YML027W,YNL023C,YNL103W,YPL089C,YPL133C</t>
  </si>
  <si>
    <t xml:space="preserve">GO:0034593</t>
  </si>
  <si>
    <t xml:space="preserve">phosphatidylinositol bisphosphate phosphatase activity</t>
  </si>
  <si>
    <t xml:space="preserve">YNL106C,YOR109W,YIL002C,YKL212W,YNL325C</t>
  </si>
  <si>
    <t xml:space="preserve">YIL002C,YKL212W,YNL106C,YNL325C,YOR109W</t>
  </si>
  <si>
    <t xml:space="preserve">GO:0030414</t>
  </si>
  <si>
    <t xml:space="preserve">peptidase inhibitor activity</t>
  </si>
  <si>
    <t xml:space="preserve">YNL015W,YMR174C,YLR178C,YLR073C,YLR179C</t>
  </si>
  <si>
    <t xml:space="preserve">YLR073C,YLR178C,YLR179C,YMR174C,YNL015W</t>
  </si>
  <si>
    <t xml:space="preserve">GO:0030674</t>
  </si>
  <si>
    <t xml:space="preserve">protein-macromolecule adaptor activity</t>
  </si>
  <si>
    <t xml:space="preserve">YGL178W,YOL082W,YDR173C,YOR057W,YDR003W,YOR239W,YNL260C,YOR152C,YOR367W,YDR162C,YBR193C,YJL084C,YLR181C,YOL111C,YLR097C,YGR068C,YMR231W,YOL083W,YBL007C,YGR077C,YHR027C,YJR067C,YNL166C,YOR042W,YFR043C,YLR312C,YMR159C,YHR052W,YOR279C,YML088W,YHR199C-A,YLR392C,YIL022W,YDR244W,YOR076C,YOR322C,YHR186C,YPR030W,YDR369C,YKR021W,YML013W,YLR429W,YMR276W,YOR018W,YLR191W,YPL046C,YFR022W,YDR306C,YDL110C,YDL175C,YLR128W,YEL037C,YBL101C,YER143W,YDR329C,YBR082C,YDL232W,YGL045W,YER044C,YLR386W,YGL153W,YGL223C,YNL311C,YDL132W,YLR148W,YMR204C,YPR171W,YLR224W,YHR170W,YJR090C,YNL084C,YBR200W,YDR129C,YJR093C,YJL149W,YOL133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</si>
  <si>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</si>
  <si>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GO:0051880</t>
  </si>
  <si>
    <t xml:space="preserve">G-quadruplex DNA binding</t>
  </si>
  <si>
    <t xml:space="preserve">YGR081C,YNL218W,YMR224C,YNL250W,YGR159C,YDR369C,YMR039C,YNL216W,YHR031C,YML061C</t>
  </si>
  <si>
    <t xml:space="preserve">YDR369C,YGR081C,YGR159C,YHR031C,YML061C,YMR039C,YMR224C,YNL216W,YNL218W,YNL250W</t>
  </si>
  <si>
    <t xml:space="preserve">GO:0003688</t>
  </si>
  <si>
    <t xml:space="preserve">DNA replication origin binding</t>
  </si>
  <si>
    <t xml:space="preserve">YER177W,YDR099W,YML065W,YBR060C,YHR118C,YDL074C,YIL131C,YIL150C,YEL032W,YPL153C,YNL102W,YLL004W,YBR202W,YBL023C,YKL112W,YLR259C,YNL261W,YMR043W,YJL194W,YLR274W,YLR117C,YNL220W,YKL108W,YPR019W,YLR103C,YDR226W,YNL068C,YJR046W,YPR162C,YGL201C,YDR052C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</si>
  <si>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</si>
  <si>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GO:0017111</t>
  </si>
  <si>
    <t xml:space="preserve">nucleoside-triphosphatase activity</t>
  </si>
  <si>
    <t xml:space="preserve">YBR093C,YCR026C,YEL016C,YER005W,YDR305C</t>
  </si>
  <si>
    <t xml:space="preserve">YBR093C,YCR026C,YDR305C,YEL016C,YER005W</t>
  </si>
  <si>
    <t xml:space="preserve">GO:0017116</t>
  </si>
  <si>
    <t xml:space="preserve">single-stranded DNA helicase activity</t>
  </si>
  <si>
    <t xml:space="preserve">YHR164C,YNL218W,YEL032W,YBR202W,YBL023C,YCR066W,YLR274W,YPR019W,YGL058W,YGL201C</t>
  </si>
  <si>
    <t xml:space="preserve">YBL023C,YBR202W,YCR066W,YEL032W,YGL058W,YGL201C,YHR164C,YLR274W,YNL218W,YPR019W</t>
  </si>
  <si>
    <t xml:space="preserve">GO:0015078</t>
  </si>
  <si>
    <t xml:space="preserve">proton transmembrane transporter activity</t>
  </si>
  <si>
    <t xml:space="preserve">YKL016C,YKL080W,YHR026W,YPL078C,YEL027W,YPL234C</t>
  </si>
  <si>
    <t xml:space="preserve">Q0080,Q0085,YEL027W,YHR026W,YKL016C,YKL080W,YPL078C,YPL234C</t>
  </si>
  <si>
    <t xml:space="preserve">GO:0002161</t>
  </si>
  <si>
    <t xml:space="preserve">aminoacyl-tRNA editing activity</t>
  </si>
  <si>
    <t xml:space="preserve">YLR382C,YFL022C,YPL160W,YBL076C,YGR094W,YPL040C,YHR020W,YOR335C,YDL219W</t>
  </si>
  <si>
    <t xml:space="preserve">YBL076C,YDL219W,YFL022C,YGR094W,YHR020W,YLR382C,YOR335C,YPL040C,YPL160W</t>
  </si>
  <si>
    <t xml:space="preserve">GO:0008270</t>
  </si>
  <si>
    <t xml:space="preserve">zinc ion binding</t>
  </si>
  <si>
    <t xml:space="preserve">YCR105W,YBL019W,YHR098C,YLR005W,YLR228C,YLR014C,YBR150C,YBR033W,YKR023W,YBL066C,YCR090C,YBR046C,YBR267W,YLR024C,YCR018C,YNL155W,YLR278C,YFL052W,YKR064W,YJR159W,YOL086C,YFR005C,YOR162C,YDR409W,YOR210W,YLR388W,YGL070C,YNL045W,YCR106W,YOR156C,YDL170W,YMR318C,YKL084W,YPR022C,YLR070C,YKL034W,YKL060C,YNL049C,YOL033W,YOR025W,YLR266C,YIL130W,YER184C,YBR263W,YBR018C,YDL061C,YGR184C,YMR080C,YLR013W,YPR181C,YOL154W,YNR063W,YDL238C,YHR056C,YPL103C,YMR089C,YBR297W,YMR280C,YDL168W,YGR058W,YLR451W,YMR168C,YHR113W,YJL089W,YER091C,YAL060W,YJR063W,YHR047C,YHR144C,YJL056C,YMR136W,YDR303C,YML099C,YIL137C,YLL054C,YHR143W-A,YGL043W,YLR245C,YGL013C,YOR172W,YMR303C,YJR024C,YLR394W,YPR017C,YNL262W,YJL035C,YKL038W,YEL019C,YPR062W,YDR207C,YOL089C,YFR037C,YDR520C,YOR077W,YIL030C,YPR196W,YHL010C,YMR083W,YBR240C,YHR178W,YGR063C,YDL008W,YLR074C,YFR018C,YKR034W,YPL248C,YPL047W,YDR265W,YOR380W,YMR247C,YBR145W,YNL310C,YFL021W,YBL005W,YLR032W,YAL061W,YDL175C,YLL062C,YKL222C,YPL111W,YOR052C,YMR201C,YPR009W,YGR267C,YBR239C,YML068W,YDL030W,YKL103C,YHR035W,YPL165C,YLR098C,YER003C,YKL114C,YKL157W,YNL255C,YIR023W,YER017C,YAL051W,YOR335C,YLR256W,YOR337W,YPL054W,YDR045C,YER137C,YKL185W,YIL109C,YIR013C,YJL110C,YGR288W,YML107C,YKL059C,YER040W,YIL079C,YDR034C,YJL206C,YLR116W,YJL103C,YDR448W,YML076C,YIR027C,YDL043C,YGL187C,YDR213W,YHR132C,YDR126W,YGL040C,YLR058C,YDR052C,YPL133C,YBR058C,YJL210W,YOL133W,YBL071W-A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</si>
  <si>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</si>
  <si>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GO:0004175</t>
  </si>
  <si>
    <t xml:space="preserve">endopeptidase activity</t>
  </si>
  <si>
    <t xml:space="preserve">YIL075C,YOR157C,YHR027C,YEL059C-A,YPR103W,YMR274C,YMR150C,YJL001W,YMR035W</t>
  </si>
  <si>
    <t xml:space="preserve">YEL059C-A,YHR027C,YIL075C,YJL001W,YMR035W,YMR150C,YMR274C,YOR157C,YPR103W</t>
  </si>
  <si>
    <t xml:space="preserve">GO:0001003</t>
  </si>
  <si>
    <t xml:space="preserve">RNA polymerase III type 2 promoter sequence-specific DNA binding</t>
  </si>
  <si>
    <t xml:space="preserve">GO:0008757</t>
  </si>
  <si>
    <t xml:space="preserve">S-adenosylmethionine-dependent methyltransferase activity</t>
  </si>
  <si>
    <t xml:space="preserve">YML005W,YJR073C,YNL061W,YNL024C,YLR137W,YMR209C,YNL092W,YBL024W,YBR271W,YDR140W,YIL096C,YDR316W,YHR209W,YNL022C,YNL063W,YLR285W,YBR141C,YLR063W,YHR207C</t>
  </si>
  <si>
    <t xml:space="preserve">YBL024W,YBR141C,YBR271W,YDR140W,YDR316W,YHR207C,YHR209W,YIL096C,YJR073C,YLR063W,YLR137W,YLR285W,YML005W,YMR209C,YNL022C,YNL024C,YNL061W,YNL063W,YNL092W</t>
  </si>
  <si>
    <t xml:space="preserve">GO:0044877</t>
  </si>
  <si>
    <t xml:space="preserve">protein-containing complex binding</t>
  </si>
  <si>
    <t xml:space="preserve">YMR067C,YBL079W,YNL189W,YKL089W,YPL020C,YMR032W,YKL203C,YFR046C,YOL069W,YDR517W,YHR081W,YML064C,YGR178C,YOR076C,YAL047C,YPL065W,YGR063C,YMR001C,YML001W,YDR356W,YJR066W,YGL086W,YOL072W,YNR024W,YLR347C,YML010W,YLR290C,YJL030W,YHR132W-A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</si>
  <si>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</si>
  <si>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GO:0004520</t>
  </si>
  <si>
    <t xml:space="preserve">endodeoxyribonuclease activity</t>
  </si>
  <si>
    <t xml:space="preserve">YNL085W,YDR386W,YMR224C,YBR098W,YKL011C,YPL022W,YIR021W,YGR258C,YJL208C</t>
  </si>
  <si>
    <t xml:space="preserve">YBR098W,YDR386W,YGR258C,YIR021W,YJL208C,YKL011C,YMR224C,YNL085W,YPL022W</t>
  </si>
  <si>
    <t xml:space="preserve">GO:0004032</t>
  </si>
  <si>
    <t xml:space="preserve">alditol:NADP+ 1-oxidoreductase activity</t>
  </si>
  <si>
    <t xml:space="preserve">YDL124W,YBR149W,YHR104W,YOR120W,YJR096W,YDR368W</t>
  </si>
  <si>
    <t xml:space="preserve">YBR149W,YDL124W,YDR368W,YHR104W,YJR096W,YOR120W</t>
  </si>
  <si>
    <t xml:space="preserve">GO:0016814</t>
  </si>
  <si>
    <t xml:space="preserve">hydrolase activity, acting on carbon-nitrogen (but not peptide) bonds, in cyclic amidines</t>
  </si>
  <si>
    <t xml:space="preserve">YLR316C,YHR144C,YLR245C,YOL066C,YJL035C,YPR062W,YLR028C,YMR120C</t>
  </si>
  <si>
    <t xml:space="preserve">YHR144C,YJL035C,YLR028C,YLR245C,YLR316C,YMR120C,YOL066C,YPR062W</t>
  </si>
  <si>
    <t xml:space="preserve">GO:0036402</t>
  </si>
  <si>
    <t xml:space="preserve">proteasome-activating activity</t>
  </si>
  <si>
    <t xml:space="preserve">GO:0016831</t>
  </si>
  <si>
    <t xml:space="preserve">carboxy-lyase activity</t>
  </si>
  <si>
    <t xml:space="preserve">YKR097W,YKL184W,YDR380W,YEL021W,YDR538W,YOR128C,YNL169C,YDR047W,YLR044C,YDR539W,YLR134W,YMR250W,YDL080C,YNR043W,YOL052C,YEL020C,YGR087C</t>
  </si>
  <si>
    <t xml:space="preserve">YDL080C,YDR047W,YDR380W,YDR538W,YDR539W,YEL020C,YEL021W,YGR087C,YKL184W,YKR097W,YLR044C,YLR134W,YMR250W,YNL169C,YNR043W,YOL052C,YOR128C</t>
  </si>
  <si>
    <t xml:space="preserve">GO:0016740</t>
  </si>
  <si>
    <t xml:space="preserve">transferase activity</t>
  </si>
  <si>
    <t xml:space="preserve">YCR005C,YLR328W,YKR076W,YLR239C,YDL028C,YDR247W,YDR072C,YLR240W,YFR053C,YKL126W,YDR035W,YOL113W,YDR173C,YPR193C,YDR018C,YDR419W,YMR205C,YNR008W,YAR019C,YBR256C,YOR239W,YOR184W,YNL332W,YHR128W,YBR020W,YDL140C,YOR108W,YBR161W,YDR313C,YDR147W,YDR191W,YPL057C,YBR110W,YLR299W,YOR209C,YPL150W,YLR354C,YDL093W,YDR490C,YKR067W,YLR248W,YEL041W,YGR252W,YPR160W,YER061C,YOR099W,YDR408C,YLR024C,YLR096W,YPR001W,YDR255C,YOL096C,YJL137C,YLR318W,YMR306W,YDL112W,YGR019W,YLL019C,YLR446W,YGL131C,YPL031C,YMR296C,YPL172C,YGR216C,YLR362W,YEL012W,YDR409W,YPL222W,YCR012W,YMR321C,YMR216C,YDR315C,YOR351C,YDR283C,YGL038C,YHR013C,YDR232W,YGL155W,YPL042C,YOR074C,YIL107C,YGR012W,YML005W,YFL053W,YPL076W,YDR109C,YDL200C,YOR156C,YGL047W,YER125W,YJL167W,YDR196C,YPL175W,YPR139C,YPR140W,YLR017W,YNL307C,YJR073C,YKR056W,YDR483W,YKL034W,YMR084W,YMR231W,YOR175C,YPL030W,YPL140C,YDL101C,YHR109W,YFL058W,YDL142C,YOR267C,YDL244W,YDL074C,YHL032C,YMR291W,YDL102W,YGR043C,YOL140W,YKL035W,YOR025W,YPR161C,YOR244W,YOR002W,YNL061W,YBR176W,YNL024C,YDL104C,YKL165C,YBR097W,YDL042C,YDL159W,YNL071W,YDR264C,YOL141W,YOR285W,YJR075W,YGL142C,YER001W,YDR523C,YPL053C,YNL207W,YNL326C,YIL116W,YLL031C,YNL183C,YMR283C,YKL004W,YBL016W,YBR263W,YLL035W,YBR018C,YDR248C,YKL008C,YGR184C,YOR061W,YEL050C,YJR130C,YGR046W,YDL205C,YDR538W,YDL103C,YOR311C,YPR176C,YKR058W,YIL014W,YOL030W,YKL203C,YLR007W,YCR034W,YOR286W,YCR073C,YIL103W,YDL214C,YOR119C,YLR137W,YKL106W,YGL179C,YGR262C,YKL182W,YLR189C,YLR133W,YPR184W,YLR345W,YNL048W,YPL015C,YDR092W,YNL151C,YNR001C,YMR022W,YOR021C,YPL153C,YDR148C,YJL218W,YKL198C,YLR258W,YGL253W,YAR035W,YGL202W,YJL165C,YBL009W,YNL092W,YGR092W,YOR196C,YJL183W,YJL196C,YIR031C,YOR151C,YDL166C,YGL169W,YBL024W,YGR001C,YMR271C,YLR246W,YER129W,YMR013C,YDL025C,YGR274C,YOL093W,YLR303W,YGR286C,YFR027W,YDR300C,YPL236C,YNR033W,YHR190W,YIL160C,YNL219C,YGR194C,YBR199W,YDR236C,YOL115W,YLR438W,YOL124C,YDL131W,YIL097W,YJR006W,YMR300C,YPL167C,YNL102W,YBR133C,YKR061W,YBR121C,YER091C,YLR372W,YDR516C,YBR038W,YCL040W,YMR127C,YMR139W,YML126C,YOR245C,YJL164C,YOR143C,YMR228W,YNL020C,YBR205W,YNL008C,YBR271W,YLL063C,YJR129C,YLL042C,YDL108W,YOL102C,YCR047C,YOR330C,YCL050C,YJL087C,YPL028W,YKL161C,YFR007W,YAL038W,YBR274W,YGL158W,YMR220W,YMR101C,YBR261C,YDR140W,YKL024C,YPL203W,YGL017W,YFR015C,YMR215W,YDR410C,YJL128C,YOL003C,YBR160W,YJL130C,YNL161W,YFR047C,YGR110W,YDL052C,YNR031C,YLR342W,YNL158W,YGR032W,YNL029C,YNR041C,YJL141C,YJL071W,YIR038C,YOR067C,YNL117W,YIL035C,YOR149C,YOL068C,YPR106W,YJL100W,YNL154C,YPR051W,YBR136W,YER175C,YMR104C,YBR243C,YCR091W,YPL001W,YDR435C,YJL187C,YNL130C,YDL190C,YNR012W,YBR236C,YOR274W,YLR410W,YJR036C,YNR030W,YKL166C,YDL017W,YHL039W,YMR108W,YOR201C,YIL096C,YFL029C,YJL088W,YDR531W,YDR208W,YDR437W,YJR133W,YCL047C,YJL186W,YNL104C,YBR059C,YDL013W,YBR117C,YDR502C,YCR048W,YDR059C,YGR007W,YBR004C,YNL116W,YGR199W,YGL065C,YNL277W,YKL196C,YOL128C,YNL262W,YGR240C,YIL042C,YOL061W,YDL045C,YIL095W,YGR040W,YDR513W,YDR354W,YEL019C,YDR457W,YJL062W,YOR171C,YGL021W,YHL012W,YIL030C,YDR017C,YKL168C,YCR066W,YDR177W,YKR017C,YLR209C,YKL104C,YLL002W,YER099C,YPL095C,YPR074C,YPL148C,YJL057C,YGR149W,YHL011C,YBL068W,YDR062W,YAL017W,YIL147C,YLR305C,YGL119W,YLR089C,YGR052W,YPR113W,YGL154C,YBR096W,YER026C,YGR227W,YKL101W,YDL055C,YJL106W,YDR307W,YOL125W,YFR018C,YGR010W,YKL155C,YDR054C,YFR014C,YBL052C,YFL030W,YHR135C,YGR015C,YAR018C,YPL231W,YER170W,YMR119W,YJR105W,YOL132W,YPL273W,YHL007C,YDR265W,YER024W,YMR247C,YJL060W,YDR316W,YFL033C,YGR212W,YLL058W,YOR231W,YEL011W,YKL139W,YKL048C,YMR310C,YML008C,YEL066W,YDL193W,YOR034C,YPL157W,YLL060C,YMR251W,YLL062C,YMR208W,YJL139C,YGR188C,YCL024W,YEL029C,YBL088C,YHR033W,YLR113W,YDL090C,YGL022W,YJR049C,YLR172C,YFL017C,YHR025W,YJR057W,YPR054W,YCL004W,YDR507C,YIL085C,YNR027W,YML068W,YKL171W,YGL058W,YOL055C,YER123W,YJR066W,YLR027C,YGR157W,YDR071C,YDR465C,YLR343W,YLR306W,YPL165C,YPL069C,YGL211W,YBL105C,YFR019W,YBR082C,YOL045W,YLR099C,YDL014W,YKL001C,YPR069C,YMR307W,YHR205W,YKR069W,YER116C,YDR198C,YHR079C,YHR209W,YAL023C,YOL013C,YHR123W,YER100W,YDR477W,YGR177C,YLR028C,YIL043C,YMR062C,YNL022C,YPL026C,YCL054W,YDR399W,YDR466W,YHR137W,YHR070W,YPL188W,YKR002W,YNL063W,YPR183W,YLR285W,YKL162C,YBR177C,YML042W,YPL214C,YGL192W,YPL227C,YIL064W,YOR320C,YBR028C,YKL010C,YBR042C,YER055C,YOR341W,YHR115C,YNR047W,YOR339C,YPL208W,YCR008W,YDR226W,YGL059W,YLR195C,YNL132W,YGR144W,YDR083W,YCR036W,YGR277C,YLR180W,YDR530C,YCL017C,YBR023C,YCR014C,YER052C,YHL003C,YKL067W,YML014W,YPL209C,YER152C,YML106W,YOR221C,YKL116C,YBL082C,YNR019W,YER168C,YGR154C,YMR069W,YKL181W,YNL267W,YCL035C,YOR253W,YDR257C,YJL012C,YPL204W,YPR010C,YOR207C,YOR006C,YPR081C,YKL019W,YDR122W,YGR031W,YDR111C,YOR377W,YIL110W,YBR249C,YPL141C,YBL013W,YNL038W,YJR013W,YNL192W,YBR141C,YGR202C,YGR147C,YBR034C,YBR015C,YGL050W,YBR029C,YDR020C,YBR061C,YPL086C,YNL129W,YLR126C,YOL016C,YGR205W,YOR251C,YIR008C,YPR131C,YDL033C,YNR059W,YHR082C,YMR120C,YML070W,YNL256W,YDR127W,YPL266W,YFL036W,YLR146C,YOL100W,YOR346W,YDR126W,YDR120C,YDR125C,YDR440W,YDL201W,YOR116C,YDR454C,YLR058C,YLR063W,YHR102W,YNL191W,YBR003W,YML082W,YGR283C,YHR207C,YEL055C,YML110C,YJR010W,YJL210W,YPL258C,YBR030W,YBR002C,YPR111W,YDR019C,YOL136C,YLR186W,YDR459C,YBL011W,YHR208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</si>
  <si>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</si>
  <si>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GO:0051082</t>
  </si>
  <si>
    <t xml:space="preserve">unfolded protein binding</t>
  </si>
  <si>
    <t xml:space="preserve">YBR072W,YHR133C,YJL073W,YBR044C,YNL209W,YLR216C,YHR193C,YNL156C,YOR145C,YLR369W,YDR518W,YOR020C,YBL075C,YML094W,YHR060W,YNL077W,YDL143W,YOR232W,YDR079W,YJR064W,YLL026W,YCL043C,YDL100C,YGL095C,YFL016C,YMR131C,YIL104C,YML048W,YLR393W,YDR231C,YAL005C,YNL315C,YLR090W,YMR214W,YJL111W,YGR112W,YKR048C,YPL239W,YJR032W,YDR171W,YDL212W,YDR252W,YDL229W,YER103W,YIL005W,YLR259C,YML028W,YEL030W,YJL034W,YEL003W,YIL142W,YNL007C,YNL153C,YDR188W,YKL073W,YDR161W,YNL064C,YJL117W,YHR079C,YDR212W,YOR336W,YJL014W,YHR142W,YAL058W,YFL023W,YLL024C,YJL008C,YJR045C,YOL022C,YPL240C,YDL063C,YHR005C-A,YJL162C,YJL179W,YMR186W,YPL037C,YMR200W,YDR168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</si>
  <si>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</si>
  <si>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GO:0005471</t>
  </si>
  <si>
    <t xml:space="preserve">ATP:ADP antiporter activity</t>
  </si>
  <si>
    <t xml:space="preserve">YBL030C,YOR222W,YMR056C,YBR085W,YNL083W</t>
  </si>
  <si>
    <t xml:space="preserve">YBL030C,YBR085W,YMR056C,YNL083W,YOR222W</t>
  </si>
  <si>
    <t xml:space="preserve">GO:0004622</t>
  </si>
  <si>
    <t xml:space="preserve">lysophospholipase activity</t>
  </si>
  <si>
    <t xml:space="preserve">YML059C,YOR059C,YHR049W,YMR008C,YOL011W,YMR006C</t>
  </si>
  <si>
    <t xml:space="preserve">YHR049W,YML059C,YMR006C,YMR008C,YOL011W,YOR059C</t>
  </si>
  <si>
    <t xml:space="preserve">GO:1990269</t>
  </si>
  <si>
    <t xml:space="preserve">RNA polymerase II C-terminal domain phosphoserine binding</t>
  </si>
  <si>
    <t xml:space="preserve">YLR418C,YGL244W,YBR279W,YOL145C,YDR289C,YOR123C</t>
  </si>
  <si>
    <t xml:space="preserve">YBR279W,YDR289C,YGL244W,YLR418C,YOL145C,YOR123C</t>
  </si>
  <si>
    <t xml:space="preserve">GO:0008139</t>
  </si>
  <si>
    <t xml:space="preserve">nuclear localization sequence binding</t>
  </si>
  <si>
    <t xml:space="preserve">YOR098C,YNL189W,YGL172W,YKL068W,YGL092W,YGR159C,YHL010C,YMR047C,YOR160W,YMR308C,YER110C,YLR347C,YBR017C,YPL125W</t>
  </si>
  <si>
    <t xml:space="preserve">YBR017C,YER110C,YGL092W,YGL172W,YGR159C,YHL010C,YKL068W,YLR347C,YMR047C,YMR308C,YNL189W,YOR098C,YOR160W,YPL125W</t>
  </si>
  <si>
    <t xml:space="preserve">GO:0019706</t>
  </si>
  <si>
    <t xml:space="preserve">protein-cysteine S-palmitoyltransferase activity</t>
  </si>
  <si>
    <t xml:space="preserve">YDR264C,YNL326C,YLR246W,YOL003C,YOR034C,YDR126W,YDR459C</t>
  </si>
  <si>
    <t xml:space="preserve">YDR126W,YDR264C,YDR459C,YLR246W,YNL326C,YOL003C,YOR034C</t>
  </si>
  <si>
    <t xml:space="preserve">GO:0005198</t>
  </si>
  <si>
    <t xml:space="preserve">structural molecule activity</t>
  </si>
  <si>
    <t xml:space="preserve">YDR427W,YGL206C,YLR263W,YDR254W,YBR081C,YLR211C,YDR322C-A,YOR177C,YIL076W,YGL066W,YPR108W,YGL170C,YOL091W,YNL287W,YGR167W,YCR052W,YPL255W,YDR218C,YJL002C,YNR010W,YDR086C,YDL217C,YDL195W,YDL097C,YLR208W,YDR238C,YGL137W,YMR033W,YGR059W,YLR227C,YJR102C,YGR193C,YMR076C,YDR334W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</si>
  <si>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</si>
  <si>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GO:0008175</t>
  </si>
  <si>
    <t xml:space="preserve">tRNA methyltransferase activity</t>
  </si>
  <si>
    <t xml:space="preserve">YML005W,YOL141W,YOL125W,YGL050W,YBR061C</t>
  </si>
  <si>
    <t xml:space="preserve">YBR061C,YGL050W,YML005W,YOL125W,YOL141W</t>
  </si>
  <si>
    <t xml:space="preserve">GO:0042124</t>
  </si>
  <si>
    <t xml:space="preserve">1,3-beta-glucanosyltransferase activity</t>
  </si>
  <si>
    <t xml:space="preserve">GO:0016798</t>
  </si>
  <si>
    <t xml:space="preserve">hydrolase activity, acting on glycosyl bonds</t>
  </si>
  <si>
    <t xml:space="preserve">YLR144C,YDR001C,YKL046C,YBR299W,YJR131W,YDR261C,YJL221C,YDR400W,YBR056W,YOR190W,YPR184W,YGL156W,YMR238W,YLR300W,YMR305C,YIL162W,YJR153W,YOL157C,YIL099W,YGR282C,YLR213C,YGR279C,YOL043C,YGR287C,YJL216C,YAL015C,YEL040W,YIR007W,YGR189C,YIL172C,YBR229C,YDR371W,YIL123W,YML060W,YNR067C,YHR204W,YNL066W,YGL028C,YGL027C,YBR001C,YLR286C,YKR042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</si>
  <si>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</si>
  <si>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GO:0000146</t>
  </si>
  <si>
    <t xml:space="preserve">microfilament motor activity</t>
  </si>
  <si>
    <t xml:space="preserve">YOR326W,YKL129C,YAL029C,YMR109W,YHR023W</t>
  </si>
  <si>
    <t xml:space="preserve">YAL029C,YHR023W,YKL129C,YMR109W,YOR326W</t>
  </si>
  <si>
    <t xml:space="preserve">GO:0032934</t>
  </si>
  <si>
    <t xml:space="preserve">sterol binding</t>
  </si>
  <si>
    <t xml:space="preserve">YNL231C,YPL006W,YHR001W,YDL019C,YFL042C,YDL046W,YAR042W,YLR072W,YJL079C,YHR080C,YKR003W,YDR326C,YKR013W,YHR073W</t>
  </si>
  <si>
    <t xml:space="preserve">YAR042W,YDL019C,YDL046W,YDR326C,YFL042C,YHR001W,YHR073W,YHR080C,YJL079C,YKR003W,YKR013W,YLR072W,YNL231C,YPL006W</t>
  </si>
  <si>
    <t xml:space="preserve">GO:0001002</t>
  </si>
  <si>
    <t xml:space="preserve">RNA polymerase III type 1 promoter sequence-specific DNA binding</t>
  </si>
  <si>
    <t xml:space="preserve">YPL007C,YGR047C,YDR362C,YOR110W,YPR186C,YBR123C,YAL001C</t>
  </si>
  <si>
    <t xml:space="preserve">YAL001C,YBR123C,YDR362C,YGR047C,YOR110W,YPL007C,YPR186C</t>
  </si>
  <si>
    <t xml:space="preserve">GO:0016747</t>
  </si>
  <si>
    <t xml:space="preserve">acyltransferase activity, transferring groups other than amino-acyl groups</t>
  </si>
  <si>
    <t xml:space="preserve">YPR193C,YGR252W,YHR013C,YDL104C,YKR038C,YIL160C,YPL028W,YPR051W,YPL001W,YJL127C,YNL277W,YIR042C,YEL066W,YFL017C,YDR071C,YNL132W,YMR069W,YOR253W,YPL086C,YPR131C</t>
  </si>
  <si>
    <t xml:space="preserve">YDL104C,YDR071C,YEL066W,YFL017C,YGR252W,YHR013C,YIL160C,YIR042C,YJL127C,YKR038C,YMR069W,YNL132W,YNL277W,YOR253W,YPL001W,YPL028W,YPL086C,YPR051W,YPR131C,YPR193C</t>
  </si>
  <si>
    <t xml:space="preserve">GO:0003713</t>
  </si>
  <si>
    <t xml:space="preserve">transcription coactivator activity</t>
  </si>
  <si>
    <t xml:space="preserve">YKL109W,YDR176W,YKR023W,YER159C,YCR040W,YLR182W,YDR216W,YDR308C,YHR058C,YOL004W,YCL066W,YAL034C,YDL005C,YBL093C,YMR112C,YOR298C-A,YMR236W,YOR338W,YBR111W-A,YCR081W,YML015C,YMR039C,YNL103W,YLR223C,YPL047W,YBR112C,YNL330C,YGL025C,YNR010W,YDR397C,YDR443C,YPL254W,YNL309W,YIL154C,YOL051W,YIR023W,YGR104C,YHR041C,YNL068C,YGL112C,YGL127C,YDR448W,YOR372C,YOL135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</si>
  <si>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</si>
  <si>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GO:0042171</t>
  </si>
  <si>
    <t xml:space="preserve">lysophosphatidic acid acyltransferase activity</t>
  </si>
  <si>
    <t xml:space="preserve">YPR139C,YGR110W,YKR089C,YOR081C,YLR099C,YDR125C</t>
  </si>
  <si>
    <t xml:space="preserve">YDR125C,YGR110W,YKR089C,YLR099C,YOR081C,YPR139C</t>
  </si>
  <si>
    <t xml:space="preserve">GO:0004386</t>
  </si>
  <si>
    <t xml:space="preserve">helicase activity</t>
  </si>
  <si>
    <t xml:space="preserve">YLR247C,YBR114W,YPL283C,YLR467W,YGL064C,YOR046C,YMR284W,YLL067C,YIL126W,YNR038W,YMR128W,YGL120C,YPL029W,YJL092W,YDR545W,YPL008W,YHR164C,YDL160C,YMR106C,YLL066C,YMR080C,YER190W,YER013W,YDR190C,YEL032W,YKR024C,YGL251C,YGR271W,YER176W,YOR191W,YOL095C,YLL008W,YBR245C,YFR038W,YBR142W,YIL177C,YKL078W,YBR202W,YOR396W,YPR204W,YLR276C,YPL119C,YJR035W,YFL066C,YBL023C,YLR466W,YML133C,YKL017C,YER164W,YNL112W,YLR430W,YMR190C,YDR243C,YBR073W,YDR332W,YOR290C,YGR296W,YMR290C,YLR419W,YJL138C,YLR274W,YBR237W,YLR032W,YNL339C,YOR204W,YPR019W,YJL033W,YAL019W,YGL078C,YFL002C,YEL077C,YDR291W,YJL225C,YHR169W,YDL084W,YER171W,YKR086W,YHL050C,YKR059W,YGL171W,YGL163C,YPL082C,YHR065C,YML061C,YLR398C,YOR304W,YIR002C,YNR011C,YDR334W,YDL031W,YDR194C,YDR021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</si>
  <si>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</si>
  <si>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GO:0004860</t>
  </si>
  <si>
    <t xml:space="preserve">protein kinase inhibitor activity</t>
  </si>
  <si>
    <t xml:space="preserve">YER180C,YJL157C,YCL051W,YCR059C,YHR136C</t>
  </si>
  <si>
    <t xml:space="preserve">YCL051W,YCR059C,YER180C,YHR136C,YJL157C</t>
  </si>
  <si>
    <t xml:space="preserve">GO:0016788</t>
  </si>
  <si>
    <t xml:space="preserve">hydrolase activity, acting on ester bonds</t>
  </si>
  <si>
    <t xml:space="preserve">YLR361C,YBL055C,YFL025C,YCR044C,YPR147C,YDR263C,YHR049W,YJL068C,YKL113C,YOR126C,YBR204C,YOR033C,YGR258C,YKL149C,YMR262W</t>
  </si>
  <si>
    <t xml:space="preserve">YBL055C,YBR204C,YCR044C,YDR263C,YFL025C,YGR258C,YHR049W,YJL068C,YKL113C,YKL149C,YLR361C,YMR262W,YOR033C,YOR126C,YPR147C</t>
  </si>
  <si>
    <t xml:space="preserve">GO:0043022</t>
  </si>
  <si>
    <t xml:space="preserve">ribosome binding</t>
  </si>
  <si>
    <t xml:space="preserve">YIL016W,YBR120C,YLR216C,YPL215W,YGR285C,YNL163C,YPR125W,YOL027C,YNL016W,YAL035W,YMR116C,YDR266C,YLR150W,YBR283C,YBR155W,YOR133W,YLR435W,YPR016C,YPL226W,YEL034W,YKR084C,YDR172W,YML028W,YGR169C-A,YNL001W,YCR059C,YPL210C,YGR054W,YHR168W,YBR025C,YDR385W,YBR185C,YJR047C,YLR378C,YJR007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</si>
  <si>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</si>
  <si>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GO:0003899</t>
  </si>
  <si>
    <t xml:space="preserve">DNA-directed 5'-3' RNA polymerase activity</t>
  </si>
  <si>
    <t xml:space="preserve">YDL140C,YOR210W,YGL070C,YNL113W,YOL005C,YOR151C,YJR063W,YHR143W-A,YPR187W,YKL144C,YBR154C,YOR341W,YDR045C,YPR010C,YOR207C,YFL036W,YOR116C,YPR110C</t>
  </si>
  <si>
    <t xml:space="preserve">YBR154C,YDL140C,YDR045C,YFL036W,YGL070C,YHR143W-A,YJR063W,YKL144C,YNL113W,YOL005C,YOR116C,YOR151C,YOR207C,YOR210W,YOR341W,YPR010C,YPR110C,YPR187W</t>
  </si>
  <si>
    <t xml:space="preserve">GO:0022857</t>
  </si>
  <si>
    <t xml:space="preserve">transmembrane transporter activity</t>
  </si>
  <si>
    <t xml:space="preserve">YKL217W,YDR342C,YAL067C,YOR273C,YDR343C,YDR536W,YKR093W,YFL011W,YHR096C,YLR004C,YBR008C,YHL036W,YJL163C,YCL025C,YDL210W,YDR497C,YBR021W,YGR191W,YLR081W,YJL219W,YOR192C,YBR298C,YOL020W,YOL137W,YJL198W,YBR293W,YOL119C,YGL186C,YGR224W,YOL163W,YOL162W,YPR198W,YJR152W,YNL270C,YKR039W,YGR138C,YBR180W,YCL073C,YOR348C,YJL214W,YCR098C,YIL120W,YOR271C,YKR105C,YBL089W,YBR235W,YJR124C,YNL268W,YDR387C,YDL138W,YFL040W,YDL247W,YJR160C,YDR338C,YCR028C,YOR161C,YEL069C,YNR056C,YEL063C,YJR158W,YHR092C,YPL265W,YOR378W,YCL069W,YKR106W,YGR260W,YDR119W,YDL199C,YOL158C,YGL104C,YKL221W,YDL194W,YBR241C,YOR306C,YMR088C,YHR094C,YHL008C,YNR013C,YHR032W,YGR065C,YIR028W,YNL318C,YDR046C,YER060W-A,YLL028W,YIL121W,YHL016C,YBL042C,YPR156C,YBR069C,YNL065W,YOL103W,YHL047C,YBR043C,YLR237W,YMR279C,YML116W,YNR055C,YHR048W,YPL274W,YGL077C,YMR011W,YMR221C,YKL120W,YOR307C,YDR345C,YDR508C,YOR071C,YLL055W,YIL166C,YER060W,YER056C,YBR068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</si>
  <si>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</si>
  <si>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GO:0005543</t>
  </si>
  <si>
    <t xml:space="preserve">phospholipid binding</t>
  </si>
  <si>
    <t xml:space="preserve">YNL243W,YDL207W,YJL041W,YBL085W,YMR032W,YML072C,YDR153C,YDL161W,YLR178C,YLR206W,YDL088C,YAR002W,YMR153W,YLL038C,YHR161C,YMR175W,YBR091C,YJR125C,YDR524C,YPL048W,YDR229W,YLR179C,YER114C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</si>
  <si>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</si>
  <si>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GO:0016853</t>
  </si>
  <si>
    <t xml:space="preserve">isomerase activity</t>
  </si>
  <si>
    <t xml:space="preserve">YNR071C,YBR019C,YMR099C,YLR216C,YDR519W,YDR304C,YHR057C,YOL088C,YKL128C,YDR518W,YKL127W,YJL092W,YOL056W,YDL036C,YCL043C,YOR243C,YGL063W,YOL095C,YDR007W,YEL058W,YNL200C,YML078W,YPL152W,YOR180C,YFL045C,YLR165C,YJR017C,YMR278W,YOR095C,YIL020C,YLR284C,YPR060C,YOL066C,YIL005W,YOL006C,YHR210C,YDL021W,YKR009C,YCR069W,YMR105C,YBR073W,YPL064C,YNR028W,YFL001W,YLR449W,YJL153C,YHL022C,YNL135C,YIL153W,YLR175W,YER003C,YPR118W,YML074C,YHR029C,YMR202W,YDR050C,YBR196C,YGR169C,YPL117C,YKL152C,YDR155C,YLR234W,YNL088W,YHR072W,YOR288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</si>
  <si>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</si>
  <si>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GO:1990825</t>
  </si>
  <si>
    <t xml:space="preserve">sequence-specific mRNA binding</t>
  </si>
  <si>
    <t xml:space="preserve">YBR130C,YDR023W,YDR037W,YOR168W,YOL097C,YBR121C,YPL160W,YBL076C,YGR094W,YGR264C,YNL247W,YBR143C,YKL130C,YIL078W,YHR019C,YGR185C,YPR033C,YGL245W,YOR335C,YDR341C,YLR060W,YLL018C</t>
  </si>
  <si>
    <t xml:space="preserve">YBL076C,YBR121C,YBR130C,YBR143C,YDR023W,YDR037W,YDR341C,YGL245W,YGR094W,YGR185C,YGR264C,YHR019C,YIL078W,YKL130C,YLL018C,YLR060W,YNL247W,YOL097C,YOR168W,YOR335C,YPL160W,YPR033C</t>
  </si>
  <si>
    <t xml:space="preserve">GO:0010181</t>
  </si>
  <si>
    <t xml:space="preserve">FMN binding</t>
  </si>
  <si>
    <t xml:space="preserve">YKR072C,YPL171C,YDL171C,YCR004C,YDR032C,YJR137C,YJR051W,YBR052C,YPR048W,YPL207W,YOR054C,YEL047C,YHR042W,YGL148W,YFR030W,YBR035C,YKL088W,YLR011W,YHR179W</t>
  </si>
  <si>
    <t xml:space="preserve">YBR035C,YBR052C,YCR004C,YDL171C,YDR032C,YEL047C,YFR030W,YGL148W,YHR042W,YHR179W,YJR051W,YJR137C,YKL088W,YKR072C,YLR011W,YOR054C,YPL171C,YPL207W,YPR048W</t>
  </si>
  <si>
    <t xml:space="preserve">GO:0061631</t>
  </si>
  <si>
    <t xml:space="preserve">ubiquitin conjugating enzyme activity</t>
  </si>
  <si>
    <t xml:space="preserve">YEL012W,YDR092W,YGR133W,YDR059C,YDR177W,YDR054C,YGL058W,YBR082C,YER100W,YOR339C</t>
  </si>
  <si>
    <t xml:space="preserve">YBR082C,YDR054C,YDR059C,YDR092W,YDR177W,YEL012W,YER100W,YGL058W,YGR133W,YOR339C</t>
  </si>
  <si>
    <t xml:space="preserve">GO:0019003</t>
  </si>
  <si>
    <t xml:space="preserve">GDP binding</t>
  </si>
  <si>
    <t xml:space="preserve">YBR118W,YOR101W,YPR080W,YNL098C,YGR152C,YCR027C</t>
  </si>
  <si>
    <t xml:space="preserve">YBR118W,YCR027C,YGR152C,YNL098C,YOR101W,YPR080W</t>
  </si>
  <si>
    <t xml:space="preserve">GO:0034511</t>
  </si>
  <si>
    <t xml:space="preserve">U3 snoRNA binding</t>
  </si>
  <si>
    <t xml:space="preserve">YPR137W,YPL126W,YDL060W,YIL091C,YPL217C,YEL026W,YLR222C,YMR229C,YFL009W</t>
  </si>
  <si>
    <t xml:space="preserve">YDL060W,YEL026W,YFL009W,YIL091C,YLR222C,YMR229C,YPL126W,YPL217C,YPR137W</t>
  </si>
  <si>
    <t xml:space="preserve">GO:0008310</t>
  </si>
  <si>
    <t xml:space="preserve">single-stranded DNA 3'-5' exodeoxyribonuclease activity</t>
  </si>
  <si>
    <t xml:space="preserve">YJR006W,YBR278W,YNL262W,YJR043C,YDR121W</t>
  </si>
  <si>
    <t xml:space="preserve">YBR278W,YDR121W,YJR006W,YJR043C,YNL262W</t>
  </si>
  <si>
    <t xml:space="preserve">GO:0042393</t>
  </si>
  <si>
    <t xml:space="preserve">histone binding</t>
  </si>
  <si>
    <t xml:space="preserve">YML102W,YGR116W,YDR217C,YNL206C,YIL126W,YEL056W,YDL139C,YLR272C,YNL246W,YPL129W,YJL081C,YDL070W,YOR230W,YNL107W,YBR160W,YKR048C,YPL001W,YLL022C,YDR485C,YFR037C,YER164W,YBR135W,YER030W,YOR290C,YPL139C,YPR018W,YGR270W,YBR175W,YOR213C,YNL216W,YJL176C,YOR229W,YGL150C,YBR195C,YML069W,YCR084C,YDR334W,YJL115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</si>
  <si>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</si>
  <si>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GO:0003887</t>
  </si>
  <si>
    <t xml:space="preserve">DNA-directed DNA polymerase activity</t>
  </si>
  <si>
    <t xml:space="preserve">YDR419W,YBL035C,YDL102W,YJR006W,YPL167C,YNL102W,YOR330C,YNL262W,YJR043C,YCR014C,YPR175W,YIL139C,YOR346W,YEL055C</t>
  </si>
  <si>
    <t xml:space="preserve">YBL035C,YCR014C,YDL102W,YDR419W,YEL055C,YIL139C,YJR006W,YJR043C,YNL102W,YNL262W,YOR330C,YOR346W,YPL167C,YPR175W</t>
  </si>
  <si>
    <t xml:space="preserve">GO:0004252</t>
  </si>
  <si>
    <t xml:space="preserve">serine-type endopeptidase activity</t>
  </si>
  <si>
    <t xml:space="preserve">YJL156C,YGR101W,YNL238W,YPL246C,YHR028C,YIR022W,YEL060C,YOR003W,YMR150C,YNL123W,YCR045C,YMR035W,YBL022C</t>
  </si>
  <si>
    <t xml:space="preserve">YBL022C,YCR045C,YEL060C,YGR101W,YHR028C,YIR022W,YJL156C,YMR035W,YMR150C,YNL123W,YNL238W,YOR003W,YPL246C</t>
  </si>
  <si>
    <t xml:space="preserve">GO:0015616</t>
  </si>
  <si>
    <t xml:space="preserve">DNA translocase activity</t>
  </si>
  <si>
    <t xml:space="preserve">YGR275W,YIL143C,YBR073W,YGL163C,YOR304W</t>
  </si>
  <si>
    <t xml:space="preserve">YBR073W,YGL163C,YGR275W,YIL143C,YOR304W</t>
  </si>
  <si>
    <t xml:space="preserve">GO:0000166</t>
  </si>
  <si>
    <t xml:space="preserve">nucleotide binding</t>
  </si>
  <si>
    <t xml:space="preserve">YLL048C,YLR328W,YCR024C,YKL110C,YFR009W,YGL008C,YDL028C,YMR097C,YOR386W,YDR247W,YGL062W,YLR240W,YLR247C,YFR053C,YER036C,YHL035C,YKL126W,YOL113W,YDR173C,YGL216W,YMR205C,YAR019C,YHR128W,YOR001W,YBR020W,YJL074C,YFL003C,YPR141C,YBR114W,YIL145C,YPL283C,YLR467W,YDR023W,YGL064C,YPL150W,YDR490C,YLR248W,YEL041W,YBR264C,YJR121W,YLR361C,YOR153W,YBR222C,YDR004W,YBR044C,YLR096W,YNL209W,YBL080C,YMR217W,YNL329C,YML065W,YLR262C,YKL188C,YMR023C,YOR347C,YLL019C,YNR070W,YKL132C,YER015W,YKR097W,YLR446W,YPL031C,YOR317W,YFL037W,YPL003W,YLR362W,YEL012W,YPL222W,YKL215C,YCR012W,YGL034C,YMR315W,YCR011C,YOR046C,YLR369W,YMR216C,YDR315C,YOR351C,YDR037W,YDR283C,YMR284W,YLL067C,YIL126W,YDR394W,YDL126C,YPL042C,YOR241W,YOR326W,YNR038W,YLR382C,YPR145W,YMR246W,YIL107C,YKL151C,YFL022C,YFL053W,YLL001W,YKL209C,YDR375C,YMR128W,YDR196C,YDR390C,YGL120C,YDL125C,YLR383W,YNL307C,YBL111C,YBL075C,YPL029W,YBL033C,YCR002C,YOR185C,YPR066W,YDL101C,YOR165W,YDR097C,YOR250C,YBR169C,YJL092W,YOR267C,YHL032C,YDL102W,YBR080C,YDR545W,YOL033W,YEL052W,YFL038C,YDL143W,YPR161C,YOR259C,YOR168W,YBR097W,YDL159W,YDR040C,YKL210W,YML124C,YPL008W,YDR091C,YHR164C,YNL218W,YDR523C,YPL093W,YDL164C,YNL163C,YAR015W,YNL207W,YIL048W,YNL183C,YKL194C,YLR212C,YBL016W,YDL160C,YHR107C,YJL155C,YLL035W,YOL097C,YDR248C,YMR106C,YJL222W,YLL066C,YOR061W,YBR227C,YMR080C,YFL008W,YER179W,YER095W,YDR009W,YER190W,YKR103W,YKL203C,YBR118W,YJR064W,YJL140W,YER013W,YDR190C,YCR073C,YPR165W,YDL214C,YDR268W,YOR119C,YEL032W,YOR094W,YER173W,YPL270W,YGL179C,YAL048C,YGR262C,YLR133W,YLR249W,YBR179C,YJL005W,YLR345W,YBL039C,YDR092W,YOL090W,YAL035W,YLL026W,YPL153C,YKL129C,YAL036C,YLR188W,YKR054C,YFL039C,YKL198C,YGL253W,YJL165C,YGL251C,YLR314C,YBL009W,YGR092W,YKL173W,YER087W,YGR271W,YMR089C,YOR005C,YNR057C,YDL166C,YDL100C,YGL169W,YML051W,YGR061C,YER176W,YER129W,YDL025C,YDR300C,YOR191W,YPL236C,YDR061W,YCL030C,YOL095C,YPL147W,YGR024C,YGR194C,YLR086W,YDR236C,YHR120W,YPL167C,YNL102W,YLR293C,YBL017C,YMR138W,YOR101W,YMR162C,YBR121C,YAL026C,YLL008W,YHR091C,YDR516C,YGR171C,YCL040W,YIL009W,YBR245C,YIR016W,YCR092C,YJL164C,YOR143C,YBL099W,YNL014W,YNL020C,YFR038W,YDL108W,YPL106C,YCL050C,YGR133W,YLR243W,YJL087C,YKL161C,YFR007W,YAL038W,YOL023W,YBR274W,YDR135C,YBR142W,YGR210C,YNL200C,YML064C,YGL158W,YMR220W,YIL177C,YER047C,YAL005C,YDL029W,YKL078W,YBR202W,YKL024C,YPL203W,YOR396W,YOR141C,YKL080W,YPR204W,YLR276C,YPR035W,YOR155C,YHR030C,YPL119C,YJL128C,YKR001C,YBR160W,YJL130C,YNL161W,YNR031C,YJL111W,YJL101C,YFL028C,YLR397C,YOL094C,YIL003W,YNL250W,YJL141C,YDL154W,YPL160W,YIL035C,YPL074W,YBL076C,YNL073W,YPR106W,YJL100W,YNL154C,YOR076C,YOR128C,YBR136W,YJR035W,YMR104C,YGR094W,YCR091W,YKL025C,YMR113W,YBR041W,YJL187C,YFL066C,YOR211C,YPR080W,YNR012W,YLR289W,YBL023C,YPL104W,YOR274W,YLR410W,YKL166C,YDL017W,YDL229W,YDL137W,YGR264C,YML121W,YFL029C,YOR133W,YDR531W,YDR208W,YCL047C,YKL204W,YOR217W,YDL225W,YHR216W,YLR466W,YDR502C,YER103W,YDR059C,YML133C,YNL247W,YEL031W,YOR291W,YPL207W,YKL017C,YOL128C,YNL262W,YGR240C,YDR076W,YIL042C,YOL061W,YDL045C,YIL095W,YLR259C,YGR040W,YPL226W,YLR069C,YER164W,YNL112W,YOR171C,YGL021W,YNL098C,YKR084C,YPL217C,YDR017C,YKL168C,YDR177W,YHR005C,YLR430W,YER099C,YDR292C,YMR190C,YDR243C,YDR172W,YPL051W,YNL290W,YHL011C,YPR024W,YJR109C,YFR031C,YBL068W,YBR073W,YBR295W,YDR218C,YDR332W,YEL030W,YER166W,YAL017W,YOR290C,YPL058C,YGR296W,YIL147C,YLR305C,YMR290C,YGL119W,YGR052W,YKL101W,YDL055C,YLR143W,YJL106W,YNR029C,YKL145W,YJL034W,YPR173C,YDR093W,YKR014C,YER070W,YGR010W,YLR260W,YOL049W,YBL063W,YDR054C,YFR014C,YMR001C,YHR135C,YER006W,YGL249W,YAR018C,YER170W,YJR105W,YJL194W,YIL142W,YPL036W,YJL138C,YLR274W,YHL007C,YOR142W,YGR005C,YBR237W,YKL079W,YML001W,YNL090W,YNL304W,YHR201C,YDR188W,YFL033C,YOR231W,YKL139W,YKL048C,YKL073W,YLR032W,YNL180C,YNL339C,YJR068W,YMR208W,YGR188C,YGR270W,YPL040C,YCL024W,YEL029C,YHR033W,YML085C,YLR113W,YIL078W,YOR204W,YJR049C,YNL220W,YHR025W,YJR057W,YPR054W,YCL004W,YDR507C,YGR267C,YLR036C,YHR019C,YJL011C,YNR027W,YKL171W,YGL058W,YOL055C,YLL034C,YER123W,YJR066W,YDR534C,YGR185C,YJL033W,YLR306W,YER005W,YOR262W,YDR039C,YEL061C,YBL105C,YFR019W,YOL045W,YER031C,YJR065C,YJR103W,YPR033C,YAL019W,YGR163W,YKL001C,YKL154W,YOL034W,YDR270W,YDR011W,YHR205W,YER183C,YNR043W,YGL078C,YDL192W,YHR079C,YHR020W,YPR088C,YGL245W,YFL002C,YGL234W,YLR106C,YER100W,YDR477W,YEL077C,YIL033C,YFL005W,YDR291W,YPL026C,YDR212W,YJL225C,YHR169W,YDR399W,YDR466W,YPL188W,YKR002W,YMR293C,YOR089C,YER017C,YGR102C,YER025W,YKL086W,YPL214C,YDL084W,YJL014W,YOR335C,YPR047W,YOL075C,YER171W,YBR028C,YER055C,YMR207C,YNR047W,YOR339C,YGR059W,YDR341C,YKR086W,YHR011W,YDR305C,YCR008W,YDR226W,YGL059W,YNL132W,YOR011W,YGR152C,YCR036W,YKR059W,YGR277C,YGL171W,YIL066C,YLR180W,YGL091C,YDR530C,YKR104W,YER052C,YKL067W,YGR028W,YPL209C,YGL163C,YOL058W,YKL116C,YPL082C,YJL102W,YGR173W,YER168C,YHR065C,YKL181W,YNL267W,YNR053C,YMR078C,YLL015W,YDL185W,YGL167C,YPL204W,YIL173W,YLR229C,YPR041W,YML061C,YPR081C,YGR244C,YLR398C,YDR122W,YLL024C,YJL008C,YHR168W,YPL141C,YOR304W,YLR060W,YPL155C,YGL006W,YIR002C,YOR303W,YCR027C,YNR011C,YJR045C,YML093W,YBR025C,YDR020C,YPL218W,YPL240C,YNL129W,YNL093W,YGL210W,YNL088W,YOL016C,YJL046W,YGR205W,YIR008C,YIL013C,YDL033C,YBL022C,YHR082C,YDR038C,YML070W,YBR084W,YNL256W,YDR127W,YMR186W,YJL019W,YMR109W,YKL197C,YOL100W,YBR208C,YOR117W,YER020W,YDR258C,YBR186W,YDR454C,YBR087W,YDR334W,YLL018C,YGL115W,YHR102W,YDL031W,YMR301C,YOR359W,YEL055C,YJR010W,YGR204W,YGR124W,YPL258C,YPR111W,YOR187W,YOL136C,YDR194C,YDR021W,YDL007W,YHR022C,YHR023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</si>
  <si>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</si>
  <si>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GO:0001054</t>
  </si>
  <si>
    <t xml:space="preserve">RNA polymerase I activity</t>
  </si>
  <si>
    <t xml:space="preserve">GO:0070034</t>
  </si>
  <si>
    <t xml:space="preserve">telomerase RNA binding</t>
  </si>
  <si>
    <t xml:space="preserve">YLR318W,YMR284W,YMR106C,YIL151C,YKR096W,YDR206W,YHR072W-A,YLR233C</t>
  </si>
  <si>
    <t xml:space="preserve">YDR206W,YHR072W-A,YIL151C,YKR096W,YLR233C,YLR318W,YMR106C,YMR284W</t>
  </si>
  <si>
    <t xml:space="preserve">GO:0046961</t>
  </si>
  <si>
    <t xml:space="preserve">proton-transporting ATPase activity, rotational mechanism</t>
  </si>
  <si>
    <t xml:space="preserve">YJR121W,YHR039C-A,YBR039W,YGR020C,YOR270C,YKL080W,YOR332W,YHR026W,YLR447C,YEL051W,YPL078C,YPR036W,YPL234C,YBR127C,YDL185W,YCL005W-A</t>
  </si>
  <si>
    <t xml:space="preserve">YBR039W,YBR127C,YCL005W-A,YDL185W,YEL051W,YGR020C,YHR026W,YHR039C-A,YJR121W,YKL080W,YLR447C,YOR270C,YOR332W,YPL078C,YPL234C,YPR036W</t>
  </si>
  <si>
    <t xml:space="preserve">GO:0030943</t>
  </si>
  <si>
    <t xml:space="preserve">mitochondrion targeting sequence binding</t>
  </si>
  <si>
    <t xml:space="preserve">YGR082W,YNL121C,YHR117W,YPL063W,YDR161W,YDL217C,YNR017W</t>
  </si>
  <si>
    <t xml:space="preserve">YDL217C,YDR161W,YGR082W,YHR117W,YNL121C,YNR017W,YPL063W</t>
  </si>
  <si>
    <t xml:space="preserve">GO:0050660</t>
  </si>
  <si>
    <t xml:space="preserve">flavin adenine dinucleotide binding</t>
  </si>
  <si>
    <t xml:space="preserve">YGL205W,YDL171C,YFL018C,YNR074C,YBL098W,YPL017C,YMR020W,YJL045W,YDL174C,YMR108W,YPR048W,YHR176W,YPL091W,YKL148C,YGL236C,YPR004C,YEL071W,YDL178W,YHR042W,YGR029W,YLR405W,YGR255C,YML080W,YGR175C,YFR030W,YPR037C,YLR401C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</si>
  <si>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</si>
  <si>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GO:0140101</t>
  </si>
  <si>
    <t xml:space="preserve">catalytic activity, acting on a tRNA</t>
  </si>
  <si>
    <t xml:space="preserve">YDR023W,YFL022C,YKL194C,YER087W,YBR121C,YIL078W,YPR033C,YHR020W,YPR047W,YHR011W,YER168C,YPR081C</t>
  </si>
  <si>
    <t xml:space="preserve">YBR121C,YDR023W,YER087W,YER168C,YFL022C,YHR011W,YHR020W,YIL078W,YKL194C,YPR033C,YPR047W,YPR081C</t>
  </si>
  <si>
    <t xml:space="preserve">GO:0008061</t>
  </si>
  <si>
    <t xml:space="preserve">chitin binding</t>
  </si>
  <si>
    <t xml:space="preserve">YLR307W,YGR282C,YLR308W,YDR371W,YLR286C</t>
  </si>
  <si>
    <t xml:space="preserve">YDR371W,YGR282C,YLR286C,YLR307W,YLR308W</t>
  </si>
  <si>
    <t xml:space="preserve">GO:0016791</t>
  </si>
  <si>
    <t xml:space="preserve">phosphatase activity</t>
  </si>
  <si>
    <t xml:space="preserve">YHR043C,YLR377C,YER062C,YKL128C,YOL065C,YNL106C,YNL056W,YAR071W,YDR481C,YBR022W,YBR093C,YNL099C,YNL217W,YNL128W,YGR203W,YHR044C,YOR109W,YLL010C,YKL033W-A,YMR027W,YBR276C,YDL230W,YHR004C,YBR092C,YIL002C,YER134C,YNL053W,YDR067C,YHR215W,YKL212W,YOR110W,YPR073C,YIR026C,YCR095C,YDR051C,YOR283W,YNL108C,YIL053W,YMR087W,YNL032W,YER075C,YIL113W,YLR019W,YNL325C,YOR208W,YDL236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</si>
  <si>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</si>
  <si>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GO:0005509</t>
  </si>
  <si>
    <t xml:space="preserve">calcium ion binding</t>
  </si>
  <si>
    <t xml:space="preserve">YBL047C,YBR053C,YPR188C,YDR001C,YBR109C,YJR131W,YGR217W,YNR021W,YOR257W,YAL048C,YGR058W,YGR100W,YPL268W,YLR250W,YKL190W,YLR057W,YAL058W,YHR204W,YGL167C,YKL056C,YDR373W,YPL048W,YNL084C,YNL083W,YBR001C,YIR006C,YIL140W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</si>
  <si>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</si>
  <si>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GO:0047372</t>
  </si>
  <si>
    <t xml:space="preserve">acylglycerol lipase activity</t>
  </si>
  <si>
    <t xml:space="preserve">YDL109C,YOR059C,YMR210W,YGL144C,YPL095C,YBR204C,YDR444W,YBR177C,YKL094W</t>
  </si>
  <si>
    <t xml:space="preserve">YBR177C,YBR204C,YDL109C,YDR444W,YGL144C,YKL094W,YMR210W,YOR059C,YPL095C</t>
  </si>
  <si>
    <t xml:space="preserve">GO:0004553</t>
  </si>
  <si>
    <t xml:space="preserve">hydrolase activity, hydrolyzing O-glycosyl compounds</t>
  </si>
  <si>
    <t xml:space="preserve">YMR196W,YPR026W,YOR190W,YPR184W,YLR300W,YIL162W,YIL099W,YLR213C,YGR143W,YPR159W,YEL040W,YEL011W,YIR007W,YGR189C,YBR229C,YDR371W,YGL027C,YLR286C</t>
  </si>
  <si>
    <t xml:space="preserve">YBR229C,YDR371W,YEL011W,YEL040W,YGL027C,YGR143W,YGR189C,YIL099W,YIL162W,YIR007W,YLR213C,YLR286C,YLR300W,YMR196W,YOR190W,YPR026W,YPR159W,YPR184W</t>
  </si>
  <si>
    <t xml:space="preserve">GO:0047433</t>
  </si>
  <si>
    <t xml:space="preserve">branched-chain-2-oxoacid decarboxylase activity</t>
  </si>
  <si>
    <t xml:space="preserve">GO:0005092</t>
  </si>
  <si>
    <t xml:space="preserve">GDP-dissociation inhibitor activity</t>
  </si>
  <si>
    <t xml:space="preserve">YMR116C,YJR053W,YOR370C,YPR041W,YER136W</t>
  </si>
  <si>
    <t xml:space="preserve">YER136W,YJR053W,YMR116C,YOR370C,YPR041W</t>
  </si>
  <si>
    <t xml:space="preserve">GO:0043139</t>
  </si>
  <si>
    <t xml:space="preserve">5'-3' DNA helicase activity</t>
  </si>
  <si>
    <t xml:space="preserve">YPL235W,YDR190C,YKL017C,YLR430W,YHR031C,YER171W,YML061C</t>
  </si>
  <si>
    <t xml:space="preserve">YDR190C,YER171W,YHR031C,YKL017C,YLR430W,YML061C,YPL235W</t>
  </si>
  <si>
    <t xml:space="preserve">GO:0003724</t>
  </si>
  <si>
    <t xml:space="preserve">RNA helicase activity</t>
  </si>
  <si>
    <t xml:space="preserve">YLR424W,YGL064C,YOR046C,YNR038W,YMR128W,YGL120C,YPL029W,YDL160C,YMR080C,YER013W,YKR024C,YGR271W,YER176W,YLL008W,YER172C,YBR142W,YKL078W,YLR276C,YPL119C,YJL050W,YNL112W,YDR243C,YMR290C,YLR419W,YJL138C,YBR237W,YOR204W,YJL033W,YGL078C,YFL002C,YHR169W,YDL084W,YKR086W,YKR059W,YGL171W,YHR065C,YLR398C,YNR011C,YDL031W,YDR194C,YDR021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</si>
  <si>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</si>
  <si>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GO:0043138</t>
  </si>
  <si>
    <t xml:space="preserve">3'-5' DNA helicase activity</t>
  </si>
  <si>
    <t xml:space="preserve">YJL092W,YPL235W,YDR190C,YOL095C,YBR202W,YIL143C,YBL023C,YMR190C,YLR274W,YPR019W,YDR291W,YGL150C,YIR002C,YGL201C</t>
  </si>
  <si>
    <t xml:space="preserve">YBL023C,YBR202W,YDR190C,YDR291W,YGL150C,YGL201C,YIL143C,YIR002C,YJL092W,YLR274W,YMR190C,YOL095C,YPL235W,YPR019W</t>
  </si>
  <si>
    <t xml:space="preserve">GO:0004364</t>
  </si>
  <si>
    <t xml:space="preserve">glutathione transferase activity</t>
  </si>
  <si>
    <t xml:space="preserve">YKR076W,YIR038C,YDR513W,YLL060C,YMR251W,YGR154C,YCL035C</t>
  </si>
  <si>
    <t xml:space="preserve">YCL035C,YDR513W,YGR154C,YIR038C,YKR076W,YLL060C,YMR251W</t>
  </si>
  <si>
    <t xml:space="preserve">GO:0016818</t>
  </si>
  <si>
    <t xml:space="preserve">hydrolase activity, acting on acid anhydrides, in phosphorus-containing anhydrides</t>
  </si>
  <si>
    <t xml:space="preserve">YPL008W,YLR270W,YLR032W,YLR151C,YER171W</t>
  </si>
  <si>
    <t xml:space="preserve">YER171W,YLR032W,YLR151C,YLR270W,YPL008W</t>
  </si>
  <si>
    <t xml:space="preserve">GO:0061629</t>
  </si>
  <si>
    <t xml:space="preserve">RNA polymerase II-specific DNA-binding transcription factor binding</t>
  </si>
  <si>
    <t xml:space="preserve">YKL109W,YEL009C,YER177W,YDR216W,YDR308C,YPL016W,YER148W,YDR253C,YBR289W,YML051W,YDL005C,YJR063W,YPL177C,YJR060W,YNL236W,YER174C,YDR145W,YLR071C,YNL199C,YDR098C,YOL145C,YOR083W,YOR290C,YPL248C,YMR043W,YDR043C,YGL025C,YOR140W,YDL080C,YPR133C,YMR070W,YGL162W,YNL216W,YOL051W,YMR005W,YNL167C,YIR017C,YNL068C,YGL112C,YOR123C,YBL103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</si>
  <si>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</si>
  <si>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GO:0030515</t>
  </si>
  <si>
    <t xml:space="preserve">snoRNA binding</t>
  </si>
  <si>
    <t xml:space="preserve">YLR197W,YPR137W,YLR129W,YBR247C,YHR040W,YHR148W,YNL112W,YOR078W,YDL213C,YNL075W,YDR449C,YOR310C,YNL132W,YHR072W-A,YMR229C,YJL109C</t>
  </si>
  <si>
    <t xml:space="preserve">YBR247C,YDL213C,YDR449C,YHR040W,YHR072W-A,YHR148W,YJL109C,YLR129W,YLR197W,YMR229C,YNL075W,YNL112W,YNL132W,YOR078W,YOR310C,YPR137W</t>
  </si>
  <si>
    <t xml:space="preserve">GO:0043047</t>
  </si>
  <si>
    <t xml:space="preserve">single-stranded telomeric DNA binding</t>
  </si>
  <si>
    <t xml:space="preserve">YGL169W,YMR224C,YCL011C,YNL250W,YGR159C,YDR369C,YDR082W,YNL075W,YDL220C,YLR010C</t>
  </si>
  <si>
    <t xml:space="preserve">YCL011C,YDL220C,YDR082W,YDR369C,YGL169W,YGR159C,YLR010C,YMR224C,YNL075W,YNL250W</t>
  </si>
  <si>
    <t xml:space="preserve">GO:0005085</t>
  </si>
  <si>
    <t xml:space="preserve">guanyl-nucleotide exchange factor activity</t>
  </si>
  <si>
    <t xml:space="preserve">YBR131W,YDR211W,YPR095C,YGR070W,YDR246W,YGR166W,YOR260W,YLR310C,YLR425W,YDR170C,YLR371W,YDR407C,YPL161C,YEL022W,YKR068C,YDL100C,YCR038C,YJR074W,YJR031C,YER093C,YAL003W,YML077W,YKL081W,YDR137W,YBL060W,YPL070W,YLR039C,YPR017C,YMR218C,YNR026C,YBR280C,YDR472W,YNL297C,YKR026C,YLR022C,YNL272C,YER155C,YLR422W,YDR477W,YER087C-B,YGL097W,YGR083C,YAL041W,YLR291C,YLR347C,YAL024C,YML097C,YPL048W,YER019C-A,YCL014W,YDL077C,YGL124C,YMR232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</si>
  <si>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</si>
  <si>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GO:0016779</t>
  </si>
  <si>
    <t xml:space="preserve">nucleotidyltransferase activity</t>
  </si>
  <si>
    <t xml:space="preserve">YLR328W,YDR419W,YDL140C,YDR211W,YHR111W,YLR318W,YPL222W,YDL102W,YKL035W,YBR018C,YGR046W,YDL103C,YNL151C,YOR151C,YGL169W,YOL115W,YJR006W,YPL167C,YNL102W,YOR330C,YCL050C,YCL047C,YGR007W,YNL262W,YDL045C,YHL012W,YDL055C,YGR010W,YGL211W,YJR043C,YKR002W,YOR341W,YGR277C,YDR530C,YCR014C,YER168C,YPR010C,YOR207C,YGR202C,YBR029C,YIR008C,YFL036W,YOR346W,YOR116C,YJR010W,YNL299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</si>
  <si>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</si>
  <si>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GO:0030619</t>
  </si>
  <si>
    <t xml:space="preserve">U1 snRNA binding</t>
  </si>
  <si>
    <t xml:space="preserve">YHR165C,YIL061C,YPL169C,YML010W,YBR119W</t>
  </si>
  <si>
    <t xml:space="preserve">YBR119W,YHR165C,YIL061C,YML010W,YPL169C</t>
  </si>
  <si>
    <t xml:space="preserve">GO:0008138</t>
  </si>
  <si>
    <t xml:space="preserve">protein tyrosine/serine/threonine phosphatase activity</t>
  </si>
  <si>
    <t xml:space="preserve">YNL056W,YNL128W,YBR276C,YNL053W,YDR067C,YIR026C,YNL032W,YIL113W</t>
  </si>
  <si>
    <t xml:space="preserve">YBR276C,YDR067C,YIL113W,YIR026C,YNL032W,YNL053W,YNL056W,YNL128W</t>
  </si>
  <si>
    <t xml:space="preserve">GO:0031267</t>
  </si>
  <si>
    <t xml:space="preserve">small GTPase binding</t>
  </si>
  <si>
    <t xml:space="preserve">YJR132W,YGL238W,YDR002W,YGR218W,YBR158W,YOR212W,YPR032W,YNL271C,YGL241W,YHR061C,YJR074W,YIL159W,YLR335W,YJL085W,YGL198W,YGL233W,YER009W,YPL070W,YOR370C,YMR237W,YDR309C,YGL161C,YKL205W,YOR160W,YOR216C,YOR181W,YDR080W,YER110C,YLR422W,YER008C,YMR235C,YLR347C,YML097C,YDR395W,YLR330W,YDL077C,YPL125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</si>
  <si>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</si>
  <si>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GO:0004659</t>
  </si>
  <si>
    <t xml:space="preserve">prenyltransferase activity</t>
  </si>
  <si>
    <t xml:space="preserve">YGL155W,YDR538W,YPR176C,YMR101C,YNR041C,YJL031C,YDL090C,YPL069C,YKL019W,YBR003W,YBR002C</t>
  </si>
  <si>
    <t xml:space="preserve">YBR002C,YBR003W,YDL090C,YDR538W,YGL155W,YJL031C,YKL019W,YMR101C,YNR041C,YPL069C,YPR176C</t>
  </si>
  <si>
    <t xml:space="preserve">GO:0016279</t>
  </si>
  <si>
    <t xml:space="preserve">protein-lysine N-methyltransferase activity</t>
  </si>
  <si>
    <t xml:space="preserve">YHR119W,YHR109W,YGR001C,YBR271W,YJR129C,YHL039W,YDR198C,YLR285W,YIL064W,YPL208W,YDR257C,YBR030W</t>
  </si>
  <si>
    <t xml:space="preserve">YBR030W,YBR271W,YDR198C,YDR257C,YGR001C,YHL039W,YHR109W,YHR119W,YIL064W,YJR129C,YLR285W,YPL208W</t>
  </si>
  <si>
    <t xml:space="preserve">GO:0004197</t>
  </si>
  <si>
    <t xml:space="preserve">cysteine-type endopeptidase activity</t>
  </si>
  <si>
    <t xml:space="preserve">YGR098C,YMR154C,YOR124C,YOR197W,YDL122W,YIL156W,YBL067C,YKR098C,YMR304W,YER151C,YNL186W,YER098W,YBR058C</t>
  </si>
  <si>
    <t xml:space="preserve">YBL067C,YBR058C,YDL122W,YER098W,YER151C,YGR098C,YIL156W,YKR098C,YMR154C,YMR304W,YNL186W,YOR124C,YOR197W</t>
  </si>
  <si>
    <t xml:space="preserve">GO:0001056</t>
  </si>
  <si>
    <t xml:space="preserve">RNA polymerase III activity</t>
  </si>
  <si>
    <t xml:space="preserve">GO:0004169</t>
  </si>
  <si>
    <t xml:space="preserve">dolichyl-phosphate-mannose-protein mannosyltransferase activity</t>
  </si>
  <si>
    <t xml:space="preserve">YDL093W,YOR321W,YGR199W,YDR307W,YAL023C,YDL095W,YJR143C</t>
  </si>
  <si>
    <t xml:space="preserve">YAL023C,YDL093W,YDL095W,YDR307W,YGR199W,YJR143C,YOR321W</t>
  </si>
  <si>
    <t xml:space="preserve">GO:0019904</t>
  </si>
  <si>
    <t xml:space="preserve">protein domain specific binding</t>
  </si>
  <si>
    <t xml:space="preserve">YOR259C,YGL048C,YJL104W,YLR430W,YNL251C,YHR041C,YJL180C</t>
  </si>
  <si>
    <t xml:space="preserve">YGL048C,YHR041C,YJL104W,YJL180C,YLR430W,YNL251C,YOR259C</t>
  </si>
  <si>
    <t xml:space="preserve">GO:0070628</t>
  </si>
  <si>
    <t xml:space="preserve">proteasome binding</t>
  </si>
  <si>
    <t xml:space="preserve">YFR004W,YNL155W,YMR191W,YDR059C,YDR177W,YBR295W,YEL037C,YIR011C,YFL007W,YFR010W,YCR076C</t>
  </si>
  <si>
    <t xml:space="preserve">YBR295W,YCR076C,YDR059C,YDR177W,YEL037C,YFL007W,YFR004W,YFR010W,YIR011C,YMR191W,YNL155W</t>
  </si>
  <si>
    <t xml:space="preserve">GO:0015248</t>
  </si>
  <si>
    <t xml:space="preserve">sterol transporter activity</t>
  </si>
  <si>
    <t xml:space="preserve">YHR155W,YHR001W,YDL019C,YAR042W,YKR003W,YOR237W,YHR073W,YPL145C</t>
  </si>
  <si>
    <t xml:space="preserve">YAR042W,YDL019C,YHR001W,YHR073W,YHR155W,YKR003W,YOR237W,YPL145C</t>
  </si>
  <si>
    <t xml:space="preserve">GO:0035091</t>
  </si>
  <si>
    <t xml:space="preserve">phosphatidylinositol binding</t>
  </si>
  <si>
    <t xml:space="preserve">YPR097W,YMR004W,YNR006W,YER125W,YKL091C,YMR231W,YLR396C,YOR069W,YDR425W,YHR105W,YOR357C,YOR132W,YKR078W,YJL036W,YKR031C,YER120W,YHR108W,YNL047C,YGL212W,YDR080W,YML104C,YPL115C,YHL002W,YFR024C-A,YLR148W,YHR016C,YBR200W,YPL045W,YDR358W,YDL077C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</si>
  <si>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</si>
  <si>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GO:0016538</t>
  </si>
  <si>
    <t xml:space="preserve">cyclin-dependent protein serine/threonine kinase regulator activity</t>
  </si>
  <si>
    <t xml:space="preserve">YMR199W,YDL155W,YGR108W,YNL025C,YOL001W,YLR210W,YNL289W,YLR226W,YGR109C,YPR120C,YPR025C,YPL219W,YGL134W,YBR135W,YJL006C,YPL256C,YIL050W,YHR071W,YAL040C,YER059W,YDL127W,YDL179W,YPR119W,YGL215W,YML112W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</si>
  <si>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</si>
  <si>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GO:0008080</t>
  </si>
  <si>
    <t xml:space="preserve">N-acetyltransferase activity</t>
  </si>
  <si>
    <t xml:space="preserve">YPR193C,YPL272C,YGR212W,YEL066W,YGR177C,YNL132W,YOR377W</t>
  </si>
  <si>
    <t xml:space="preserve">YEL066W,YGR177C,YGR212W,YNL132W,YOR377W,YPL272C,YPR193C</t>
  </si>
  <si>
    <t xml:space="preserve">GO:0000987</t>
  </si>
  <si>
    <t xml:space="preserve">cis-regulatory region sequence-specific DNA binding</t>
  </si>
  <si>
    <t xml:space="preserve">YMR037C,YDR253C,YKL062W,YER130C,YMR021C,YGL071W,YNL027W,YPL038W,YMR043W,YPR065W,YNL216W,YLR131C,YMR042W,YKL185W</t>
  </si>
  <si>
    <t xml:space="preserve">YDR253C,YER130C,YGL071W,YKL062W,YKL185W,YLR131C,YMR021C,YMR037C,YMR042W,YMR043W,YNL027W,YNL216W,YPL038W,YPR065W</t>
  </si>
  <si>
    <t xml:space="preserve">GO:0015662</t>
  </si>
  <si>
    <t xml:space="preserve">P-type ion transporter activity</t>
  </si>
  <si>
    <t xml:space="preserve">YGL008C,YDR040C,YEL031W,YOR291W,YPL036W,YDR039C,YGL167C,YGL006W,YDR038C</t>
  </si>
  <si>
    <t xml:space="preserve">YDR038C,YDR039C,YDR040C,YEL031W,YGL006W,YGL008C,YGL167C,YOR291W,YPL036W</t>
  </si>
  <si>
    <t xml:space="preserve">GO:0000293</t>
  </si>
  <si>
    <t xml:space="preserve">ferric-chelate reductase activity</t>
  </si>
  <si>
    <t xml:space="preserve">YLR047C,YNR060W,YOR381W,YLL051C,YGL160W,YKL220C,YOR384W,YLR214W,YOL152W</t>
  </si>
  <si>
    <t xml:space="preserve">YGL160W,YKL220C,YLL051C,YLR047C,YLR214W,YNR060W,YOL152W,YOR381W,YOR384W</t>
  </si>
  <si>
    <t xml:space="preserve">GO:0004749</t>
  </si>
  <si>
    <t xml:space="preserve">ribose phosphate diphosphokinase activity</t>
  </si>
  <si>
    <t xml:space="preserve">GO:0003924</t>
  </si>
  <si>
    <t xml:space="preserve">GTPase activity</t>
  </si>
  <si>
    <t xml:space="preserve">YMR097C,YBR264C,YLR262C,YMR023C,YJR076C,YFL037W,YLL001W,YKR055W,YCR002C,YOR185C,YOR165W,YIL118W,YFL038C,YPL093W,YNL163C,YHR107C,YBR118W,YPR165W,YOR094W,YAL048C,YBR179C,YAL035W,YAL036C,YLR314C,YKL173W,YDL060W,YLR293C,YMR138W,YOR101W,YLR243W,YOL023W,YML064C,YKR001C,YGL099W,YOR076C,YBR164C,YOR211C,YPR080W,YLR289W,YDL137W,YML121W,YOR133W,YDL225W,YLR069C,YNL098C,YKR084C,YPL217C,YHR005C,YDR292C,YDR172W,YPL051W,YDR218C,YKR014C,YER006W,YJL194W,YML001W,YNL090W,YNL304W,YNL180C,YJR072C,YOR262W,YER031C,YGR163W,YMR173W,YDL192W,YPR088C,YFL005W,YOR089C,YIL009C-A,YER025W,YGR059W,YGR152C,YJL102W,YGR173W,YNR053C,YLR229C,YHR168W,YCR027C,YPL218W,YNL093W,YGL210W,YDR385W,YER020W,YOR187W,YHR022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</si>
  <si>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</si>
  <si>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GO:0061770</t>
  </si>
  <si>
    <t xml:space="preserve">translation elongation factor binding</t>
  </si>
  <si>
    <t xml:space="preserve">YGR211W,YGR187C,YDR082W,YDL220C,YLR010C</t>
  </si>
  <si>
    <t xml:space="preserve">YDL220C,YDR082W,YGR187C,YGR211W,YLR010C</t>
  </si>
  <si>
    <t xml:space="preserve">GO:0000049</t>
  </si>
  <si>
    <t xml:space="preserve">tRNA binding</t>
  </si>
  <si>
    <t xml:space="preserve">YGL105W,YDR023W,YDR037W,YDR283C,YGR128C,YFL022C,YOL033W,YOL021C,YPL101W,YGL169W,YBL024W,YOL093W,YOL124C,YOR112W,YDL051W,YOL023W,YAL005C,YBL076C,YNL073W,YHR187W,YOR274W,YPL009C,YPL169C,YKL205W,YGL122C,YPL040C,YLR384C,YHR196W,YMR312W,YGL211W,YER025W,YGR054W,YOR335C,YPR047W,YHR011W,YDL219W,YNL132W,YML014W,YLL024C,YPL086C,YDL033C,YDR120C,YDL201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</si>
  <si>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</si>
  <si>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GO:0000287</t>
  </si>
  <si>
    <t xml:space="preserve">magnesium ion binding</t>
  </si>
  <si>
    <t xml:space="preserve">YOR136W,YPL281C,YBR252W,YKL127W,YEL038W,YBR176W,YLR174W,YIL048W,YDR380W,YOR393W,YGR254W,YJL005W,YMR323W,YCL018W,YMR162C,YAL026C,YEL058W,YAL038W,YOR155C,YDL066W,YMR278W,YMR108W,YKL113C,YNL037C,YOL061W,YLR044C,YER099C,YPL148C,YHR174W,YBL068W,YMR105C,YER166W,YDR093W,YNL010W,YPL231W,YBR011C,YLR134W,YJL079C,YGR208W,YNL220W,YDL080C,YLR215C,YLR151C,YPL214C,YKL218C,YMR267W,YER055C,YEL020C,YGR087C,YKL181W,YGR244C,YHR168W,YLR060W,YIL094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</si>
  <si>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</si>
  <si>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GO:0005525</t>
  </si>
  <si>
    <t xml:space="preserve">GTP binding</t>
  </si>
  <si>
    <t xml:space="preserve">YMR097C,YHR128W,YBR264C,YLR262C,YMR023C,YJR076C,YFL037W,YLL001W,YKR055W,YBL033C,YCR002C,YOR185C,YOR165W,YIL118W,YDR336W,YFL038C,YML124C,YPL093W,YNL163C,YLR212C,YHR107C,YJR092W,YBR118W,YPR165W,YOR094W,YAL048C,YBR179C,YAL035W,YAL036C,YLR314C,YKL173W,YGR024C,YDL060W,YLR293C,YMR138W,YOR101W,YLR243W,YOL023W,YGR210C,YML064C,YKR001C,YHL014C,YOR076C,YBR164C,YOR211C,YPR080W,YLR289W,YDL137W,YML121W,YOR133W,YDL225W,YLR069C,YNL098C,YKR084C,YPL217C,YHR005C,YDR292C,YDR172W,YPL051W,YDR218C,YDL055C,YNR029C,YKR014C,YER006W,YER170W,YJL194W,YML001W,YNL090W,YNL304W,YNL180C,YML085C,YNL220W,YGR267C,YOR262W,YER031C,YGR163W,YKL154W,YDL192W,YPR088C,YFL005W,YPL237W,YOR089C,YER025W,YGR059W,YGR152C,YJL102W,YGR173W,YOR205C,YNR053C,YLR229C,YPR041W,YHR168W,YCR027C,YBR025C,YPL218W,YNL093W,YGL210W,YDR385W,YER020W,YJR007W,YOR187W,YHR022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</si>
  <si>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</si>
  <si>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GO:0004521</t>
  </si>
  <si>
    <t xml:space="preserve">endoribonuclease activity</t>
  </si>
  <si>
    <t xml:space="preserve">YOR056C,YPR170W-B,YOL021C,YOR166C,YPL123C,YMR285C,YNL001W,YOL010W,YHR079C,YDR339C,YJL208C,YLR277C</t>
  </si>
  <si>
    <t xml:space="preserve">YDR339C,YHR079C,YJL208C,YLR277C,YMR285C,YNL001W,YOL010W,YOL021C,YOR056C,YOR166C,YPL123C,YPR170W-B</t>
  </si>
  <si>
    <t xml:space="preserve">GO:0004407</t>
  </si>
  <si>
    <t xml:space="preserve">histone deacetylase activity</t>
  </si>
  <si>
    <t xml:space="preserve">YBR095C,YPR068C,YPR179C,YDR295C,YNL330C,YNL021W,YPL116W,YGL194C,YIL084C</t>
  </si>
  <si>
    <t xml:space="preserve">YBR095C,YDR295C,YGL194C,YIL084C,YNL021W,YNL330C,YPL116W,YPR068C,YPR179C</t>
  </si>
  <si>
    <t xml:space="preserve">GO:0003689</t>
  </si>
  <si>
    <t xml:space="preserve">DNA clamp loader activity</t>
  </si>
  <si>
    <t xml:space="preserve">YER173W,YOL094C,YOR217W,YNL290W,YJR068W,YMR078C,YBR087W</t>
  </si>
  <si>
    <t xml:space="preserve">YBR087W,YER173W,YJR068W,YMR078C,YNL290W,YOL094C,YOR217W</t>
  </si>
  <si>
    <t xml:space="preserve">GO:0008236</t>
  </si>
  <si>
    <t xml:space="preserve">serine-type peptidase activity</t>
  </si>
  <si>
    <t xml:space="preserve">YGR101W,YNL238W,YPL246C,YHR028C,YEL060C,YOR003W,YOR219C,YMR150C,YNL123W,YCR045C,YMR035W,YBL022C</t>
  </si>
  <si>
    <t xml:space="preserve">YBL022C,YCR045C,YEL060C,YGR101W,YHR028C,YMR035W,YMR150C,YNL123W,YNL238W,YOR003W,YOR219C,YPL246C</t>
  </si>
  <si>
    <t xml:space="preserve">GO:0008312</t>
  </si>
  <si>
    <t xml:space="preserve">7S RNA binding</t>
  </si>
  <si>
    <t xml:space="preserve">YDL092W,YGL122C,YPL210C,YPR088C,YML105C</t>
  </si>
  <si>
    <t xml:space="preserve">YDL092W,YGL122C,YML105C,YPL210C,YPR088C</t>
  </si>
  <si>
    <t xml:space="preserve">GO:0003676</t>
  </si>
  <si>
    <t xml:space="preserve">nucleic acid binding</t>
  </si>
  <si>
    <t xml:space="preserve">YCR024C,YNL224C,YNR054C,YML062C,YLR424W,YOR001W,YBL051C,YPL283C,YLR467W,YNR052C,YBR267W,YIR001C,YGL173C,YAR007C,YOR319W,YGL070C,YOR046C,YDR037W,YDR404C,YMR128W,YGL120C,YBL111C,YML049C,YKL214C,YKL074C,YDL224C,YPL178W,YDL102W,YDR545W,YOL021C,YDR381W,YNL312W,YPL008W,YDL160C,YHR127W,YLL066C,YMR302C,YNL016W,YER190W,YER013W,YPR042C,YKR024C,YJR091C,YER165W,YDR138W,YNL004W,YDR429C,YHR015W,YDR081C,YBL032W,YPL167C,YNL102W,YLL008W,YJR063W,YGR222W,YDL051W,YDR301W,YER172C,YBR233W,YBR142W,YLR150W,YKL078W,YHR218W,YDR140W,YOR396W,YLR276C,YPL119C,YMR059W,YDL209C,YGL043W,YJL050W,YNL073W,YNL286W,YOL080C,YGR159C,YFL066C,YPL104W,YOR242C,YPR112C,YPL190C,YLR466W,YDL167C,YFR032C,YHR167W,YPR163C,YDL088C,YNL262W,YNL175C,YNL112W,YLR271W,YOR077W,YMR234W,YMR153W,YNL139C,YKL011C,YDR450W,YOR361C,YMR190C,YDR243C,YGR296W,YMR290C,YDL213C,YLR074C,YDL189W,YGL044C,YJL138C,YBR237W,YLR032W,YNL339C,YDL175C,YLL046C,YGR156W,YOR204W,YHR019C,YDL030W,YGR276C,YJL033W,YIR009W,YGL078C,YFL002C,YDR291W,YHR169W,YNL255C,YBR212W,YDL084W,YOR335C,YOL144W,YER171W,YDR045C,YER137C,YHL050C,YKR059W,YGL171W,YHL024W,YHL034C,YCL036W,YKL059C,YJL080C,YHR065C,YOL123W,YML117W,YIL079C,YIR005W,YLR398C,YLR116W,YJL208C,YNR011C,YMR229C,YPL043W,YDL043C,YBR167C,YLR107W,YCL059C,YLR105C,YLL018C,YDL031W,YDR052C,YJR007W,YBR119W,YEL055C,YML026C,YDR194C,YDR021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</si>
  <si>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</si>
  <si>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GO:0004540</t>
  </si>
  <si>
    <t xml:space="preserve">ribonuclease activity</t>
  </si>
  <si>
    <t xml:space="preserve">YOL021C,YOR166C,YMR287C,YHR079C,YDR339C,YJL208C</t>
  </si>
  <si>
    <t xml:space="preserve">YDR339C,YHR079C,YJL208C,YMR287C,YOL021C,YOR166C</t>
  </si>
  <si>
    <t xml:space="preserve">GO:0003746</t>
  </si>
  <si>
    <t xml:space="preserve">translation elongation factor activity</t>
  </si>
  <si>
    <t xml:space="preserve">YBR118W,YLR249W,YNL014W,YAL003W,YKL081W,YOR076C,YPR080W,YOR133W,YLR069C,YEL034W,YKR084C,YPL048W,YDR385W,YJR047C,YOR187W</t>
  </si>
  <si>
    <t xml:space="preserve">YAL003W,YBR118W,YDR385W,YEL034W,YJR047C,YKL081W,YKR084C,YLR069C,YLR249W,YNL014W,YOR076C,YOR133W,YOR187W,YPL048W,YPR080W</t>
  </si>
  <si>
    <t xml:space="preserve">GO:0008186</t>
  </si>
  <si>
    <t xml:space="preserve">ATP-dependent activity, acting on RNA</t>
  </si>
  <si>
    <t xml:space="preserve">YOR046C,YMR128W,YGL120C,YER013W,YKL078W,YNL112W,YMR290C,YJL138C,YBR237W,YJL033W,YGL078C,YKR086W,YKR059W,YGL171W,YHR065C,YNR011C</t>
  </si>
  <si>
    <t xml:space="preserve">YBR237W,YER013W,YGL078C,YGL120C,YGL171W,YHR065C,YJL033W,YJL138C,YKL078W,YKR059W,YKR086W,YMR128W,YMR290C,YNL112W,YNR011C,YOR046C</t>
  </si>
  <si>
    <t xml:space="preserve">GO:0004843</t>
  </si>
  <si>
    <t xml:space="preserve">cysteine-type deubiquitinase activity</t>
  </si>
  <si>
    <t xml:space="preserve">YFR004W,YPL072W,YDR069C,YOR124C,YFL044C,YDL122W,YJR099W,YIL156W,YHL013C,YBL067C,YKR098C,YMR304W,YER151C,YPL191C,YER144C,YNL186W,YJL197W,YFR010W,YER098W,YMR223W,YBR058C</t>
  </si>
  <si>
    <t xml:space="preserve">YBL067C,YBR058C,YDL122W,YDR069C,YER098W,YER144C,YER151C,YFL044C,YFR004W,YFR010W,YHL013C,YIL156W,YJL197W,YJR099W,YKR098C,YMR223W,YMR304W,YNL186W,YOR124C,YPL072W,YPL191C</t>
  </si>
  <si>
    <t xml:space="preserve">GO:0030976</t>
  </si>
  <si>
    <t xml:space="preserve">thiamine pyrophosphate binding</t>
  </si>
  <si>
    <t xml:space="preserve">YDR380W,YMR108W,YLR044C,YDL080C,YIL125W,YEL020C,YGR087C</t>
  </si>
  <si>
    <t xml:space="preserve">YDL080C,YDR380W,YEL020C,YGR087C,YIL125W,YLR044C,YMR108W</t>
  </si>
  <si>
    <t xml:space="preserve">GO:0004722</t>
  </si>
  <si>
    <t xml:space="preserve">protein serine/threonine phosphatase activity</t>
  </si>
  <si>
    <t xml:space="preserve">YER133W,YDL134C,YPL179W,YAL016W,YFR028C,YLR433C,YNR032W,YGR123C,YBR276C,YBL056W,YHR004C,YOR090C,YDR436W,YMR277W,YDR066C,YML057W,YDL047W,YDL188C,YBR125C,YML016C,YDL006W,YER139C,YDR075W,YHR076W,YCR079W,YNL222W,YER089C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</si>
  <si>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</si>
  <si>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GO:0019829</t>
  </si>
  <si>
    <t xml:space="preserve">ATPase-coupled cation transmembrane transporter activity</t>
  </si>
  <si>
    <t xml:space="preserve">YGL008C,YDR040C,YEL031W,YOR291W,YPL036W,YDR039C,YDR270W,YGL167C,YGL006W,YDR038C</t>
  </si>
  <si>
    <t xml:space="preserve">YDR038C,YDR039C,YDR040C,YDR270W,YEL031W,YGL006W,YGL008C,YGL167C,YOR291W,YPL036W</t>
  </si>
  <si>
    <t xml:space="preserve">GO:0004864</t>
  </si>
  <si>
    <t xml:space="preserve">protein phosphatase inhibitor activity</t>
  </si>
  <si>
    <t xml:space="preserve">YKR072C,YNL157W,YOR054C,YJL076W,YMR273C,YMR311C,YHR132W-A</t>
  </si>
  <si>
    <t xml:space="preserve">YHR132W-A,YJL076W,YKR072C,YMR273C,YMR311C,YNL157W,YOR054C</t>
  </si>
  <si>
    <t xml:space="preserve">GO:0015926</t>
  </si>
  <si>
    <t xml:space="preserve">glucosidase activity</t>
  </si>
  <si>
    <t xml:space="preserve">YMR305C,YGR279C,YGR143W,YPR159W,YHR143W,YOL155C,YNL066W</t>
  </si>
  <si>
    <t xml:space="preserve">YGR143W,YGR279C,YHR143W,YMR305C,YNL066W,YOL155C,YPR159W</t>
  </si>
  <si>
    <t xml:space="preserve">GO:0005507</t>
  </si>
  <si>
    <t xml:space="preserve">copper ion binding</t>
  </si>
  <si>
    <t xml:space="preserve">YHR055C,YPR008W,YMR038C,YLL009C,YMR021C,YLL018C-A,YBR037C,YJR104C,YFL041W,YBR295W,YMR058W,YHR053C,YKL137W,YDR270W,YBR024W,YDR506C,YGL166W,YPL132W</t>
  </si>
  <si>
    <t xml:space="preserve">Q0250,YBR024W,YBR037C,YBR295W,YDR270W,YDR506C,YFL041W,YGL166W,YHR053C,YHR055C,YJR104C,YKL137W,YLL009C,YLL018C-A,YMR021C,YMR038C,YMR058W,YPL132W,YPR008W</t>
  </si>
  <si>
    <t xml:space="preserve">GO:0052689</t>
  </si>
  <si>
    <t xml:space="preserve">carboxylic ester hydrolase activity</t>
  </si>
  <si>
    <t xml:space="preserve">YOR280C,YHR049W,YJR019C,YMR210W,YJL068C,YNR064C,YPL095C,YLR118C,YGR015C,YBR177C,YHR075C,YMR222C,YGR031W</t>
  </si>
  <si>
    <t xml:space="preserve">YBR177C,YGR015C,YGR031W,YHR049W,YHR075C,YJL068C,YJR019C,YLR118C,YMR210W,YMR222C,YNR064C,YOR280C,YPL095C</t>
  </si>
  <si>
    <t xml:space="preserve">GO:0043023</t>
  </si>
  <si>
    <t xml:space="preserve">ribosomal large subunit binding</t>
  </si>
  <si>
    <t xml:space="preserve">YHR038W,YPL009C,YPR016C,YLR074C,YMR247C,YHR170W,YBR025C</t>
  </si>
  <si>
    <t xml:space="preserve">YBR025C,YHR038W,YHR170W,YLR074C,YMR247C,YPL009C,YPR016C</t>
  </si>
  <si>
    <t xml:space="preserve">GO:0004861</t>
  </si>
  <si>
    <t xml:space="preserve">cyclin-dependent protein serine/threonine kinase inhibitor activity</t>
  </si>
  <si>
    <t xml:space="preserve">YJL157C,YLR079W,YJL194W,YPL014W,YHR136C,YGR233C</t>
  </si>
  <si>
    <t xml:space="preserve">YGR233C,YHR136C,YJL157C,YJL194W,YLR079W,YPL014W</t>
  </si>
  <si>
    <t xml:space="preserve">GO:0003729</t>
  </si>
  <si>
    <t xml:space="preserve">mRNA binding</t>
  </si>
  <si>
    <t xml:space="preserve">YOR386W,YGL178W,YBR130C,YGR250C,YBR072W,YMR205C,YDR374C,YLR197W,YBL051C,YLR298C,YPL184C,YBR222C,YGR162W,YEL015W,YGL049C,YDR037W,YGL107C,YPL126W,YOR236W,YOR354C,YGL120C,YLR017W,YGL068W,YOR206W,YKL214C,YKL074C,YMR061W,YDL224C,YLR016C,YDR151C,YDR381W,YER131W,YDR364C,YNL197C,YDR496C,YLR067C,YNL210W,YDL160C,YMR080C,YNL118C,YDR538W,YNL016W,YOR094W,YFR001W,YPR042C,YML056C,YJR091C,YDR060W,YNL004W,YGR271W,YER176W,YNR051C,YDR293C,YIL160C,YCL011C,YJL124C,YOR198C,YOL115W,YBL032W,YJR113C,YLR136C,YNL239W,YPR129W,YIL061C,YDL051W,YBR233W,YDR505C,YMR012W,YOR141C,YLR276C,YLL032C,YGR192C,YJR110W,YML017W,YNL253W,YGR072W,YLR244C,YGR178C,YJL050W,YDL078C,YGL099W,YOR150W,YER072W,YIL133C,YGR103W,YDL087C,YOL149W,YPR112C,YPL009C,YPL190C,YKL204W,YHR216W,YGR074W,YLL013C,YKL085W,YDL167C,YGR279C,YFR032C,YPR163C,YNL262W,YDR240C,YPL005W,YPL226W,YNL112W,YPL217C,YMR288W,YGR148C,YNL139C,YLR430W,YDR172W,YIL062C,YHR086W,YLR147C,YNL069C,YLR419W,YHR104W,YER006W,YPL169C,YGL044C,YHL007C,YBR079C,YGL222C,YGL122C,YPL012W,YHL015W,YER151C,YGL014W,YLL046C,YGR156W,YNL002C,YLR304C,YBL004W,YDR515W,YPL212C,YOR204W,YKL172W,YCR077C,YGR185C,YCR031C,YGR155W,YLR175W,YER155C,YPR033C,YKL014C,YOR120W,YHR209W,YGL245W,YOR027W,YDL136W,YPL237W,YNL255C,YBR212W,YOR048C,YGR054W,YLR432W,YOR091W,YNL251C,YOR310C,YOR362C,YIR034C,YHL024W,YHL034C,YJL080C,YML010W,YCL055W,YJL010C,YER035W,YOL123W,YFL023W,YML117W,YDL185W,YGL189C,YDR432W,YLR398C,YDR155C,YBR238C,YLR116W,YJR014W,YJR123W,YMR229C,YLR401C,YDR228C,YHR082C,YLL011W,YMR309C,YMR125W,YDL191W,YKR095W,YOR359W,YDR021W,YGL031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</si>
  <si>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</si>
  <si>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GO:0071933</t>
  </si>
  <si>
    <t xml:space="preserve">Arp2/3 complex binding</t>
  </si>
  <si>
    <t xml:space="preserve">YDL146W,YLR429W,YDR063W,YOR181W,YIR006C</t>
  </si>
  <si>
    <t xml:space="preserve">YDL146W,YDR063W,YIR006C,YLR429W,YOR181W</t>
  </si>
  <si>
    <t xml:space="preserve">GO:0015095</t>
  </si>
  <si>
    <t xml:space="preserve">magnesium ion transmembrane transporter activity</t>
  </si>
  <si>
    <t xml:space="preserve">YKL064W,YPL060W,YOL130W,YOR334W,YMR166C,YFL050C</t>
  </si>
  <si>
    <t xml:space="preserve">YFL050C,YKL064W,YMR166C,YOL130W,YOR334W,YPL060W</t>
  </si>
  <si>
    <t xml:space="preserve">GO:0003743</t>
  </si>
  <si>
    <t xml:space="preserve">translation initiation factor activity</t>
  </si>
  <si>
    <t xml:space="preserve">YDR211W,YDR117C,YNL244C,YGR162W,YGL049C,YOR260W,YDR091C,YAL035W,YMR146C,YDR429C,YLR192C,YOL023W,YPL119C,YPR016C,YPR163C,YEL034W,YOR361C,YJL138C,YBR079C,YKR026C,YER153C,YOR204W,YJL131C,YPL237W,YMR260C,YER025W,YGR054W,YGR083C,YLR291C,YKR059W,YOR276W,YPR041W,YJR014W,YOL139C,YMR309C,YJR007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</si>
  <si>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</si>
  <si>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GO:0070336</t>
  </si>
  <si>
    <t xml:space="preserve">flap-structured DNA binding</t>
  </si>
  <si>
    <t xml:space="preserve">YAL027W,YKL011C,YIR021W,YIR002C,YOR359W</t>
  </si>
  <si>
    <t xml:space="preserve">YAL027W,YIR002C,YIR021W,YKL011C,YOR359W</t>
  </si>
  <si>
    <t xml:space="preserve">GO:0052851</t>
  </si>
  <si>
    <t xml:space="preserve">ferric-chelate reductase (NADPH) activity</t>
  </si>
  <si>
    <t xml:space="preserve">YNR060W,YOR381W,YLL051C,YKL220C,YOR384W,YLR214W,YOL152W</t>
  </si>
  <si>
    <t xml:space="preserve">YKL220C,YLL051C,YLR214W,YNR060W,YOL152W,YOR381W,YOR384W</t>
  </si>
  <si>
    <t xml:space="preserve">GO:0019887</t>
  </si>
  <si>
    <t xml:space="preserve">protein kinase regulator activity</t>
  </si>
  <si>
    <t xml:space="preserve">YGL019W,YOR039W,YPR185W,YCL032W,YGL115W,YGL195W</t>
  </si>
  <si>
    <t xml:space="preserve">YCL032W,YGL019W,YGL115W,YGL195W,YOR039W,YPR185W</t>
  </si>
  <si>
    <t xml:space="preserve">GO:0003712</t>
  </si>
  <si>
    <t xml:space="preserve">transcription coregulator activity</t>
  </si>
  <si>
    <t xml:space="preserve">YOR194C,YGR252W,YBR193C,YDR308C,YHR058C,YDR392W,YOR244W,YBR253W,YDR223W,YBL093C,YMR127C,YMR112C,YER022W,YML099C,YPR168W,YPR070W,YLR071C,YNL199C,YCR081W,YKR091W,YOL145C,YLR223C,YOR083W,YBL052C,YNR010W,YDR443C,YLR055C,YPL254W,YOL051W,YOR174W,YMR263W,YER051W,YOL148C,YGR104C,YNL257C,YHR041C,YNL068C,YGL127C,YLR321C,YOR123C,YGL151W,YOL135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</si>
  <si>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</si>
  <si>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GO:0035064</t>
  </si>
  <si>
    <t xml:space="preserve">methylated histone binding</t>
  </si>
  <si>
    <t xml:space="preserve">YOR064C,YCL010C,YPR023C,YPL138C,YKL005C,YER164W,YNL097C,YPR031W,YKR029C,YER051W,YHR090C,YJL105W,YPL181W</t>
  </si>
  <si>
    <t xml:space="preserve">YCL010C,YER051W,YER164W,YHR090C,YJL105W,YKL005C,YKR029C,YNL097C,YOR064C,YPL138C,YPL181W,YPR023C,YPR031W</t>
  </si>
  <si>
    <t xml:space="preserve">GO:0061608</t>
  </si>
  <si>
    <t xml:space="preserve">nuclear import signal receptor activity</t>
  </si>
  <si>
    <t xml:space="preserve">YNL189W,YOL032W,YER009W,YMR308C,YER110C,YLR347C,YBR017C,YDR395W</t>
  </si>
  <si>
    <t xml:space="preserve">YBR017C,YDR395W,YER009W,YER110C,YLR347C,YMR308C,YNL189W,YOL032W</t>
  </si>
  <si>
    <t xml:space="preserve">GO:0015343</t>
  </si>
  <si>
    <t xml:space="preserve">siderophore transmembrane transporter activity</t>
  </si>
  <si>
    <t xml:space="preserve">GO:0016787</t>
  </si>
  <si>
    <t xml:space="preserve">hydrolase activity</t>
  </si>
  <si>
    <t xml:space="preserve">YDR036C,YOR056C,YBL019W,YLR247C,YPL154C,YFL060C,YBR281C,YML091C,YFR004W,YER133W,YOR001W,YBR163W,YNL072W,YML118W,YNL223W,YBR114W,YPL283C,YLR467W,YBL091C,YGL067W,YLR299W,YGL064C,YNR052C,YDR428C,YLR144C,YPL087W,YGL243W,YDL134C,YLR361C,YHR134W,YDR001C,YLR158C,YHR043C,YMR156C,YNL209W,YPL072W,YNL329C,YKL134C,YLR351C,YDR069C,YGL173C,YLR377C,YDR182W,YKL046C,YMR313C,YMR130W,YBR299W,YLR307W,YKL215C,YPL179W,YOR046C,YLR369W,YBR252W,YNL045W,YMR284W,YER062C,YLL067C,YML059C,YIL126W,YOL042W,YDL126C,YNR038W,YFR044C,YIR039C,YJR131W,YLL029W,YLL001W,YOR111W,YDR261C,YOL065C,YMR128W,YOR368W,YJL221C,YDL125C,YKR055W,YLR132C,YDR101C,YBL033C,YNL334C,YPR122W,YOR165W,YPL020C,YJL092W,YER078C,YEL038W,YDR074W,YOR280C,YDL109C,YMR095C,YDL102W,YDR400W,YHR062C,YDR545W,YJR062C,YDR321W,YNL056W,YML095C,YOR157C,YOL021C,YGL037C,YBL057C,YPR026W,YML124C,YPL235W,YPL008W,YHR164C,YBR056W,YGR263C,YNL163C,YDL160C,YJL155C,YOL164W,YOR163W,YMR106C,YLL066C,YGR101W,YBL055C,YMR080C,YDR386W,YNL118C,YBR248C,YLR121C,YAL033W,YAR071W,YOR190W,YDR272W,YDR058C,YER190W,YGR098C,YER013W,YDR190C,YOR119C,YEL032W,YFR025C,YAL049C,YAL048C,YGR262C,YKL182W,YLR249W,YBR179C,YPR184W,YLR345W,YAL035W,YKR024C,YOR059C,YDR481C,YKL129C,YDL238C,YBR228W,YFL039C,YFL025C,YKR053C,YGL156W,YBR022W,YBR093C,YGL251C,YPL103C,YMR154C,YLR433C,YOR124C,YGR271W,YMR089C,YNR032W,YDL100C,YOR131C,YNL094W,YER176W,YNL238W,YMR224C,YNL217W,YMR238W,YLR300W,YJL172W,YOR191W,YCL030C,YHR163W,YOL095C,YMR036C,YMR305C,YOL064C,YIL039W,YMR297W,YOR197W,YFR006W,YDL086W,YBR098W,YGR123C,YOR101W,YGL248W,YNL128W,YFL044C,YIL162W,YDR478W,YLL008W,YBR074W,YLR160C,YDR415C,YGR203W,YBR245C,YHR047C,YNL014W,YER172C,YFR038W,YHR144C,YCR026C,YJL126W,YCL050C,YLR243W,YBR094W,YOR173W,YJL087C,YPR068C,YHR044C,YIL177C,YPR147C,YOR109W,YKL078W,YBR202W,YDL122W,YOL157C,YOR396W,YPR204W,YLR276C,YEL016C,YKL100C,YOR155C,YPL246C,YPL119C,YEL042W,YIL137C,YJR110W,YHR028C,YMR165C,YER142C,YJL213W,YIR022W,YKR089C,YJR099W,YLL010C,YLR245C,YLR397C,YNL250W,YDR263C,YIL099W,YHR049W,YKL033W-A,YLL012W,YNR020C,YDR284C,YJR035W,YMR027W,YBR276C,YDL230W,YJR019C,YEL060C,YOL080C,YBL056W,YGR282C,YFL066C,YOR040W,YOR211C,YIL124W,YLR289W,YBL023C,YMR137C,YPL268W,YMR114C,YDL229W,YIL156W,YOR003W,YKR079C,YCR068W,YMR239C,YBR246W,YJR107W,YHR004C,YMR210W,YOR090C,YBR242W,YBL018C,YLR466W,YLR213C,YML133C,YNL168C,YOL066C,YGR279C,YBR092C,YIL002C,YJL068C,YDL024C,YKL113C,YLR020C,YKL017C,YDR436W,YML021C,YNL262W,YNR064C,YHR189W,YOL043C,YJL035C,YLR270W,YLR157C,YER134C,YPR062W,YOR219C,YER164W,YNL112W,YMR234W,YNL098C,YJL216C,YGL203C,YKL011C,YLR430W,YPL095C,YMR277W,YPL022W,YMR190C,YDR243C,YAL015C,YPR024W,YBL067C,YNL053W,YBL015W,YKR087C,YDR332W,YOR022C,YMR180C,YPR103W,YLR420W,YLR231C,YDR066C,YOR290C,YGR296W,YOR084W,YMR290C,YHR202W,YLR118C,YLR057W,YNR029C,YDR067C,YJL034W,YLR120C,YIR029W,YHR215W,YLR419W,YKL212W,YGL085W,YOR258W,YPR073C,YKR031C,YOR256C,YGR015C,YNL010W,YBR286W,YNL221C,YGR036C,YBR011C,YKR098C,YLR308W,YJL138C,YLR274W,YPL149W,YEL040W,YOR126C,YBR237W,YBR204C,YML057W,YHR201C,YOR081C,YIR007W,YKL073W,YMR274C,YPL123C,YER151C,YLR032W,YMR285C,YPL191C,YNL339C,YKL140W,YDR503C,YNL001W,YNL021W,YDR444W,YMR150C,YDR430C,YIR026C,YPL111W,YGR208W,YGR189C,YML085C,YOR204W,YMR287C,YDL047W,YNL123W,YDL188C,YDR452W,YGR267C,YPR019W,YBR111C,YDR051C,YKL103C,YLR163C,YMR008C,YHL022C,YGR276C,YIL172C,YJL033W,YER005W,YOR262W,YBR223C,YER143W,YOR033C,YDR370C,YMR281W,YAL019W,YBR229C,YIL015W,YDR371W,YGL126W,YIL123W,YPL116W,YER144C,YGL078C,YDL192W,YHR079C,YPR088C,YJL001W,YHR046C,YKL114C,YDR144C,YFL002C,YOR283W,YEL077C,YLR028C,YLR059C,YIL031W,YDR291W,YJL225C,YLR389C,YIR015W,YIL108W,YOL011W,YHR169W,YBR125C,YGR255C,YER017C,YGR248W,YML016C,YBR177C,YHR075C,YER025W,YLR151C,YKR043C,YOR048C,YIL053W,YDL084W,YMR267W,YDL006W,YPL110C,YGR030C,YER171W,YNL186W,YJL197W,YER139C,YKR086W,YGL194C,YDR305C,YDL219W,YML060W,YGR152C,YKR059W,YAL021C,YGL171W,YDL216C,YDR530C,YNR067C,YLR155C,YGL150C,YGL163C,YDL227C,YHR204W,YPL082C,YML035C,YNL032W,YFR010W,YER098W,YHR065C,YDL185W,YDR075W,YGR258C,YKL149C,YER075C,YCR045C,YHR076W,YMR262W,YCL057W,YDR287W,YNL066W,YMR035W,YMR222C,YOR137C,YML061C,YLR398C,YGR031W,YOR377W,YCR079W,YOR304W,YGL028C,YIL113W,YDR349C,YDR242W,YJL208C,YNL012W,YLR019W,YIR002C,YIR027C,YNL325C,YOR208W,YNR011C,YGR247W,YJR045C,YPL096W,YBR025C,YPL218W,YBR167C,YOL057W,YBL022C,YMR120C,YMR223W,YBR084W,YNL222W,YER089C,YDL236W,YLR107W,YER019W,YBR001C,YMR109W,YKL197C,YNL141W,YER041W,YDR334W,YPL206C,YDL031W,YOR360C,YBR058C,YGR204W,YBR183W,YBR067C,YER043C,YDR194C,YPL228W,YDR021W,YLR286C,YKR042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</si>
  <si>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</si>
  <si>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GO:0015297</t>
  </si>
  <si>
    <t xml:space="preserve">antiporter activity</t>
  </si>
  <si>
    <t xml:space="preserve">YOR273C,YBL030C,YPR021C,YJL094C,YGR138C,YCL073C,YLR348C,YPR201W,YKR106W,YJL193W,YMR056C,YLR138W,YHR032W,YGL225W,YLL028W,YPR156C,YML038C,YHR048W,YER039C,YBR085W,YOR307C,YDR456W</t>
  </si>
  <si>
    <t xml:space="preserve">YBL030C,YBR085W,YCL073C,YDR456W,YER039C,YGL225W,YGR138C,YHR032W,YHR048W,YJL094C,YJL193W,YKR106W,YLL028W,YLR138W,YLR348C,YML038C,YMR056C,YOR273C,YOR307C,YPR021C,YPR156C,YPR201W</t>
  </si>
  <si>
    <t xml:space="preserve">GO:0017018</t>
  </si>
  <si>
    <t xml:space="preserve">myosin phosphatase activity</t>
  </si>
  <si>
    <t xml:space="preserve">YNR032W,YMR277W,YDR066C,YDL047W,YBR125C,YML016C,YNL222W</t>
  </si>
  <si>
    <t xml:space="preserve">YBR125C,YDL047W,YDR066C,YML016C,YMR277W,YNL222W,YNR032W</t>
  </si>
  <si>
    <t xml:space="preserve">GO:0004536</t>
  </si>
  <si>
    <t xml:space="preserve">deoxyribonuclease activity</t>
  </si>
  <si>
    <t xml:space="preserve">YDR263C,YKL113C,YOR033C,YGR258C,YER041W</t>
  </si>
  <si>
    <t xml:space="preserve">YDR263C,YER041W,YGR258C,YKL113C,YOR033C</t>
  </si>
  <si>
    <t xml:space="preserve">GO:0043169</t>
  </si>
  <si>
    <t xml:space="preserve">cation binding</t>
  </si>
  <si>
    <t xml:space="preserve">YBL056W,YOR090C,YEL011W,YBR125C,YDL006W,YER089C</t>
  </si>
  <si>
    <t xml:space="preserve">YBL056W,YBR125C,YDL006W,YEL011W,YER089C,YOR090C</t>
  </si>
  <si>
    <t xml:space="preserve">GO:0003697</t>
  </si>
  <si>
    <t xml:space="preserve">single-stranded DNA binding</t>
  </si>
  <si>
    <t xml:space="preserve">YPR190C,YKL045W,YDR004W,YAR007C,YDR404C,YLR383W,YNL082W,YNL312W,YIL150C,YER179W,YER095W,YJL140W,YEL032W,YNL102W,YNL239W,YDR296W,YCR028C-A,YKR062W,YBR202W,YBR278W,YLR442C,YMR114C,YKL028W,YDL088C,YNL262W,YLR259C,YMR153W,YCR066W,YPL022W,YOR258W,YLR274W,YDR314C,YLR304C,YKL108W,YPR019W,YGL058W,YBR223C,YOL034W,YDR291W,YNL255C,YHR031C,YDR121W,YLR103C,YPR175W,YER162C,YGR258C,YML061C,YOR304W,YPL024W,YJR144W,YIR008C,YBL022C,YGL201C,YLR233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</si>
  <si>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</si>
  <si>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GO:0004725</t>
  </si>
  <si>
    <t xml:space="preserve">protein tyrosine phosphatase activity</t>
  </si>
  <si>
    <t xml:space="preserve">YFR028C,YMR036C,YNL128W,YGR203W,YBR276C,YDL230W,YER134C,YNL053W,YDR067C,YPR073C,YIR026C,YPR200C,YER075C,YIL113W,YOR208W,YNL222W</t>
  </si>
  <si>
    <t xml:space="preserve">YBR276C,YDL230W,YDR067C,YER075C,YER134C,YFR028C,YGR203W,YIL113W,YIR026C,YMR036C,YNL053W,YNL128W,YNL222W,YOR208W,YPR073C,YPR200C</t>
  </si>
  <si>
    <t xml:space="preserve">GO:0008320</t>
  </si>
  <si>
    <t xml:space="preserve">protein transmembrane transporter activity</t>
  </si>
  <si>
    <t xml:space="preserve">YOR297C,YDR375C,YGR082W,YLR292C,YGL020C,YJL143W,YNL131W,YNL121C,YJL054W,YBR283C,YPL094C,YHR117W,YOR045W,YER083C,YPL063W,YDR161W,YDR086C,YDL217C,YBR091C,YPR133W-A,YER087C-B,YNL026W,YMR203W,YNR017W,YHL028W,YOR254C,YLR378C,YNL070W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</si>
  <si>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</si>
  <si>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GO:0009378</t>
  </si>
  <si>
    <t xml:space="preserve">four-way junction helicase activity</t>
  </si>
  <si>
    <t xml:space="preserve">YBR202W,YMR190C,YLR032W,YPR019W,YIR002C,YGL201C</t>
  </si>
  <si>
    <t xml:space="preserve">YBR202W,YGL201C,YIR002C,YLR032W,YMR190C,YPR019W</t>
  </si>
  <si>
    <t xml:space="preserve">GO:0008081</t>
  </si>
  <si>
    <t xml:space="preserve">phosphoric diester hydrolase activity</t>
  </si>
  <si>
    <t xml:space="preserve">YBL019W,YDL237W,YGL248W,YJL087C,YPL268W,YDR452W,YBR223C,YKL114C,YPL110C,YGR233C,YER019W,YPL206C,YOR360C</t>
  </si>
  <si>
    <t xml:space="preserve">YBL019W,YBR223C,YDL237W,YDR452W,YER019W,YGL248W,YGR233C,YJL087C,YKL114C,YOR360C,YPL110C,YPL206C,YPL268W</t>
  </si>
  <si>
    <t xml:space="preserve">GO:0000993</t>
  </si>
  <si>
    <t xml:space="preserve">RNA polymerase II complex binding</t>
  </si>
  <si>
    <t xml:space="preserve">YLR418C,YKR062W,YBR160W,YGL043W,YBR279W,YJR017C,YKL028W,YKL160W,YOL145C,YGR063C,YPR086W,YDR289C,YGR005C,YDR460W,YPR133C,YDR079C-A,YML010W,YDR432W,YDR228C</t>
  </si>
  <si>
    <t xml:space="preserve">YBR160W,YBR279W,YDR079C-A,YDR228C,YDR289C,YDR432W,YDR460W,YGL043W,YGR005C,YGR063C,YJR017C,YKL028W,YKL160W,YKR062W,YLR418C,YML010W,YOL145C,YPR086W,YPR133C</t>
  </si>
  <si>
    <t xml:space="preserve">GO:0120015</t>
  </si>
  <si>
    <t xml:space="preserve">sterol transfer activity</t>
  </si>
  <si>
    <t xml:space="preserve">YHR001W,YDL019C,YFL042C,YAR042W,YLR072W,YHR080C,YKR003W,YDR326C,YOR237W,YHR073W,YPL145C</t>
  </si>
  <si>
    <t xml:space="preserve">YAR042W,YDL019C,YDR326C,YFL042C,YHR001W,YHR073W,YHR080C,YKR003W,YLR072W,YOR237W,YPL145C</t>
  </si>
  <si>
    <t xml:space="preserve">GO:1990817</t>
  </si>
  <si>
    <t xml:space="preserve">RNA adenylyltransferase activity</t>
  </si>
  <si>
    <t xml:space="preserve">YOL115W,YDL175C,YKR002W,YIL079C,YNL299W</t>
  </si>
  <si>
    <t xml:space="preserve">YDL175C,YIL079C,YKR002W,YNL299W,YOL115W</t>
  </si>
  <si>
    <t xml:space="preserve">GO:0022890</t>
  </si>
  <si>
    <t xml:space="preserve">inorganic cation transmembrane transporter activity</t>
  </si>
  <si>
    <t xml:space="preserve">YGL008C,YDR040C,YHR050W,YOL130W,YPL036W,YOL122C,YLR034C,YDR039C,YNR055C,YGL167C,YGL006W,YDR038C</t>
  </si>
  <si>
    <t xml:space="preserve">YDR038C,YDR039C,YDR040C,YGL006W,YGL008C,YGL167C,YHR050W,YLR034C,YNR055C,YOL122C,YOL130W,YPL036W</t>
  </si>
  <si>
    <t xml:space="preserve">GO:0000182</t>
  </si>
  <si>
    <t xml:space="preserve">rDNA binding</t>
  </si>
  <si>
    <t xml:space="preserve">YBR245C,YER164W,YGR063C,YOR290C,YHL025W,YKL125W,YJL076W,YKR010C,YEL055C</t>
  </si>
  <si>
    <t xml:space="preserve">YBR245C,YEL055C,YER164W,YGR063C,YHL025W,YJL076W,YKL125W,YKR010C,YOR290C</t>
  </si>
  <si>
    <t xml:space="preserve">GO:0046983</t>
  </si>
  <si>
    <t xml:space="preserve">protein dimerization activity</t>
  </si>
  <si>
    <t xml:space="preserve">YNL113W,YOL164W,YOL005C,YPL089C,YJR060W,YOL067C,YDR123C,YBR182C,YOL108C,YMR043W,YOR344C,YMR042W,YIL021W,YFR034C,YDR158W,YOR032C,YBL103C,YLR330W,YPR110C</t>
  </si>
  <si>
    <t xml:space="preserve">YBL103C,YBR182C,YDR123C,YDR158W,YFR034C,YIL021W,YJR060W,YLR330W,YMR042W,YMR043W,YNL113W,YOL005C,YOL067C,YOL108C,YOL164W,YOR032C,YOR344C,YPL089C,YPR110C</t>
  </si>
  <si>
    <t xml:space="preserve">GO:0004623</t>
  </si>
  <si>
    <t xml:space="preserve">phospholipase A2 activity</t>
  </si>
  <si>
    <t xml:space="preserve">YOR059C,YGR110W,YMR008C,YLR099C,YOL011W,YNL012W,YMR006C,YDR125C</t>
  </si>
  <si>
    <t xml:space="preserve">YDR125C,YGR110W,YLR099C,YMR006C,YMR008C,YNL012W,YOL011W,YOR059C</t>
  </si>
  <si>
    <t xml:space="preserve">GO:0003700</t>
  </si>
  <si>
    <t xml:space="preserve">DNA-binding transcription factor activity</t>
  </si>
  <si>
    <t xml:space="preserve">YER045C,YEL009C,YOR028C,YLR014C,YIL101C,YOL028C,YGR249W,YDL170W,YDR423C,YIL131C,YNL314W,YHL009C,YOR113W,YBR049C,YBR297W,YPR008W,YML007W,YFL031W,YJR060W,YGL073W,YHR206W,YMR021C,YHR178W,YKR034W,YDR026C,YOR380W,YOR140W,YFL021W,YHR124W,YBR239C,YLR098C,YBR083W,YGL237C,YOR344C,YNL216W,YHR084W,YPR104C,YNL167C,YDR259C,YCR065W,YIR018W,YIR017C,YFR034C,YGL166W,YJL110C,YJR147W,YNL068C,YGR288W,YOR032C,YCL055W,YER040W,YMR016C,YDR034C,YJL103C,YPL048W,YIL036W,YKL043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</si>
  <si>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</si>
  <si>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GO:0004620</t>
  </si>
  <si>
    <t xml:space="preserve">phospholipase activity</t>
  </si>
  <si>
    <t xml:space="preserve">YCR068W,YOR022C,YMR008C,YOL011W,YNL012W,YMR006C,YER019W</t>
  </si>
  <si>
    <t xml:space="preserve">YCR068W,YER019W,YMR006C,YMR008C,YNL012W,YOL011W,YOR022C</t>
  </si>
  <si>
    <t xml:space="preserve">GO:0004721</t>
  </si>
  <si>
    <t xml:space="preserve">phosphoprotein phosphatase activity</t>
  </si>
  <si>
    <t xml:space="preserve">YER133W,YDL134C,YLR361C,YPL179W,YFR028C,YLR433C,YNR032W,YMR036C,YGR123C,YGR203W,YLL010C,YBR276C,YDL230W,YBL056W,YHR004C,YOR090C,YDR436W,YER134C,YAL009W,YMR277W,YNL053W,YDR066C,YDR067C,YPR073C,YML057W,YIR026C,YDL047W,YDL188C,YBR125C,YML016C,YDL006W,YER139C,YNL032W,YDR075W,YER075C,YHR076W,YOR137C,YCR079W,YIL113W,YLR019W,YOR208W,YNL222W,YER089C,YDL236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</si>
  <si>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</si>
  <si>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GO:0015205</t>
  </si>
  <si>
    <t xml:space="preserve">nucleobase transmembrane transporter activity</t>
  </si>
  <si>
    <t xml:space="preserve">YBR021W,YOR192C,YIR028W,YER060W-A,YBL042C,YLR237W,YOR071C,YER060W,YER056C,YAL022C</t>
  </si>
  <si>
    <t xml:space="preserve">YAL022C,YBL042C,YBR021W,YER056C,YER060W,YER060W-A,YIR028W,YLR237W,YOR071C,YOR192C</t>
  </si>
  <si>
    <t xml:space="preserve">GO:0070180</t>
  </si>
  <si>
    <t xml:space="preserve">large ribosomal subunit rRNA binding</t>
  </si>
  <si>
    <t xml:space="preserve">YDR496C,YKL170W,YDR418W,YLR022C,YKL009W,YEL054C,YER117W,YLR340W,YBL087C,YNR053C,YNL185C</t>
  </si>
  <si>
    <t xml:space="preserve">YBL087C,YDR418W,YDR496C,YEL054C,YER117W,YKL009W,YKL170W,YLR022C,YLR340W,YNL185C,YNR053C</t>
  </si>
  <si>
    <t xml:space="preserve">GO:0019843</t>
  </si>
  <si>
    <t xml:space="preserve">rRNA binding</t>
  </si>
  <si>
    <t xml:space="preserve">YHR088W,YDR412W,YMR188C,YDR337W,YOL041C,YLR249W,YHR147C,YBR189W,YKR081C,YJR113C,YHR148W,YBR048W,YOL127W,YKL003C,YOR133W,YGL147C,YIL091C,YBL038W,YDR450W,YHR066W,YDL213C,YNL137C,YDR025W,YOL077C,YNL075W,YPL146C,YIL018W,YPL131W,YPR102C,YLR185W,YGR085C,YGR150C,YDR312W,YJR145C,YML010W,YJR123W,YCL031C,YHR203C,YDR385W,YFR031C-A,YPL081W,YML026C,YLR186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</si>
  <si>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</si>
  <si>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GO:0008168</t>
  </si>
  <si>
    <t xml:space="preserve">methyltransferase activity</t>
  </si>
  <si>
    <t xml:space="preserve">YOR239W,YOL096C,YDL112W,YMR321C,YOR074C,YDL200C,YJR073C,YPL030W,YHR109W,YNL061W,YNL024C,YOL141W,YLR137W,YOR021C,YNL092W,YBL024W,YGR001C,YOL093W,YOL124C,YBR133C,YER091C,YMR228W,YBR271W,YJR129C,YCR047C,YBR261C,YDR140W,YDR410C,YER175C,YDR435C,YBR236C,YHL039W,YOR201C,YIL096C,YGL136C,YOL125W,YKL155C,YPL273W,YDR316W,YMR310C,YML008C,YPL157W,YLL062C,YLR172C,YGR157W,YDR465C,YPL165C,YDL014W,YKR069W,YDR198C,YHR209W,YNL022C,YCL054W,YHR070W,YNL063W,YKL162C,YGL192W,YIL064W,YPL208W,YDR083W,YML014W,YDR257C,YIL110W,YBR141C,YBR034C,YGL050W,YBR061C,YPL266W,YDR120C,YDR440W,YDL201W,YGR283C,YHR207C,YML110C,YBR030W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</si>
  <si>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</si>
  <si>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GO:0003723</t>
  </si>
  <si>
    <t xml:space="preserve">RNA binding</t>
  </si>
  <si>
    <t xml:space="preserve">YGL178W,YBR130C,YGR250C,YBR257W,YOR136W,YNR054C,YDR374C,YOR001W,YBL051C,YGL105W,YFL017W-A,YHR119W,YGR195W,YLR298C,YGL064C,YPL184C,YNR052C,YBR065C,YDR117C,YNL244C,YGR162W,YIR001C,YGL173C,YDL112W,YOR319W,YGL049C,YFR023W,YOR145C,YBL026W,YOR179C,YOR046C,YER063W,YDR283C,YPL126W,YKL122C,YNR038W,YCL037C,YHL038C,YBR084C-A,YER107C,YMR265C,YGL172W,YKL156W,YMR128W,YGL120C,YKL068W,YPL029W,YER068W,YKL214C,YOR004W,YKL074C,YMR061W,YOR250C,YDR116C,YDL224C,YPL178W,YNL302C,YKL012W,YDR151C,YNL124W,YBR251W,YHR062C,YPR107C,YDL092W,YOL033W,YDR237W,YHR165C,YMR188C,YNL061W,YMR240C,YJL168C,YDL111C,YOL021C,YDR381W,YNL292W,YML073C,YHR164C,YNL197C,YNL062C,YPL093W,YOL142W,YDR496C,YNL210W,YDL160C,YER146W,YGR013W,YMR302C,YEL050C,YMR080C,YNL118C,YDR538W,YAL033W,YNL016W,YER013W,YDL036C,YHR121W,YDR337W,YPR042C,YOL041C,YLR249W,YKR024C,YJR091C,YMR146C,YER165W,YBR152W,YGL092W,YGR095C,YGR092W,YOR243C,YNL004W,YDR163W,YBL024W,YER176W,YDR429C,YHR015W,YNR051C,YLR275W,YHR077C,YBR189W,YDR293C,YDR300C,YJL203W,YNL110C,YMR024W,YER105C,YCL011C,YJL124C,YDR335W,YOR198C,YOL124C,YFL034C-A,YHR052W,YBL032W,YJR113C,YBR146W,YDR478W,YLL008W,YHR081W,YDR280W,YJR084W,YLR136C,YGR222W,YHR148W,YHL001W,YDL051W,YMR228W,YDR301W,YLR061W,YNL014W,YBR233W,YMR012W,YBR142W,YLR150W,YKL078W,YBR048W,YCR020C-A,YLR276C,YLL032C,YPL119C,YDL209C,YGR192C,YOL040C,YOL127W,YML017W,YKL082C,YGR178C,YJL050W,YMR282C,YNL232W,YGL244W,YLR165C,YIL133C,YGR103W,YKL025C,YNL286W,YGR159C,YBR236C,YOL149W,YOR201C,YOR133W,YPR112C,YPL190C,YMR239C,YGR074W,YLL013C,YOL066C,YDL167C,YFR032C,YPR163C,YLL045C,YDL208W,YNL037C,YNL175C,YDR240C,YPR182W,YNL112W,YEL034W,YGR148C,YGL135W,YLR430W,YNL178W,YDR450W,YOR361C,YDR243C,YHL033C,YPL198W,YLR336C,YLR147C,YMR290C,YDL213C,YKL130C,YDL083C,YNL301C,YDL189W,YNL069C,YDR378C,YMR142C,YNL137C,YLR419W,YER006W,YDL082W,YIR021W,YDR025W,YDR418W,YNL221C,YPL169C,YGL044C,YJL138C,YFL001W,YLR115W,YKL205W,YBR079C,YOL077C,YGL122C,YPL012W,YOL121C,YHL015W,YMR047C,YPL123C,YPR186C,YMR285C,YNL147W,YGL014W,YDL044C,YDL175C,YLL046C,YGR156W,YNL002C,YPL146C,YER007C-A,YJR022W,YDR515W,YPL212C,YHR033W,YMR121C,YOR204W,YMR287C,YOR043W,YIL018W,YCR077C,YDL030W,YPR152C,YGR276C,YJL033W,YIR009W,YPL131W,YLR175W,YPL211W,YEL054C,YDL014W,YCR035C,YMR143W,YGL078C,YPR088C,YEL026W,YFL002C,YKL006W,YAL043C,YNL022C,YOL072W,YHR169W,YMR260C,YPL220W,YPR102C,YKR002W,YLR185W,YHR069C,YBR212W,YOR048C,YGL192W,YDL084W,YOR335C,YOL144W,YGR030C,YLR029C,YMR194W,YNL317W,YNL251C,YNR024W,YGR085C,YOR063W,YKR086W,YDL219W,YKR059W,YAL021C,YGL171W,YHL024W,YHR021C,YGR158C,YER029C,YDR365C,YMR230W,YGR278W,YHL034C,YOL120C,YGL076C,YGR090W,YER112W,YGR034W,YJL080C,YBL027W,YJR145C,YMR268C,YER168C,YHR089C,YGR169C,YLR438C-A,YJL010C,YHR065C,YER035W,YOL123W,YML117W,YLR344W,YKL149C,YIL079C,YOR159C,YIR005W,YPL243W,YDR012W,YLR398C,YOR123C,YLR116W,YJR014W,YHR072W-A,YLR060W,YKR060W,YJR123W,YNR011C,YOR293W,YMR229C,YPL086C,YPL043W,YDL043C,YDR228C,YBR031W,YBR167C,YDL033C,YHR203C,YPL266W,YOL139C,YCL059C,YDR385W,YFR031C-A,YGL103W,YMR309C,YMR125W,YJR093C,YLR448W,YPL081W,YDR120C,YJR047C,YLR277C,YLR233C,YDL201W,YLL018C,YGL123W,YDL031W,YGL232W,YJR007W,YDR235W,YBR119W,YOR359W,YML026C,YDR500C,YLR186W,YDR194C,YGL030W,YDR195W,YDR021W,YGL031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</si>
  <si>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</si>
  <si>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</si>
  <si>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</si>
  <si>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DR036C,YPR100W,YER056C-A,YJL136C,YMR158W,YDR405W,YKL167C,YBR282W,YDR041W,YDR347W,YOR182C,YDL045W-A,YOR158W,YLR441C,YHR010W,YPL183W-A,YNR036C,YLR388W,YNL005C,YIL148W,YGR118W,YDR322W,YNR037C,YBR084C-A,YLR264W,YKL156W,YCR003W,YLR204W,YGL068W,YNR022C,YLR048W,YDR116C,YNL302C,YML063W,YBR251W,YPL173W,YDR237W,YMR188C,YNL177C,YLR312W-A,YER131W,YKR006C,YHR059W,YML073C,YGR076C,YBL090W,YDR115W,YDL061C,YNL306W,YEL050C,YOR167C,YDL133C-A,YDR337W,YJL191W,YDR064W,YDR175C,YBR268W,YHR147C,YDR462W,YBR189W,YPL143W,YMR024W,YMR242C,YGR220C,YGR084C,YFL034C-A,YJR113C,YBR146W,YOR234C,YHR148W,YHL001W,YOR096W,YLR061W,YLR167W,YDR296W,YBR048W,YOL039W,YOL040C,YOL127W,YLR367W,YOR150W,YKL003C,YIL133C,YMR225C,YCR046C,YPR166C,YBL092W,YGL147C,YOR369C,YNL122C,YBL038W,YGR215W,YKL170W,YDL184C,YLL045C,YIL052C,YNL081C,YDL130W,YKR085C,YGR148C,YGL135W,YNL178W,YDR450W,YHL033C,YPL198W,YKR057W,YDL083C,YNL301C,YNL069C,YMR142C,YNL137C,YKL155C,YDL202W,YDL082W,YDR025W,YDR418W,YER074W,YCR071C,YLR325C,YOL121C,YHL015W,YJL177W,YLR287C-A,YJL063C,YHR141C,YPL249C-A,YPL118W,YNL002C,YLR075W,YMR121C,YFR049W,YIL018W,YBR181C,YNL284C,YKL138C,YGL129C,YCR031C,YOR312C,YPL131W,YBR122C,YEL054C,YHL004W,YFR032C-A,YMR143W,YKL006W,YDL136W,YNL096C,YDR382W,YPL220W,YPR102C,YDL075W,YLR185W,YER050C,YIL069C,YLR439W,YJL096W,YLR029C,YMR194W,YNL162W,YGR085C,YOR063W,YGR165W,YGR027C,YKR094C,YMR286W,YPL090C,YHR021C,YMR230W,YPR132W,YMR193W,YOL120C,YGL076C,YKL180W,YER117W,YGR034W,YNL252C,YBL027W,YJR145C,YLR340W,YBL087C,YLR344W,YER102W,YDR012W,YJR101W,YGL189C,YDR494W,YDR447C,YJR094W-A,YJR123W,YOR293W,YNL067W,YBR031W,YPL013C,YDR471W,YPR043W,YHR203C,YBR191W,YPL079W,YFR031C-A,YGL103W,YLR448W,YPL081W,YML009C,YDL191W,YGL123W,YGR214W,YML024W,YLR333C,YML026C,YDR500C,YDL081C,YIL093C,YNL185C,YML025C,YGL030W,YGL031C,YLR406C,YBL072C,YJL189W,YJL190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</si>
  <si>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</si>
  <si>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sce00010</t>
  </si>
  <si>
    <t xml:space="preserve">Glycolysis / Gluconeogenesis</t>
  </si>
  <si>
    <t xml:space="preserve">YCR105W,YPL061W,YOR374W,YFR053C,YJL052W,YBR019C,YMR205C,YMR099C,YPL281C,YFL018C,YLR377C,YOR347C,YLR153C,YKR097W,YOL086C,YLR446W,YCR012W,YMR318C,YKL127W,YMR170C,YBR221C,YKL060C,YOL056W,YAL054C,YNL071W,YOR393W,YGR254W,YMR323W,YGL253W,YDL168W,YMR169C,YDR516C,YCL040W,YAL038W,YGR192C,YMR303C,YMR278W,YGL256W,YMR110C,YGR240C,YDL021W,YLR044C,YHR174W,YMR083W,YMR105C,YER073W,YLR134W,YBR145W,YDL080C,YER178W,YDR050C,YBR196C,YGR087C,YKL152C,YJR009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</si>
  <si>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</si>
  <si>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sce01100</t>
  </si>
  <si>
    <t xml:space="preserve">Metabolic pathways</t>
  </si>
  <si>
    <t xml:space="preserve">YCR005C,YCR105W,YLR328W,YDR036C,YPL061W,YGL008C,YLR239C,YAL062W,YLR088W,YOR374W,YGL001C,YEL024W,YGL062W,YFL059W,YBR070C,YER037W,YLR240W,YFR053C,YDR035W,YDR173C,YFL060C,YPR193C,YPR191W,YEL002C,YGL055W,YOR136W,YJL052W,YBR019C,YGL205W,YMR205C,YPR002W,YNR008W,YBR256C,YOR184W,YMR099C,YNL332W,YJL134W,YHR128W,YOR065W,YBR020W,YML075C,YOR108W,YDR147W,YDR191W,YHR119W,YKL016C,YEL070W,YIL145C,YBR110W,YGL067W,YPL280W,YLR299W,YNL241C,YOR209C,YPR020W,YLR354C,YDL093W,YDR428C,YKR067W,YPL087W,YJR121W,YPR160W,YNL274C,YER061C,YDR408C,YDR001C,YLR158C,YBR222C,YOR388C,YML054C,YGR183C,YDL171C,YML120C,YBL080C,YMR217W,YPR001W,YCR004C,YLR351C,YPL281C,YOL096C,YJL137C,YFL018C,YMR306W,YJL026W,YLR377C,YGR019W,YOR347C,YDR182W,YKL132C,YER015W,YJR159W,YLR153C,YMR313C,YKR097W,YOL086C,YLR446W,YBR026C,YBR299W,YOR317W,YMR296C,YPL172C,YGR216C,YDR032C,YDR322C-A,YJL091C,YLR307W,YKL215C,YCR012W,YKL184W,YIR032C,YBR252W,YDR315C,YNL045W,YGL038C,YLR359W,YOR391C,YER062C,YER065C,YPL271W,YDR232W,YOL077W-A,YOR236W,YOR074C,YOR241W,YPR145W,YMR246W,YIL107C,YLR395C,YOL143C,YFR044C,YGR012W,YJR131W,YFL053W,YPL076W,YDR109C,YOR111W,YDR261C,YBR159W,YGL047W,YLL041C,YMR318C,YJL167W,YDR196C,YPL175W,YMR322C,YFR055W,YPR139C,YJL221C,YLR017W,YIL083C,YNL333W,YNL052W,YJR073C,YNL229C,YPL262W,YDR245W,YLR070C,YBL033C,YOR020W-A,YMR084W,YKL127W,YOR175C,YNL334C,YER014W,YHR109W,YFL058W,YEL038W,YDR074W,YDL142C,YNL106C,YDL244W,YGR180C,YMR095C,YHL032C,YMR170C,YDR400W,YBR221C,YKL060C,YGR043C,YOL033W,YDR321W,YOL140W,YKL035W,YOR025W,YOR269W,YDR487C,YJR137C,YOR002W,YBR176W,YLR174W,YJL168C,YOR103C,YGL037C,YOR168W,YKL165C,YOL056W,YDL042C,YAL054C,YNL071W,YPR026W,YJR075W,YGL142C,YER001W,YMR256C,YPL053C,YAR015W,YIL116W,YLL031C,YBR149W,YDR380W,YBR263W,YJL155C,YBR018C,YMR096W,YEL021W,YDR248C,YOR393W,YKL008C,YBL098W,YLR142W,YCR073W-A,YCL064C,YJR130C,YDL205C,YHR018C,YAL044C,YDR538W,YDL103C,YBR248C,YDR178W,YAR071W,YHR183W,YOR311C,YOR190W,YKR058W,YDR272W,YOR323C,YDR058C,YKL216W,YDR009W,YGR254W,YOR202W,YML081C-A,YCR034W,YJL166W,YFR025C,YOR375C,YHR039C-A,YDL004W,YKL106W,YKL182W,YLR133W,YPL096C-A,YMR189W,YDR434W,YML056C,YGR060W,YPR184W,YJL005W,YNL048W,YBL039C,YPL015C,YMR323W,YNR001C,YDR481C,YBR126C,YDL238C,YNL316C,YDR148C,YBL045C,YFL025C,YLR258W,YMR020W,YKR053C,YGL253W,YGL202W,YBR093C,YNL092W,YOR196C,YJL183W,YNR034W,YJL045W,YML100W,YHR001W-A,YJL196C,YIR031C,YNR057C,YDL166C,YMR271C,YGR061C,YDL168W,YKL069W,YMR013C,YKR080W,YLR459W,YLR300W,YLR303W,YGR286C,YDR300C,YOL126C,YCL030C,YHR163W,YHR190W,YIL160C,YNL219C,YBR039W,YGR194C,YOL064C,YMR145C,YCL018W,YDR236C,YGL226C-A,YIL164C,YLR438W,YDL131W,YMR300C,YDL086W,YLR164W,YDR007W,YGR020C,YPR006C,YDR533C,YPL023C,YMR169C,YDR331W,YGL248W,YNL128W,YIL162W,YER091C,YLR450W,YLR372W,YPL050C,YDR516C,YHR188C,YDL174C,YLR160C,YGR171C,YBR038W,YDL085W,YCL040W,YIL009W,YML126C,YOR245C,YOR278W,YOR143C,YBL099W,YOR270C,YDL246C,YHR144C,YDR234W,YLL009C,YGR292W,YCL050C,YJR153W,YEL058W,YPL028W,YAL038W,YHL018W,YDR441C,YDL067C,YMR220W,YOR109W,YEL036C,YBR052C,YDR529C,YKL024C,YEL039C,YOL157C,YER141W,YKL080W,YFR015C,YPR035W,YOR155C,YDR297W,YGR192C,YJR110W,YJL130C,YMR165C,YFR047C,YIL049W,YDL052C,YLR342W,YKR089C,YGR032W,YNR041C,YJR139C,YER023W,YJL101C,YLR245C,YOR332W,YJR148W,YDR044W,YDL078C,YJL071W,YIL099W,YFL045C,YIR038C,YOR067C,YNL117W,YER086W,YOL068C,YDL066W,YJL100W,YOR128C,YBR243C,YJR156C,YGL012W,YHR007C,YMR303C,YMR113W,YJR024C,YJR019C,YNL130C,YGL101W,YGR282C,YOR040W,YMR278W,YNR012W,YIL124W,YML019W,YOR095C,YOR274W,YMR118C,YPL268W,YNR030W,YIL020C,YMR108W,YGR264C,YBR115C,YJL088W,YCR068W,YOR321W,YDR531W,YDR208W,YDR437W,YMR009W,YCL047C,YJL186W,YGL184C,YNL104C,YHR216W,YBR242W,YBR117C,YHR026W,YDR502C,YPR060C,YKL211C,YKL085W,YGL191W,YPL091W,YGR007W,YNL168C,YOL066C,YGL256W,YBR004C,YBR092C,YHR067W,YGR199W,YIL002C,YAL039C,YNL169C,YJL068C,YER081W,YDL024C,YMR110C,YKL148C,YGL065C,YNL277W,YGL224C,YBR218C,YDR047W,YNL037C,YGR240C,YNL036W,YOL061W,YDL045C,YLR157C,YBR006W,YJR016C,YMR041C,YDR354W,YDL021W,YPR062W,YJL062W,YIL074C,YDR302W,YCL052C,YOR171C,YHL012W,YGR287C,YJL216C,YLR295C,YLR044C,YLR447C,YNL280C,YLR209C,YKR009C,YKL104C,YER099C,YPR074C,YPL148C,YBR166C,YAL012W,YEL051W,YGL196W,YHR174W,YMR226C,YMR083W,YDR377W,YHL011C,YJR109C,YBL068W,YMR105C,YBL015W,YJR078W,YDR062W,YLR420W,YLR231C,YPL078C,YDL215C,YHR051W,YLR305C,YPR036W,YLR089C,YER090W,YPR113W,YGL154C,YER026C,YLR057W,YGR227W,YDL055C,YDR307W,YBL064C,YIR029W,YHR215W,YJL002C,YBR153W,YER070W,YHR104W,YGR010W,YKL212W,YLR260W,YOL049W,YBR213W,YPR073C,YLR056W,YKR031C,YFL030W,YER073W,YPL231W,YGR036C,YJR105W,YLR134W,YNR058W,YML115C,YLR308W,YPL036W,YPL273W,YOR142W,YER069W,YDL141W,YBR145W,YJL060W,YML022W,YHR201C,YOR081C,YLL058W,YEL011W,YML008C,YEL066W,YGR017W,YEL071W,YBR265W,YLL062C,YMR250W,YMR208W,YLR100W,YEL046C,YNR050C,YEL029C,YLR304C,YPL111W,YGR208W,YHR033W,YGL022W,YJR049C,YJL153C,YNL220W,YDL080C,YFL017C,YHR025W,YKL087C,YDL178W,YKL192C,YJR057W,YCL004W,YGR267C,YNR027W,YBR111C,YOL055C,YLR027C,YGR157W,YDR294C,YIL172C,YER005W,YPL069C,YGR155W,YFR019W,YPR167C,YDL232W,YJR103W,YER178W,YMR281W,YBR229C,YKL001C,YDR371W,YIL125W,YPR069C,YOR120W,YKR069W,YER183C,YNR043W,YER003C,YHR074W,YHR046C,YAL023C,YGL245W,YHR123W,YGL234W,YPR118W,YLR038C,YMR149W,YLR028C,YMR062C,YPR127W,YNL009W,YOR176W,YDR399W,YHR137W,YOL052C,YMR054W,YPR183W,YMR293C,YGR255C,YGR248W,YGR102C,YGL026C,YGR088W,YJL200C,YHR063C,YIL053W,YPL214C,YPL227C,YJR149W,YOR125C,YEL027W,YLR432W,YDL095W,YER055C,YDR256C,YJL132W,YJL097W,YMR207C,YPL234C,YGR170W,YMR202W,YML086C,YDR305C,YIR034C,YGR256W,YDR226W,YGR144W,YCR036W,YGR277C,YIL066C,YKL141W,YLR180W,YDR530C,YCL017C,YBR023C,YER052C,YHL003C,YKL055C,YKL067W,YDR158W,YLR155C,YDR050C,YLR355C,YBR196C,YNR016C,YML106W,YOR221C,YOL058W,YGR087C,YBL082C,YHR037W,YKL094W,YGL148W,YML035C,YGR175C,YBR127C,YJL121C,YPL117C,YKL181W,YNL267W,YKL152C,YPL132W,YDL185W,YDR287W,YIL111W,YOL151W,YGR244C,YHR100C,YMR261C,YDR111C,YBR249C,YOR085W,YER163C,YDR242W,YBL013W,YNL038W,YJR013W,YNL192W,YOR303W,YGR202C,YGL027C,YIR027C,YNL325C,YFR033C,YDL015C,YCR053W,YBR015C,YFR030W,YBR029C,YDL182W,YBR035C,YJR143C,YDR020C,YJR069C,YNL129W,YJL046W,YGR205W,YOR251C,YGL187C,YNR059W,YMR120C,YML070W,YBR084W,YNL256W,YML004C,YDR127W,YER019W,YLR146C,YJR025C,YBR001C,YGL009C,YBR208C,YDR298C,YJR048W,YGL040C,YNL141W,YDR440W,YDR454C,YLR058C,YNR073C,YIL094C,YCL005W-A,YJR009C,YKL088W,YOR360C,YCL009C,YML082W,YML110C,YHR072W,YJR010W,YMR015C,YGR204W,YGR124W,YBR183W,YPL258C,YDR019C,YER043C,YOL136C,YGL125W,YBL011W,YLR286C,YHR208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</si>
  <si>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</si>
  <si>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sce00052</t>
  </si>
  <si>
    <t xml:space="preserve">Galactose metabolism</t>
  </si>
  <si>
    <t xml:space="preserve">YFR053C,YBR019C,YMR205C,YBR020W,YLR446W,YBR299W,YJL221C,YKL127W,YKL035W,YBR018C,YDR009W,YGL253W,YIL162W,YDR516C,YCL040W,YGR292W,YOL157C,YMR278W,YGR240C,YHL012W,YGR287C,YJL216C,YMR105C,YIL172C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</si>
  <si>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</si>
  <si>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sce00410</t>
  </si>
  <si>
    <t xml:space="preserve">beta-Alanine metabolism</t>
  </si>
  <si>
    <t xml:space="preserve">YDR036C,YPL061W,YOR374W,YGL205W,YIL145C,YGR019W,YMR170C,YMR020W,YMR169C,YMR110C,YKR009C,YER073W,YMR250W</t>
  </si>
  <si>
    <t xml:space="preserve">YDR036C,YER073W,YGL205W,YGR019W,YIL145C,YKR009C,YMR020W,YMR110C,YMR169C,YMR170C,YMR250W,YOR374W,YPL061W</t>
  </si>
  <si>
    <t xml:space="preserve">sce01200</t>
  </si>
  <si>
    <t xml:space="preserve">Carbon metabolism</t>
  </si>
  <si>
    <t xml:space="preserve">YCR005C,YDR036C,YGL062W,YFR053C,YOR136W,YJL052W,YGL205W,YMR205C,YOR184W,YNL241C,YLR354C,YOR388C,YPR001W,YPL281C,YFL018C,YLR377C,YOR347C,YLR153C,YKR097W,YLR446W,YCR012W,YER065C,YGR012W,YFL053W,YLL041C,YPL262W,YBR221C,YKL060C,YGR043C,YLR174W,YOL056W,YAL054C,YNL071W,YBR263W,YDR248C,YOR393W,YCR073W-A,YCL064C,YAL044C,YDR178W,YHR183W,YGR254W,YKL106W,YMR189W,YMR323W,YNR001C,YDR148C,YGL253W,YNR034W,YJL045W,YIR031C,YDL168W,YLR303W,YOL126C,YHR163W,YLR164W,YPR006C,YDR516C,YCL040W,YPL028W,YAL038W,YGR192C,YDL078C,YNL117W,YER086W,YDL066W,YOR095C,YMR118C,YBR117C,YKL085W,YJL068C,YER081W,YKL148C,YBR218C,YNL037C,YGR240C,YOL061W,YDL021W,YIL074C,YKR009C,YER099C,YPR074C,YHR174W,YHL011C,YBL068W,YLR089C,YFL030W,YOR142W,YLR304C,YGR208W,YLR027C,YER178W,YIL125W,YNL009W,YGR248W,YGR088W,YKL029C,YDR256C,YGR256W,YKL141W,YDR050C,YBR196C,YJL121C,YKL181W,YKL152C,YGR244C,YDR111C,YGR205W,YML070W,YLR058C,YJR009C,YDR019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</si>
  <si>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</si>
  <si>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</si>
  <si>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</si>
  <si>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FR053C,YPR160W,YDR001C,YJL137C,YMR306W,YLR446W,YBR299W,YDR261C,YJL221C,YKL127W,YDR074W,YKL035W,YPR026W,YOR190W,YKR058W,YPR184W,YBR126C,YLR258W,YGL253W,YML100W,YLR300W,YIL162W,YDR516C,YCL040W,YGR292W,YOL157C,YFR015C,YLR342W,YGR032W,YIL099W,YGR282C,YMR278W,YHL012W,YGR287C,YJL216C,YMR105C,YEL011W,YIL172C,YBR196C,YMR261C,YBR001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</si>
  <si>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</si>
  <si>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sce00620</t>
  </si>
  <si>
    <t xml:space="preserve">Pyruvate metabolism</t>
  </si>
  <si>
    <t xml:space="preserve">YCR105W,YPL061W,YOR374W,YGL062W,YOR108W,YPL280W,YML054C,YFL018C,YOR347C,YLR153C,YKR097W,YOL086C,YOR391C,YMR318C,YMR322C,YPL262W,YMR170C,YBR221C,YAL054C,YNL071W,YDR272W,YIR031C,YDL168W,YOL126C,YDL131W,YDR533C,YMR169C,YDL174C,YPL028W,YAL038W,YDL078C,YNL117W,YMR303C,YOR040W,YNL104C,YKL085W,YGL256W,YMR110C,YBR218C,YMR083W,YBL015W,YER073W,YBR145W,YEL071W,YDL178W,YER178W,YKL029C,YMR207C,YNR016C,YOL151W,YDL182W,YML004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</si>
  <si>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</si>
  <si>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sce00071</t>
  </si>
  <si>
    <t xml:space="preserve">Fatty acid degradation</t>
  </si>
  <si>
    <t xml:space="preserve">YPL061W,YOR374W,YGL205W,YER015W,YOL086C,YOR317W,YMR246W,YMR170C,YDL168W,YIL160C,YMR169C,YIL009W,YPL028W,YMR303C,YLR284C,YGL256W,YMR110C,YMR083W,YER073W,YBR145W</t>
  </si>
  <si>
    <t xml:space="preserve">YBR145W,YDL168W,YER015W,YER073W,YGL205W,YGL256W,YIL009W,YIL160C,YLR284C,YMR083W,YMR110C,YMR169C,YMR170C,YMR246W,YMR303C,YOL086C,YOR317W,YOR374W,YPL028W,YPL061W</t>
  </si>
  <si>
    <t xml:space="preserve">sce04138</t>
  </si>
  <si>
    <t xml:space="preserve">Autophagy - yeast</t>
  </si>
  <si>
    <t xml:space="preserve">YEL009C,YLR240W,YPL154C,YDR173C,YNL242W,YBR131W,YNL223W,YBL050W,YDR022C,YNR007C,YDR495C,YKL013C,YDL134C,YLR423C,YBL078C,YPL031C,YMR296C,YMR028W,YLR211C,YMR197C,YDR283C,YNR035C,YDL149W,YMR231W,YMR037C,YBR234C,YLR396C,YAL002W,YHR171W,YBR080C,YNL101W,YBR097W,YKL203C,YKL062W,YPL120W,YGL179C,YKL146W,YLR370C,YGL095C,YER129W,YMR159C,YOR101W,YJL164C,YPL166W,YLL042C,YDL029W,YPL203W,YHR030C,YJR110W,YBR217W,YEL060C,YHR186C,YPL100W,YKL166C,YOR003W,YCR068W,YKL196C,YDR207C,YNL098C,YDR017C,YIL062C,YDR062W,YOR106W,YPR040W,YPL149W,YML001W,YPR185W,YFL033C,YKL048C,YHR071W,YGL180W,YDL188C,YGL212W,YPR049C,YBR128C,YJR066W,YFR021W,YDR080W,YJR065C,YHR205W,YNL006W,YDR477W,YLR431C,YJL178C,YLR148W,YCL038C,YPL045W,YDL077C,YGL124C,YJR007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</si>
  <si>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</si>
  <si>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sce00280</t>
  </si>
  <si>
    <t xml:space="preserve">Valine, leucine and isoleucine degradation</t>
  </si>
  <si>
    <t xml:space="preserve">YDR036C,YPL061W,YOR374W,YFL018C,YGR019W,YMR170C,YIL160C,YMR169C,YML126C,YPL028W,YJR148W,YMR110C,YER073W,YHR208W</t>
  </si>
  <si>
    <t xml:space="preserve">YDR036C,YER073W,YFL018C,YGR019W,YHR208W,YIL160C,YJR148W,YML126C,YMR110C,YMR169C,YMR170C,YOR374W,YPL028W,YPL061W</t>
  </si>
  <si>
    <t xml:space="preserve">sce04113</t>
  </si>
  <si>
    <t xml:space="preserve">Meiosis - yeast</t>
  </si>
  <si>
    <t xml:space="preserve">YDR342C,YDR343C,YCR039C,YER133W,YAR019C,YFL011W,YJL074C,YHR096C,YCL067C,YLR263W,YDL134C,YCR097W,YDL155W,YDR217C,YML065W,YOR195W,YBR060C,YPL194W,YLR182W,YGL116W,YDR439W,YDL245C,YPR007C,YHR118C,YPL179W,YOR351C,YLR127C,YOR368W,YNL172W,YMR037C,YLR081W,YJL219W,YGR108W,YER111C,YAL016W,YGR044C,YDR523C,YOR073W,YGL240W,YFL008W,YER179W,YGR098C,YKL203C,YKL062W,YFR028C,YDR118W,YEL032W,YER173W,YJR094C,YJL005W,YPL153C,YJL214W,YDR113C,YOR101W,YLL004W,YLR210W,YMR139W,YJL164C,YLR079W,YHR152W,YBR274W,YBR202W,YGR225W,YPL203W,YGR109C,YOL156W,YDL138W,YBR160W,YFR036W,YKL022C,YDR260C,YHR184W,YBR136W,YCR096C,YIR025W,YLR288C,YJL187C,YOR249C,YBL023C,YLR102C,YKL166C,YDL017W,YER106W,YDR285W,YPR120C,YEL069C,YDR436W,YDR207C,YNL098C,YJR158W,YNL261W,YHR092C,YOR014W,YDL008W,YJL106W,YMR001C,YPL256C,YJL194W,YBR045C,YLR274W,YFL033C,YDL194W,YHR124W,YGR188C,YDL188C,YHR094C,YPR019W,YJR066W,YHL022C,YIL072W,YAL040C,YHR166C,YGL086W,YDR477W,YNL318C,YML016C,YLR103C,YGR059W,YNR072W,YBL084C,YJR046W,YDR310C,YPR162C,YMR016C,YIL026C,YJL030W,YOR313C,YMR011W,YDL035C,YDR345C,YER020W,YGL201C,YDR052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</si>
  <si>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</si>
  <si>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sce00630</t>
  </si>
  <si>
    <t xml:space="preserve">Glyoxylate and dicarboxylate metabolism</t>
  </si>
  <si>
    <t xml:space="preserve">YCR005C,YDR428C,YNL274C,YBR222C,YOR388C,YPR001W,YFL018C,YLR153C,YER065C,YAL054C,YBR263W,YAL044C,YMR189W,YNR001C,YIR031C,YOL126C,YPR006C,YPL028W,YPR035W,YDL078C,YNL117W,YKL085W,YFL030W,YLR304C,YGR088W,YDR256C,YGR205W,YLR058C,YDR019C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</si>
  <si>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</si>
  <si>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sce00561</t>
  </si>
  <si>
    <t xml:space="preserve">Glycerolipid metabolism</t>
  </si>
  <si>
    <t xml:space="preserve">YCR105W,YPL061W,YOR374W,YER037W,YNR008W,YKR067W,YMR313C,YER062C,YFL053W,YMR318C,YPR139C,YOR175C,YHL032C,YMR170C,YDR058C,YMR169C,YOR245C,YMR165C,YDL052C,YKR089C,YDR284C,YCR068W,YMR110C,YER073W,YOR081C,YDR503C,YOR120W,YIL053W,YKL094W,YGR205W,YML070W,YBL011W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</si>
  <si>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</si>
  <si>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sce04136</t>
  </si>
  <si>
    <t xml:space="preserve">Autophagy - other</t>
  </si>
  <si>
    <t xml:space="preserve">YLR240W,YNL242W,YNL223W,YNR007C,YDL134C,YBL078C,YMR028W,YDL149W,YHR171W,YBR097W,YKL203C,YPL120W,YBR217W,YHR186C,YPL100W,YPL149W,YPR185W,YGL180W,YDL188C,YPR049C,YJR066W,YFR021W,YNL006W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</si>
  <si>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</si>
  <si>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sce00020</t>
  </si>
  <si>
    <t xml:space="preserve">Citrate cycle (TCA cycle)</t>
  </si>
  <si>
    <t xml:space="preserve">YCR005C,YGL062W,YOR136W,YPR001W,YFL018C,YKR097W,YLL041C,YPL262W,YBR221C,YLR174W,YNL071W,YDR178W,YNR001C,YDR148C,YJL045W,YOL126C,YLR164W,YDL078C,YDL066W,YMR118C,YKL085W,YKL148C,YBR218C,YNL037C,YOR142W,YLR304C,YER178W,YIL125W,YNL009W,YKL141W,YGR244C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</si>
  <si>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</si>
  <si>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sce00053</t>
  </si>
  <si>
    <t xml:space="preserve">Ascorbate and aldarate metabolism</t>
  </si>
  <si>
    <t xml:space="preserve">YCR105W,YPL061W,YOR374W,YMR318C,YMR170C,YBR149W,YMR169C,YMR110C,YMR041C,YER073W,YML086C</t>
  </si>
  <si>
    <t xml:space="preserve">YBR149W,YCR105W,YER073W,YML086C,YMR041C,YMR110C,YMR169C,YMR170C,YMR318C,YOR374W,YPL061W</t>
  </si>
  <si>
    <t xml:space="preserve">sce01250</t>
  </si>
  <si>
    <t xml:space="preserve">Biosynthesis of nucleotide sugars</t>
  </si>
  <si>
    <t xml:space="preserve">YFR053C,YBR019C,YBR020W,YLR446W,YMR084W,YKL127W,YKL035W,YBR018C,YDL103C,YDR009W,YGL253W,YDR516C,YCL040W,YEL058W,YFL045C,YMR278W,YHL012W,YKL104C,YMR105C,YDL055C,YFL017C,YER003C,YBR196C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</si>
  <si>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</si>
  <si>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sce00340</t>
  </si>
  <si>
    <t xml:space="preserve">Histidine metabolism</t>
  </si>
  <si>
    <t xml:space="preserve">YPL061W,YOR374W,YMR170C,YIL116W,YBR248C,YOR202W,YFR025C,YNL092W,YCL030C,YMR169C,YIL020C,YMR110C,YER073W,YER055C</t>
  </si>
  <si>
    <t xml:space="preserve">YBR248C,YCL030C,YER055C,YER073W,YFR025C,YIL020C,YIL116W,YMR110C,YMR169C,YMR170C,YNL092W,YOR202W,YOR374W,YPL061W</t>
  </si>
  <si>
    <t xml:space="preserve">sce00040</t>
  </si>
  <si>
    <t xml:space="preserve">Pentose and glucuronate interconversions</t>
  </si>
  <si>
    <t xml:space="preserve">YCR105W,YJR159W,YDR109C,YMR318C,YLR070C,YKL035W,YGR194C,YDL246C,YJR153W,YHL012W,YHR104W,YJL121C</t>
  </si>
  <si>
    <t xml:space="preserve">YCR105W,YDL246C,YDR109C,YGR194C,YHL012W,YHR104W,YJL121C,YJR153W,YJR159W,YKL035W,YLR070C,YMR318C</t>
  </si>
  <si>
    <t xml:space="preserve">sce00680</t>
  </si>
  <si>
    <t xml:space="preserve">Methane metabolism</t>
  </si>
  <si>
    <t xml:space="preserve">YMR205C,YOR184W,YOR388C,YPL281C,YLR377C,YLR153C,YFL053W,YKL060C,YOL056W,YAL054C,YBR263W,YOR393W,YGR254W,YMR323W,YDL168W,YJL068C,YER081W,YGR240C,YDL021W,YIL074C,YHR174W,YFL030W,YGR208W,YKL152C,YML070W,YLR058C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</si>
  <si>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</si>
  <si>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sce00051</t>
  </si>
  <si>
    <t xml:space="preserve">Fructose and mannose metabolism</t>
  </si>
  <si>
    <t xml:space="preserve">YFR053C,YMR205C,YEL070W,YLR377C,YJR159W,YLR446W,YIL107C,YFL053W,YKL060C,YJL155C,YLR345W,YGL253W,YDR516C,YCL040W,YDL246C,YFL045C,YGR240C,YDL055C,YER003C,YDR050C,YML070W,YNR073C,YOL136C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</si>
  <si>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</si>
  <si>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sce00563</t>
  </si>
  <si>
    <t xml:space="preserve">Glycosylphosphatidylinositol (GPI)-anchor biosynthesis</t>
  </si>
  <si>
    <t xml:space="preserve">YLR088W,YDR182W,YGR216C,YJL091C,YPL076W,YPL175W,YKL165C,YGL142C,YLL031C,YPL096C-A,YDR434W,YFL025C,YLR459W,YDR331W,YHR188C,YOR149C,YDR437W,YBR004C,YJL062W,YDR302W,YCL052C,YMR281W,YJL132W,YNL038W,YJR013W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</si>
  <si>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</si>
  <si>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sce00310</t>
  </si>
  <si>
    <t xml:space="preserve">Lysine degradation</t>
  </si>
  <si>
    <t xml:space="preserve">YPL061W,YOR374W,YHR119W,YFL018C,YHR109W,YMR170C,YJL168C,YDR148C,YMR169C,YPL028W,YMR110C,YBR006W,YER073W,YNR050C,YIR034C,YDR440W</t>
  </si>
  <si>
    <t xml:space="preserve">YBR006W,YDR148C,YDR440W,YER073W,YFL018C,YHR109W,YHR119W,YIR034C,YJL168C,YMR110C,YMR169C,YMR170C,YNR050C,YOR374W,YPL028W,YPL061W</t>
  </si>
  <si>
    <t xml:space="preserve">sce00760</t>
  </si>
  <si>
    <t xml:space="preserve">Nicotinate and nicotinamide metabolism</t>
  </si>
  <si>
    <t xml:space="preserve">YLR328W,YDR191W,YGL067W,YOR209C,YDR400W,YOR025W,YGL037C,YDL042C,YPL015C,YOR155C,YFR047C,YOL068C,YCL047C,YGL224C,YBR006W,YLR209C,YGR010W,YJR049C,YHR074W,YNL129W</t>
  </si>
  <si>
    <t xml:space="preserve">YBR006W,YCL047C,YDL042C,YDR191W,YDR400W,YFR047C,YGL037C,YGL067W,YGL224C,YGR010W,YHR074W,YJR049C,YLR209C,YLR328W,YNL129W,YOL068C,YOR025W,YOR155C,YOR209C,YPL015C</t>
  </si>
  <si>
    <t xml:space="preserve">sce01240</t>
  </si>
  <si>
    <t xml:space="preserve">Biosynthesis of cofactors</t>
  </si>
  <si>
    <t xml:space="preserve">YCR105W,YLR328W,YPL061W,YLR239C,YOR374W,YFL059W,YFL060C,YBR256C,YOR184W,YNL332W,YIL145C,YOR209C,YDR428C,YER061C,YCR004C,YOL096C,YFL018C,YKL132C,YPL172C,YDR032C,YLR359W,YDR232W,YOR236W,YOR241W,YOL143C,YMR318C,YDR196C,YIL083C,YNL333W,YBL033C,YNL334C,YER014W,YFL058W,YDL244W,YMR095C,YMR170C,YOL033W,YKL035W,YDR487C,YBR176W,YGL037C,YBR263W,YMR096W,YEL021W,YBL098W,YDL205C,YDR538W,YKL216W,YBL039C,YDR481C,YMR020W,YOR196C,YNR057C,YDL166C,YMR271C,YGR286C,YNR033W,YDR236C,YMR169C,YOR278W,YOR143C,YBR052C,YKL024C,YER141W,YJL130C,YFR047C,YNR041C,YJL101C,YJR148W,YDR044W,YFL045C,YJR156C,YMR113W,YDR531W,YDR502C,YOL066C,YMR110C,YDR047W,YDL045C,YHL012W,YJR109C,YJR078W,YLR420W,YLR231C,YDL055C,YBR153W,YGR010W,YOL049W,YBR213W,YMR289W,YER073W,YER170W,YNR058W,YGR017W,YEL029C,YJR049C,YNL220W,YGR267C,YNR027W,YOL055C,YJR103W,YKR069W,YER003C,YHR074W,YGL245W,YOR176W,YGR255C,YHR063C,YPL214C,YOR125C,YDR226W,YGR144W,YGR277C,YLR180W,YCL017C,YKL055C,YKL067W,YML106W,YOR303W,YBR035C,YJL046W,YBR084W,YNL256W,YJR025C,YGL040C,YLR058C,YKL088W,YML110C,YGR204W,YPL258C,YHR208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</si>
  <si>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</si>
  <si>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sce02010</t>
  </si>
  <si>
    <t xml:space="preserve">ABC transporters</t>
  </si>
  <si>
    <t xml:space="preserve">YGR281W,YDR406W,YOR153W,YKL188C,YNR070W,YCR011C,YKL209C,YOR328W,YPL270W,YLR188W,YPL147W,YDR135C,YPL058C,YDR011W,YOR011W,YLL015W,YIL013C,YMR301C</t>
  </si>
  <si>
    <t xml:space="preserve">YCR011C,YDR011W,YDR135C,YDR406W,YGR281W,YIL013C,YKL188C,YKL209C,YLL015W,YLR188W,YMR301C,YNR070W,YOR011W,YOR153W,YOR328W,YPL058C,YPL147W,YPL270W</t>
  </si>
  <si>
    <t xml:space="preserve">sce01212</t>
  </si>
  <si>
    <t xml:space="preserve">Fatty acid metabolism</t>
  </si>
  <si>
    <t xml:space="preserve">YGL055W,YGL205W,YER061C,YER015W,YBR026C,YOR317W,YMR246W,YBR159W,YCR034W,YKL182W,YJL196C,YIL160C,YLR372W,YIL009W,YPL028W,YHR067W,YPL231W,YJL097W,YMR207C,YKL055C,YNR016C,YOR221C,YDL015C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</si>
  <si>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</si>
  <si>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sce01040</t>
  </si>
  <si>
    <t xml:space="preserve">Biosynthesis of unsaturated fatty acids</t>
  </si>
  <si>
    <t xml:space="preserve">YGL055W,YGL205W,YBR159W,YCR034W,YJL196C,YIL160C,YLR372W,YJR019C,YJL097W,YDL015C</t>
  </si>
  <si>
    <t xml:space="preserve">YBR159W,YCR034W,YDL015C,YGL055W,YGL205W,YIL160C,YJL097W,YJL196C,YJR019C,YLR372W</t>
  </si>
  <si>
    <t xml:space="preserve">sce00190</t>
  </si>
  <si>
    <t xml:space="preserve">Oxidative phosphorylation</t>
  </si>
  <si>
    <t xml:space="preserve">YGL008C,YEL024W,YPR191W,YOR065W,YKL016C,YPR020W,YJR121W,YGR183C,YML120C,YPL172C,YDR322C-A,YPL271W,YOL077W-A,YLR395C,YLL041C,YNL052W,YOR020W-A,YMR256C,YDR178W,YML081C-A,YJL166W,YHR039C-A,YDL004W,YBL045C,YJL045W,YHR001W-A,YBR039W,YMR145C,YLR164W,YGR020C,YDL085W,YBL099W,YOR270C,YLL009C,YDL067C,YDR529C,YEL039C,YER141W,YKL080W,YOR332W,YMR118C,YHR026W,YGL191W,YKL148C,YLR295C,YLR447C,YEL051W,YDR377W,YPL078C,YHR051W,YPR036W,YBR011C,YPL036W,YKL192C,YLR038C,YMR054W,YMR267W,YEL027W,YPL234C,YKL141W,YBR127C,YPL132W,YDL185W,YIL111W,YFR033C,YGL187C,YDR298C,YJR048W,YCL005W-A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</si>
  <si>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</si>
  <si>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sce04144</t>
  </si>
  <si>
    <t xml:space="preserve">Endocytosis</t>
  </si>
  <si>
    <t xml:space="preserve">YJR005W,YBL047C,YBL037W,YNL265C,YGL206C,YKL013C,YNL209W,YDR069C,YLR025W,YLR181C,YDR486C,YNR006W,YNR035C,YKL041W,YKL007W,YER125W,YBL075C,YBR234C,YJL053W,YDR170C,YMR077C,YOR069W,YGL181W,YDR388W,YLR417W,YPR165W,YOR094W,YDR153C,YEL022W,YLR370C,YDL161W,YGL095C,YOR357C,YPL002C,YJR031C,YAL005C,YDL029W,YLR206W,YJR058C,YKL002W,YDR323C,YKR035W-A,YJL049W,YER122C,YDL229W,YDL137W,YJL036W,YDR208W,YER103W,YPL065W,YDL226C,YIL062C,YPR173C,YKR014C,YKR031C,YKL079W,YML001W,YJL154C,YCL008C,YOR181W,YHR012W,YER031C,YJR065C,YIL044C,YOL062C,YER144C,YDL192W,YFL005W,YOR089C,YJR125C,YHL002W,YDR524C,YGR206W,YJR102C,YLR229C,YOR275C,YLL024C,YGL210W,YIL034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</si>
  <si>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</si>
  <si>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sce00740</t>
  </si>
  <si>
    <t xml:space="preserve">Riboflavin metabolism</t>
  </si>
  <si>
    <t xml:space="preserve">YBR256C,YOL143C,YBL033C,YDR487C,YDR538W,YAR071W,YBR093C,YDR236C,YOL066C,YBR092C,YDL024C,YDL045C,YHR215W,YBR153W,YPR073C,YBR111C</t>
  </si>
  <si>
    <t xml:space="preserve">YAR071W,YBL033C,YBR092C,YBR093C,YBR111C,YBR153W,YBR256C,YDL024C,YDL045C,YDR236C,YDR487C,YDR538W,YHR215W,YOL066C,YOL143C,YPR073C</t>
  </si>
  <si>
    <t xml:space="preserve">sce00640</t>
  </si>
  <si>
    <t xml:space="preserve">Propanoate metabolism</t>
  </si>
  <si>
    <t xml:space="preserve">YDR036C,YGL205W,YPR002W,YFL018C,YGR019W,YLR153C,YAL054C,YKR009C,YOR142W,YMR207C,YNR016C,YOL151W,YGR244C</t>
  </si>
  <si>
    <t xml:space="preserve">YAL054C,YDR036C,YFL018C,YGL205W,YGR019W,YGR244C,YKR009C,YLR153C,YMR207C,YNR016C,YOL151W,YOR142W,YPR002W</t>
  </si>
  <si>
    <t xml:space="preserve">sce00513</t>
  </si>
  <si>
    <t xml:space="preserve">Various types of N-glycan biosynthesis</t>
  </si>
  <si>
    <t xml:space="preserve">YBR070C,YEL002C,YBR110W,YGL038C,YJR131W,YGL047W,YDR245W,YOR103C,YJR075W,YER001W,YPL053C,YNL048W,YJL183W,YNL219C,YGL226C-A,YPL050C,YEL036C,YML019W,YNR030W,YJL186W,YGL065C,YLR057W,YJL002C,YML115C,YGL022W,YDL232W,YMR149W,YBL082C,YOR085W,YBR015C,YNR059W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</si>
  <si>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</si>
  <si>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sce00790</t>
  </si>
  <si>
    <t xml:space="preserve">Folate biosynthesis</t>
  </si>
  <si>
    <t xml:space="preserve">YKL132C,YOR236W,YOR241W,YBL033C,YDR481C,YNR033W,YHL018W,YMR113W,YMR289W,YGR267C,YNL256W</t>
  </si>
  <si>
    <t xml:space="preserve">YBL033C,YDR481C,YGR267C,YHL018W,YKL132C,YMR113W,YMR289W,YNL256W,YNR033W,YOR236W,YOR241W</t>
  </si>
  <si>
    <t xml:space="preserve">sce03040</t>
  </si>
  <si>
    <t xml:space="preserve">Spliceosome</t>
  </si>
  <si>
    <t xml:space="preserve">YPL151C,YFL017W-A,YLR298C,YBR065C,YPR178W,YNL209W,YOR319W,YDR416W,YFR005C,YBL026W,YDR088C,YOR308C,YGL120C,YML049C,YBL075C,YKL074C,YBR055C,YPL178W,YKL012W,YHR165C,YMR240C,YDR381W,YGR129W,YDR364C,YER146W,YMR213W,YER013W,YKL173W,YDR163W,YLR275W,YJL203W,YDL098C,YAL032C,YPR094W,YLL036C,YIL061C,YER172C,YAL005C,YNL253W,YJR050W,YDL229W,YGR074W,YER103W,YPL213W,YNL138W-A,YDR473C,YPR182W,YNL112W,YGR075C,YMR288W,YNL139C,YDR243C,YLR147C,YDR378C,YLR117C,YGR006W,YBR237W,YNL147W,YJR022W,YDL030W,YEL026W,YDL084W,YKR086W,YPR082C,YER029C,YER112W,YLR438C-A,YOR159C,YLL024C,YNR011C,YDL043C,YCR063W,YMR125W,YGR091W,YDR021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</si>
  <si>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</si>
  <si>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sce00910</t>
  </si>
  <si>
    <t xml:space="preserve">Nitrogen metabolism</t>
  </si>
  <si>
    <t xml:space="preserve">YAL062W,YDL171C,YOR375C,YIL164C,YPR035W,YNL036W,YDL215C,YJR149W</t>
  </si>
  <si>
    <t xml:space="preserve">YAL062W,YDL171C,YDL215C,YIL164C,YJR149W,YNL036W,YOR375C,YPR035W</t>
  </si>
  <si>
    <t xml:space="preserve">sce03018</t>
  </si>
  <si>
    <t xml:space="preserve">RNA degradation</t>
  </si>
  <si>
    <t xml:space="preserve">YMR205C,YOR001W,YPR189W,YGR195W,YNR052C,YBR044C,YIL038C,YPL281C,YGL173C,YEL015W,YBL026W,YLR369W,YER068W,YDL111C,YOL021C,YOL142W,YDL160C,YER146W,YOR393W,YNL118C,YGR254W,YMR323W,YER165W,YGR095C,YNL288W,YJL124C,YOL115W,YDL165W,YHR081W,YDR280W,YJL050W,YFL028C,YNL232W,YOR076C,YKL025C,YLR187W,YOL149W,YGR240C,YLR270W,YLR259C,YHR174W,YNL278W,YCR093W,YEL030W,YDR378C,YNL147W,YDL175C,YJR022W,YGL094C,YCR077C,YGL213C,YCR035C,YHR069C,YOR048C,YNR024W,YPR072W,YAL021C,YGR158C,YER112W,YLR438C-A,YIL079C,YLR398C,YJR045C,YNL299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</si>
  <si>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</si>
  <si>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sce04111</t>
  </si>
  <si>
    <t xml:space="preserve">Cell cycle - yeast</t>
  </si>
  <si>
    <t xml:space="preserve">YDL028C,YMR199W,YGL003C,YIL106W,YDR146C,YAR019C,YJL074C,YER147C,YDL134C,YDL155W,YDR217C,YML065W,YOR195W,YBR060C,YPL194W,YLR182W,YGL116W,YPL031C,YDL003W,YHR118C,YDR110W,YLR127C,YLR176C,YOR368W,YNL172W,YDL101C,YGR108W,YER111C,YAL016W,YDR499W,YBL016W,YLR272C,YGL240W,YFL008W,YAR071W,YGR098C,YFR028C,YDR118W,YEL032W,YDL106C,YER173W,YBL097W,YPL153C,YBR093C,YGR092W,YJR053W,YOL001W,YMR036C,YLR086W,YBR133C,YDR113C,YDR325W,YLL004W,YJL157C,YLR210W,YDL056W,YLR079W,YIL046W,YHR152W,YNL289W,YBR274W,YML064C,YCL061C,YBR202W,YGR109C,YBR160W,YFR036W,YKL022C,YDR260C,YBR136W,YMR055C,YLR288C,YJL187C,YOR249C,YBL023C,YLR102C,YDL017W,YFL029C,YPR120C,YGR040W,YBR135W,YNL261W,YML027W,YFR031C,YOR083W,YDL008W,YKL101W,YHR215W,YJL013C,YMR001C,YGR113W,YPL256C,YMR043W,YBR112C,YJL194W,YLR274W,YGR188C,YCL024W,YDL188C,YDR507C,YPR019W,YAL040C,YHR166C,YDR451C,YGL086W,YJL076W,YOR026W,YDR328C,YLR103C,YFR034C,YBL084C,YAL024C,YJR046W,YDL127W,YDL132W,YDR180W,YPR162C,YDL179W,YIL026C,YGR233C,YJL030W,YJR090C,YCR084C,YPR119W,YFL009W,YGL190C,YGL201C,YDR052C,YPR111W,YOL133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</si>
  <si>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</si>
  <si>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sce00520</t>
  </si>
  <si>
    <t xml:space="preserve">Amino sugar and nucleotide sugar metabolism</t>
  </si>
  <si>
    <t xml:space="preserve">YFR053C,YBR019C,YBR020W,YKL150W,YLR446W,YLR307W,YMR084W,YKL127W,YKL035W,YBR018C,YDL103C,YDR009W,YGL253W,YML087C,YDR516C,YBR038W,YCL040W,YEL058W,YFL045C,YMR278W,YHL012W,YKL104C,YMR105C,YDL055C,YML125C,YLR308W,YFL017C,YDR371W,YER003C,YIL043C,YBR023C,YBR196C,YNL192W,YLR286C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</si>
  <si>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</si>
  <si>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sce03250</t>
  </si>
  <si>
    <t xml:space="preserve">Viral life cycle - HIV-1</t>
  </si>
  <si>
    <t xml:space="preserve">YGR252W,YLR025W,YNR006W,YGR218W,YOR185C,YMR077C,YBR289W,YLR293C,YJR017C,YGR063C,YPR173C,YOR160W,YCL008C,YML010W,YOR275C</t>
  </si>
  <si>
    <t xml:space="preserve">YBR289W,YCL008C,YGR063C,YGR218W,YGR252W,YJR017C,YLR025W,YLR293C,YML010W,YMR077C,YNR006W,YOR160W,YOR185C,YOR275C,YPR173C</t>
  </si>
  <si>
    <t xml:space="preserve">sce04130</t>
  </si>
  <si>
    <t xml:space="preserve">SNARE interactions in vesicular transport</t>
  </si>
  <si>
    <t xml:space="preserve">YLR268W,YMR197C,YDR468C,YIL004C,YOR327C,YHL031C,YLR078C,YMR183C,YOL018C,YOR075W,YAL030W,YKL196C,YGL098W,YKL006C-A,YOR106W,YAL014C,YPL232W,YGL212W,YDR498C,YLR026C</t>
  </si>
  <si>
    <t xml:space="preserve">YAL014C,YAL030W,YDR468C,YDR498C,YGL098W,YGL212W,YHL031C,YIL004C,YKL006C-A,YKL196C,YLR026C,YLR078C,YLR268W,YMR183C,YMR197C,YOL018C,YOR075W,YOR106W,YOR327C,YPL232W</t>
  </si>
  <si>
    <t xml:space="preserve">sce00460</t>
  </si>
  <si>
    <t xml:space="preserve">Cyanoamino acid metabolism</t>
  </si>
  <si>
    <t xml:space="preserve">YLR299W,YLR158C,YDR321W,YBR263W,YIL164C,YLR160C,YLR157C,YLR155C,YLR058C</t>
  </si>
  <si>
    <t xml:space="preserve">YBR263W,YDR321W,YIL164C,YLR058C,YLR155C,YLR157C,YLR158C,YLR160C,YLR299W</t>
  </si>
  <si>
    <t xml:space="preserve">sce00750</t>
  </si>
  <si>
    <t xml:space="preserve">Vitamin B6 metabolism</t>
  </si>
  <si>
    <t xml:space="preserve">YFL059W,YFL060C,YOR184W,YNL333W,YNL334C,YMR095C,YMR096W,YGR017W,YEL029C,YNR027W,YPR127W,YCR053W,YBR035C</t>
  </si>
  <si>
    <t xml:space="preserve">YBR035C,YCR053W,YEL029C,YFL059W,YFL060C,YGR017W,YMR095C,YMR096W,YNL333W,YNL334C,YNR027W,YOR184W,YPR127W</t>
  </si>
  <si>
    <t xml:space="preserve">sce00785</t>
  </si>
  <si>
    <t xml:space="preserve">Lipoic acid metabolism</t>
  </si>
  <si>
    <t xml:space="preserve">YLR239C,YFL018C,YBR221C,YNL071W,YAL044C,YMR189W,YDR148C,YOR196C,YER178W,YIL125W,YJL046W,YDR019C</t>
  </si>
  <si>
    <t xml:space="preserve">YAL044C,YBR221C,YDR019C,YDR148C,YER178W,YFL018C,YIL125W,YJL046W,YLR239C,YMR189W,YNL071W,YOR196C</t>
  </si>
  <si>
    <t xml:space="preserve">sce03430</t>
  </si>
  <si>
    <t xml:space="preserve">Mismatch repair</t>
  </si>
  <si>
    <t xml:space="preserve">YAR007C,YDR097C,YJL092W,YDL102W,YNL082W,YNL312W,YDL164C,YOL090W,YBR088C,YJR006W,YCR092C,YOL094C,YPL164C,YOR217W,YNL290W,YJR068W,YOR033C,YJR043C,YMR167W,YBR087W</t>
  </si>
  <si>
    <t xml:space="preserve">YAR007C,YBR087W,YBR088C,YCR092C,YDL102W,YDL164C,YDR097C,YJL092W,YJR006W,YJR043C,YJR068W,YMR167W,YNL082W,YNL290W,YNL312W,YOL090W,YOL094C,YOR033C,YOR217W,YPL164C</t>
  </si>
  <si>
    <t xml:space="preserve">sce00480</t>
  </si>
  <si>
    <t xml:space="preserve">Glutathione metabolism</t>
  </si>
  <si>
    <t xml:space="preserve">YLR299W,YNL241C,YJL026W,YKL215C,YKL184W,YFR044C,YNL229C,YGR180C,YLR174W,YHR183W,YJL101C,YIR038C,YDL066W,YPL091W,YBL064C,YER070W,YOL049W,YPR069C,YNL009W,YGR256W,YIL066C,YER163C,YLR146C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</si>
  <si>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</si>
  <si>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sce00380</t>
  </si>
  <si>
    <t xml:space="preserve">Tryptophan metabolism</t>
  </si>
  <si>
    <t xml:space="preserve">YPL061W,YOR374W,YDR428C,YFL018C,YMR170C,YBL098W,YDR148C,YGL202W,YIL164C,YMR169C,YPL028W,YMR110C,YJR078W,YLR231C,YER073W,YJL060W,YGR088W,YDR256C,YDR242W,YJR025C</t>
  </si>
  <si>
    <t xml:space="preserve">YBL098W,YDR148C,YDR242W,YDR256C,YDR428C,YER073W,YFL018C,YGL202W,YGR088W,YIL164C,YJL060W,YJR025C,YJR078W,YLR231C,YMR110C,YMR169C,YMR170C,YOR374W,YPL028W,YPL061W</t>
  </si>
  <si>
    <t xml:space="preserve">sce00130</t>
  </si>
  <si>
    <t xml:space="preserve">Ubiquinone and other terpenoid-quinone biosynthesis</t>
  </si>
  <si>
    <t xml:space="preserve">YCR004C,YOL096C,YDR032C,YDR538W,YGL202W,YBR052C,YNR041C,YGR255C,YOR125C,YML110C</t>
  </si>
  <si>
    <t xml:space="preserve">YBR052C,YCR004C,YDR032C,YDR538W,YGL202W,YGR255C,YML110C,YNR041C,YOL096C,YOR125C</t>
  </si>
  <si>
    <t xml:space="preserve">sce00061</t>
  </si>
  <si>
    <t xml:space="preserve">Fatty acid biosynthesis</t>
  </si>
  <si>
    <t xml:space="preserve">YER061C,YER015W,YBR026C,YOR317W,YMR246W,YKL182W,YIL009W,YHR067W,YPL231W,YMR207C,YKL055C,YNR016C,YOR221C</t>
  </si>
  <si>
    <t xml:space="preserve">YBR026C,YER015W,YER061C,YHR067W,YIL009W,YKL055C,YKL182W,YMR207C,YMR246W,YNR016C,YOR221C,YOR317W,YPL231W</t>
  </si>
  <si>
    <t xml:space="preserve">sce00030</t>
  </si>
  <si>
    <t xml:space="preserve">Pentose phosphate pathway</t>
  </si>
  <si>
    <t xml:space="preserve">YMR205C,YNL241C,YLR354C,YLR377C,YKL127W,YKL060C,YGR043C,YDR248C,YCR073W-A,YHR183W,YNR034W,YHR163W,YMR278W,YOR095C,YBR117C,YGR240C,YOL061W,YER099C,YPR074C,YHL011C,YBL068W,YMR105C,YGR248W,YGR256W,YCR036W,YBR196C,YJL121C,YKL181W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</si>
  <si>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</si>
  <si>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sce00062</t>
  </si>
  <si>
    <t xml:space="preserve">Fatty acid elongation</t>
  </si>
  <si>
    <t xml:space="preserve">YBR026C,YBR159W,YCR034W,YJL196C,YLR372W,YJR019C,YJL097W,YDL015C</t>
  </si>
  <si>
    <t xml:space="preserve">YBR026C,YBR159W,YCR034W,YDL015C,YJL097W,YJL196C,YJR019C,YLR372W</t>
  </si>
  <si>
    <t xml:space="preserve">sce03440</t>
  </si>
  <si>
    <t xml:space="preserve">Homologous recombination</t>
  </si>
  <si>
    <t xml:space="preserve">YDR004W,YAR007C,YDR363W-A,YDL102W,YNL312W,YDR386W,YER095W,YMR224C,YJR006W,YBR098W,YNL250W,YML032C,YDR076W,YDR369C,YMR190C,YBR073W,YBL088C,YJR043C,YDL059C,YGL163C,YLR234W</t>
  </si>
  <si>
    <t xml:space="preserve">YAR007C,YBL088C,YBR073W,YBR098W,YDL059C,YDL102W,YDR004W,YDR076W,YDR363W-A,YDR369C,YDR386W,YER095W,YGL163C,YJR006W,YJR043C,YLR234W,YML032C,YMR190C,YMR224C,YNL250W,YNL312W</t>
  </si>
  <si>
    <t xml:space="preserve">sce04146</t>
  </si>
  <si>
    <t xml:space="preserve">Peroxisome</t>
  </si>
  <si>
    <t xml:space="preserve">YGL205W,YGL067W,YDR347W,YNL329C,YKL188C,YER015W,YOR317W,YMR246W,YLR174W,YNL202W,YMR026C,YDL065C,YAR035W,YLR251W,YOL147C,YIL160C,YPL147W,YIL009W,YDR142C,YHR008C,YDR244W,YOR180C,YDL066W,YLR284C,YJR104C,YLR191W,YFL030W,YDR265W,YER024W,YMR208W,YDR329C,YNL009W,YGR088W,YML042W,YDR256C,YEL020C,YGL153W,YJR101W,YKL197C,YJL210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</si>
  <si>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</si>
  <si>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sce01110</t>
  </si>
  <si>
    <t xml:space="preserve">Biosynthesis of secondary metabolites</t>
  </si>
  <si>
    <t xml:space="preserve">YCR005C,YCR105W,YPL061W,YOR374W,YGL001C,YFR053C,YDR035W,YOR136W,YJL052W,YBR019C,YGL205W,YMR205C,YBR256C,YOR184W,YMR099C,YML075C,YOR108W,YIL145C,YNL241C,YLR354C,YKR067W,YPR160W,YNL274C,YDR408C,YDR001C,YLR158C,YDL171C,YPR001W,YCR004C,YPL281C,YOL096C,YJL137C,YFL018C,YLR377C,YOR347C,YLR153C,YKR097W,YOL086C,YLR446W,YPL172C,YDR032C,YCR012W,YKL184W,YLR359W,YER065C,YDR232W,YPR145W,YOL143C,YGR012W,YBR159W,YLL041C,YMR318C,YJL167W,YFR055W,YPR139C,YJR073C,YPL262W,YBL033C,YKL127W,YOR175C,YER014W,YDR074W,YMR170C,YBR221C,YKL060C,YGR043C,YOL033W,YDR321W,YOL140W,YKL035W,YDR487C,YBR176W,YLR174W,YOL056W,YAL054C,YNL071W,YPR026W,YIL155C,YAR015W,YIL116W,YBR263W,YDR248C,YOR393W,YLR142W,YCR073W-A,YCL064C,YJR130C,YDL205C,YHR018C,YAL044C,YDR538W,YBR248C,YDR178W,YHR183W,YOR311C,YKR058W,YOR323C,YGR254W,YOR202W,YCR034W,YFR025C,YKL106W,YMR189W,YML056C,YGR060W,YPR184W,YMR323W,YNR001C,YBR126C,YNL316C,YDR148C,YLR258W,YGL253W,YGL202W,YNR034W,YJL045W,YML100W,YJL196C,YIR031C,YDL166C,YGR061C,YDL168W,YLR303W,YDR300C,YOL126C,YCL030C,YHR163W,YHR190W,YIL160C,YCL018W,YDR236C,YLR438W,YDL131W,YMR300C,YLR164W,YDR007W,YPR006C,YMR169C,YIL162W,YER091C,YLR450W,YLR372W,YDR516C,YLR160C,YCL040W,YAL060W,YML126C,YOR278W,YJR117W,YDR234W,YPL028W,YAL038W,YMR220W,YMR101C,YBR052C,YER141W,YFR015C,YDR410C,YGR192C,YMR165C,YDL052C,YKR089C,YNR041C,YJR139C,YER023W,YJR148W,YDR044W,YDL078C,YJL071W,YFL045C,YNL117W,YER086W,YDL066W,YDR284C,YOR128C,YGL012W,YHR007C,YMR303C,YJR019C,YMR278W,YOR095C,YOR274W,YMR118C,YIL020C,YMR108W,YBR115C,YJL088W,YGL184C,YNL104C,YHR216W,YBR117C,YDR502C,YPR060C,YKL211C,YKL085W,YGL256W,YOL059W,YNL169C,YER081W,YMR110C,YKL148C,YNL277W,YDR047W,YNL037C,YGR240C,YOL061W,YDL045C,YLR157C,YJR016C,YDR354W,YDL021W,YIL074C,YHL012W,YLR044C,YDR539W,YNL280C,YLR209C,YER099C,YPR074C,YBR166C,YAL012W,YHR174W,YMR083W,YHL011C,YBL068W,YMR105C,YER090W,YER026C,YDL055C,YBR213W,YLR056W,YKR031C,YFL030W,YER073W,YER170W,YLR134W,YPL273W,YOR142W,YER069W,YBR145W,YOR081C,YLL058W,YEL011W,YML008C,YMR274C,YDL193W,YDR503C,YAL061W,YLL062C,YMR250W,YMR208W,YLR100W,YEL046C,YNR050C,YLR304C,YPL111W,YGR208W,YHR033W,YDL090C,YJL153C,YDL080C,YHR025W,YLR027C,YGR157W,YER005W,YPL069C,YGR155W,YER178W,YIL125W,YKR069W,YNR043W,YER003C,YHR046C,YGL245W,YHR123W,YGL234W,YLR028C,YMR062C,YNL009W,YOR176W,YDR399W,YHR137W,YGR255C,YGR248W,YGL026C,YGR088W,YJL200C,YHR063C,YOR125C,YLR432W,YER055C,YDR256C,YJL097W,YMR207C,YGR170W,YMR202W,YIR034C,YGR256W,YDR226W,YKL141W,YLR180W,YER052C,YKL055C,YKL067W,YDR158W,YLR155C,YDR050C,YLR355C,YBR196C,YNR016C,YOR221C,YOL058W,YGR087C,YGL148W,YML035C,YGR175C,YJL121C,YPL117C,YKL181W,YKL152C,YDR287W,YGR244C,YKL019W,YMR261C,YBR249C,YDL015C,YCR053W,YBR029C,YDL182W,YGR205W,YMR120C,YDR127W,YBR001C,YGL009C,YGL040C,YLR058C,YIL094C,YJR009C,YBR003W,YCL009C,YML082W,YML110C,YHR072W,YJR010W,YMR015C,YGR124W,YBR002C,YDL022W,YDR019C,YBL011W,YHR208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</si>
  <si>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</si>
  <si>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sce00250</t>
  </si>
  <si>
    <t xml:space="preserve">Alanine, aspartate and glutamate metabolism</t>
  </si>
  <si>
    <t xml:space="preserve">YAL062W,YLR158C,YDL171C,YLR351C,YGR019W,YLR359W,YPR145W,YMR084W,YDR321W,YHR018C,YOR375C,YKL106W,YMR300C,YLR160C,YPR035W,YJL130C,YLR157C,YBR006W,YKL104C,YJR109C,YDL215C,YLR089C,YFL030W,YMR250W,YNL220W,YLR027C,YLR155C,YOL058W,YHR037W,YDR111C,YOR303W,YGR124W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</si>
  <si>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</si>
  <si>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sce04213</t>
  </si>
  <si>
    <t xml:space="preserve">Longevity regulating pathway - multiple species</t>
  </si>
  <si>
    <t xml:space="preserve">YDR096W,YDR191W,YDR347W,YNL209W,YBL075C,YMR037C,YOR025W,YGL037C,YDL042C,YKL203C,YKL062W,YJL005W,YPL015C,YLL026W,YOR101W,YJL164C,YAL005C,YPL203W,YHR008C,YOL068C,YHR186C,YKL166C,YDL229W,YER103W,YJR104C,YNL098C,YNL330C,YPL149W,YFL033C,YJR066W,YHR205W,YGR088W,YDR256C,YJR101W,YLL024C,YDL035C,YDR258C,YGL115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</si>
  <si>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</si>
  <si>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sce03022</t>
  </si>
  <si>
    <t xml:space="preserve">Basal transcription factors</t>
  </si>
  <si>
    <t xml:space="preserve">YOR194C,YMR227C,YLR005W,YCR042C,YPR056W,YDR167W,YPL122C,YBR198C,YER148W,YGR274C,YPL129W,YDL108W,YML098W,YKR062W,YMR236W,YIL143C,YPL011C,YKL028W,YPR025C,YDR145W,YKL058W,YML015C,YPR086W,YGR005C,YDR460W,YGR186W,YER171W,YDR079C-A,YGL112C,YDR432W,YDR311W,YML114C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</si>
  <si>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</si>
  <si>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sce04139</t>
  </si>
  <si>
    <t xml:space="preserve">Mitophagy - yeast</t>
  </si>
  <si>
    <t xml:space="preserve">YOL105C,YIL098C,YGL219C,YBL078C,YGL019W,YLL001W,YPL140C,YOL004W,YIL146C,YOR061W,YOL027C,YKL203C,YNR051C,YAL010C,YOR330C,YHR030C,YJL128C,YIL035C,YDR208W,YLR356W,YDR207C,YOR039W,YPR024W,YIL147C,YLR147C,YOL009C,YNL283C,YLR006C,YOR008C,YOR231W,YER151C,YLR113W,YGL180W,YPR049C,YJR066W,YBL105C,YJL095W,YLL006W,YIL065C,YCR079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</si>
  <si>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</si>
  <si>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sce00240</t>
  </si>
  <si>
    <t xml:space="preserve">Pyrimidine metabolism</t>
  </si>
  <si>
    <t xml:space="preserve">YHR128W,YJL026W,YBR252W,YOR074C,YOR111W,YGR180C,YDR400W,YEL021W,YKL216W,YBL039C,YMR271C,YHR144C,YKL024C,YJL130C,YLR245C,YGL101W,YNR012W,YBR242W,YPR062W,YMR226C,YJR109C,YLR420W,YER070W,YJR057W,YER005W,YJR103W,YIL066C,YKL067W,YML106W,YOR303W,YDR020C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</si>
  <si>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</si>
  <si>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sce00350</t>
  </si>
  <si>
    <t xml:space="preserve">Tyrosine metabolism</t>
  </si>
  <si>
    <t xml:space="preserve">YOL086C,YIL116W,YKL106W,YGL202W,YDL168W,YMR303C,YNL168C,YGL256W,YBR006W,YMR083W,YBR145W,YLR027C,YHR137W</t>
  </si>
  <si>
    <t xml:space="preserve">YBR006W,YBR145W,YDL168W,YGL202W,YGL256W,YHR137W,YIL116W,YKL106W,YLR027C,YMR083W,YMR303C,YNL168C,YOL086C</t>
  </si>
  <si>
    <t xml:space="preserve">sce04814</t>
  </si>
  <si>
    <t xml:space="preserve">Motor proteins</t>
  </si>
  <si>
    <t xml:space="preserve">YGL216W,YPR141C,YFL037W,YOR326W,YKL007W,YML124C,YLR212C,YPL174C,YDR488C,YKL129C,YKR054C,YFL039C,YAL029C,YDR424C,YBL063W,YKL079W,YML085C,YNL079C,YEL061C,YHR129C,YIL138C,YMR109W,YIL034C,YHR023W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</si>
  <si>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</si>
  <si>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sce00860</t>
  </si>
  <si>
    <t xml:space="preserve">Porphyrin metabolism</t>
  </si>
  <si>
    <t xml:space="preserve">YPL172C,YDR232W,YER014W,YOL033W,YDL120W,YDL205C,YOR278W,YER141W,YDR044W,YAL039C,YDR047W,YBR213W,YKL087C,YKR069W,YGL245W,YOR176W,YGL040C</t>
  </si>
  <si>
    <t xml:space="preserve">YAL039C,YBR213W,YDL120W,YDL205C,YDR044W,YDR047W,YDR232W,YER014W,YER141W,YGL040C,YGL245W,YKL087C,YKR069W,YOL033W,YOR176W,YOR278W,YPL172C</t>
  </si>
  <si>
    <t xml:space="preserve">sce03450</t>
  </si>
  <si>
    <t xml:space="preserve">Non-homologous end-joining</t>
  </si>
  <si>
    <t xml:space="preserve">YMR284W,YMR106C,YOR005C,YMR224C,YNL250W,YGL090W,YKL113C,YDR369C,YLR265C,YCR014C</t>
  </si>
  <si>
    <t xml:space="preserve">YCR014C,YDR369C,YGL090W,YKL113C,YLR265C,YMR106C,YMR224C,YMR284W,YNL250W,YOR005C</t>
  </si>
  <si>
    <t xml:space="preserve">sce00330</t>
  </si>
  <si>
    <t xml:space="preserve">Arginine and proline metabolism</t>
  </si>
  <si>
    <t xml:space="preserve">YPL061W,YOR374W,YKL184W,YMR170C,YLR142W,YOR323C,YKL106W,YMR020W,YDR300C,YLR438W,YMR169C,YER023W,YMR110C,YPR062W,YER073W,YPL111W,YHR033W,YLR027C,YPR069C,YOL052C,YHR037W,YDR242W,YLR146C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</si>
  <si>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</si>
  <si>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sce04392</t>
  </si>
  <si>
    <t xml:space="preserve">Hippo signaling pathway - multiple species</t>
  </si>
  <si>
    <t xml:space="preserve">YIL106W,YAR019C,YGR092W,YNL154C,YHR135C,YHL007C,YBR083W,YOR373W</t>
  </si>
  <si>
    <t xml:space="preserve">YAR019C,YBR083W,YGR092W,YHL007C,YHR135C,YIL106W,YNL154C,YOR373W</t>
  </si>
  <si>
    <t xml:space="preserve">sce03030</t>
  </si>
  <si>
    <t xml:space="preserve">YNL072W,YKL045W,YAR007C,YBL035C,YDL102W,YNL312W,YHR164C,YDL164C,YEL032W,YBR088C,YJR006W,YNL102W,YBR202W,YOL094C,YBR278W,YJL065C,YBL023C,YOR217W,YKL113C,YNL262W,YMR234W,YNL290W,YLR274W,YJR068W,YPR019W,YJR043C,YDR121W,YPR175W,YIR008C,YGL201C,YBR087W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</si>
  <si>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</si>
  <si>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sce03013</t>
  </si>
  <si>
    <t xml:space="preserve">Nucleocytoplasmic transport</t>
  </si>
  <si>
    <t xml:space="preserve">YOR098C,YML103C,YJR132W,YGL238W,YBL079W,YGR119C,YOR046C,YDL064W,YIL149C,YDL207W,YNL189W,YGR218W,YFR002W,YER107C,YGL172W,YKL068W,YOR185C,YJL041W,YPL178W,YDR381W,YGL241W,YMR080C,YBR118W,YKR082W,YGL092W,YHR077C,YER105C,YDR335W,YLR293C,YLR335W,YNL253W,YGR072W,YKL186C,YPR080W,YDL088C,YML031W,YAR002W,YMR153W,YNL139C,YPL169C,YKL057C,YKL205W,YMR047C,YOR160W,YGL100W,YLR018C,YDL116W,YJL039C,YMR308C,YLR208W,YER110C,YDL084W,YMR235C,YLR347C,YMR129W,YLL023C,YHR170W,YBR017C,YDR395W,YLR064W,YMR125W,YKR095W,YJR042W,YPL125W,YDR021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</si>
  <si>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</si>
  <si>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sce04120</t>
  </si>
  <si>
    <t xml:space="preserve">Ubiquitin mediated proteolysis</t>
  </si>
  <si>
    <t xml:space="preserve">YGL003C,YGL141W,YGL116W,YEL012W,YDR409W,YDL064W,YIL148W,YLR127C,YER125W,YDR390C,YNL172W,YPR066W,YKL210W,YGR003W,YGL240W,YDR118W,YDR092W,YMR022W,YDR030C,YLL036C,YLR167W,YIL046W,YFR036W,YKL022C,YDR260C,YOR249C,YDL190C,YLR102C,YDR059C,YDR457W,YDR177W,YDL008W,YDR054C,YPL046C,YPR180W,YGL058W,YLR306W,YBR082C,YHR166C,YOL013C,YER100W,YDR328C,YKL010C,YOR339C,YKR094C,YBL084C,YDL132W,YJR090C,YLL039C,YFL009W,YOL133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</si>
  <si>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</si>
  <si>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sce00780</t>
  </si>
  <si>
    <t xml:space="preserve">Biotin metabolism</t>
  </si>
  <si>
    <t xml:space="preserve">YER061C,YNR057C,YGR286C,YNR058W,YDL141W,YKL055C</t>
  </si>
  <si>
    <t xml:space="preserve">YDL141W,YER061C,YGR286C,YKL055C,YNR057C,YNR058W</t>
  </si>
  <si>
    <t xml:space="preserve">sce00565</t>
  </si>
  <si>
    <t xml:space="preserve">Ether lipid metabolism</t>
  </si>
  <si>
    <t xml:space="preserve">YOR175C,YOR269W,YKR089C,YNL130C,YIL124W,YKR031C,YOR081C,YHR123W</t>
  </si>
  <si>
    <t xml:space="preserve">YHR123W,YIL124W,YKR031C,YKR089C,YNL130C,YOR081C,YOR175C,YOR269W</t>
  </si>
  <si>
    <t xml:space="preserve">sce00514</t>
  </si>
  <si>
    <t xml:space="preserve">Other types of O-glycan biosynthesis</t>
  </si>
  <si>
    <t xml:space="preserve">YDL093W,YOR099W,YDR483W,YER001W,YIL014W,YBR205W,YOR321W,YGR199W,YGL257C,YDR307W,YAL023C,YDL095W,YJR143C,YNR059W</t>
  </si>
  <si>
    <t xml:space="preserve">YAL023C,YBR205W,YDL093W,YDL095W,YDR307W,YDR483W,YER001W,YGL257C,YGR199W,YIL014W,YJR143C,YNR059W,YOR099W,YOR321W</t>
  </si>
  <si>
    <t xml:space="preserve">sce00770</t>
  </si>
  <si>
    <t xml:space="preserve">Pantothenate and CoA biosynthesis</t>
  </si>
  <si>
    <t xml:space="preserve">YPL061W,YOR374W,YIL145C,YDR196C,YIL083C,YMR170C,YBR176W,YMR020W,YMR169C,YJR148W,YMR108W,YDR531W,YMR110C,YJR016C,YPL148C,YGL154C,YER073W,YHR063C,YGR277C,YLR355C,YKL088W,YCL009C,YHR208W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</si>
  <si>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</si>
  <si>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sce03420</t>
  </si>
  <si>
    <t xml:space="preserve">Nucleotide excision repair</t>
  </si>
  <si>
    <t xml:space="preserve">YLR005W,YDL140C,YAR007C,YPR056W,YOR210W,YGL070C,YDR404C,YJL092W,YDL102W,YML095C,YPL122C,YNL312W,YDL164C,YOL005C,YJL140W,YOR151C,YBR088C,YDR030C,YJR006W,YDL108W,YHR143W-A,YIL143C,YOL094C,YBR278W,YJR035W,YJL065C,YPR187W,YOR217W,YPR025C,YNL262W,YBR154C,YPL022W,YNL290W,YJR068W,YMR201C,YEL037C,YDR460W,YJR043C,YER171W,YDR121W,YIL021W,YDR079C-A,YPR175W,YER162C,YGR258C,YOR224C,YDR311W,YBR087W,YOL133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</si>
  <si>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</si>
  <si>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sce00510</t>
  </si>
  <si>
    <t xml:space="preserve">N-Glycan biosynthesis</t>
  </si>
  <si>
    <t xml:space="preserve">YBR070C,YEL002C,YBR110W,YJR131W,YGL047W,YOR002W,YOR103C,YNL048W,YMR013C,YNL219C,YGL226C-A,YIL049W,YOR067C,YBR243C,YML019W,YNR030W,YGL065C,YLR057W,YGR227W,YJL002C,YGR036C,YGL022W,YDL232W,YBR229C,YMR149W,YPR183W,YPL227C,YBL082C,YOR085W,YGL027C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</si>
  <si>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</si>
  <si>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sce00360</t>
  </si>
  <si>
    <t xml:space="preserve">Phenylalanine metabolism</t>
  </si>
  <si>
    <t xml:space="preserve">YIL116W,YDR380W,YKL106W,YGL202W,YLR027C,YHR137W,YDR242W</t>
  </si>
  <si>
    <t xml:space="preserve">YDR242W,YDR380W,YGL202W,YHR137W,YIL116W,YKL106W,YLR027C</t>
  </si>
  <si>
    <t xml:space="preserve">sce04070</t>
  </si>
  <si>
    <t xml:space="preserve">Phosphatidylinositol signaling system</t>
  </si>
  <si>
    <t xml:space="preserve">YLR240W,YDR173C,YBR109C,YDR315C,YNL106C,YNL128W,YOR109W,YJR110W,YJL100W,YLR410W,YPL268W,YDR208W,YIL002C,YDR017C,YLR305C,YPR113W,YKL212W,YBL105C,YFR019W,YHR046C,YNL267W,YDR287W,YBR029C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</si>
  <si>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</si>
  <si>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sce03020</t>
  </si>
  <si>
    <t xml:space="preserve">RNA polymerase</t>
  </si>
  <si>
    <t xml:space="preserve">YPR190C,YDL140C,YOR210W,YGL070C,YNL113W,YDR404C,YJL148W,YKR025W,YOL005C,YJL140W,YNL151C,YOR151C,YDR156W,YJR063W,YHR143W-A,YPR187W,YKL144C,YNL248C,YBR154C,YDL150W,YJL011C,YOR341W,YDR045C,YIL021W,YNR003C,YPR010C,YOR207C,YOR224C,YOR116C,YOR340C,YPR110C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</si>
  <si>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</si>
  <si>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sce00600</t>
  </si>
  <si>
    <t xml:space="preserve">Sphingolipid metabolism</t>
  </si>
  <si>
    <t xml:space="preserve">YJL134W,YPL087W,YMR296C,YKL008C,YKR053C,YDR297W,YOR171C,YDR062W,YLR260W,YBR265W,YDR294C,YHL003C,YER019W,YBR183W</t>
  </si>
  <si>
    <t xml:space="preserve">YBR183W,YBR265W,YDR062W,YDR294C,YDR297W,YER019W,YHL003C,YJL134W,YKL008C,YKR053C,YLR260W,YMR296C,YOR171C,YPL087W</t>
  </si>
  <si>
    <t xml:space="preserve">sce00650</t>
  </si>
  <si>
    <t xml:space="preserve">Butanoate metabolism</t>
  </si>
  <si>
    <t xml:space="preserve">YGR019W,YAL060W,YML126C,YPL028W,YMR108W,YBR006W,YAL061W,YMR250W,YCL009C</t>
  </si>
  <si>
    <t xml:space="preserve">YAL060W,YAL061W,YBR006W,YCL009C,YGR019W,YML126C,YMR108W,YMR250W,YPL028W</t>
  </si>
  <si>
    <t xml:space="preserve">sce00970</t>
  </si>
  <si>
    <t xml:space="preserve">Aminoacyl-tRNA biosynthesis</t>
  </si>
  <si>
    <t xml:space="preserve">YCR024C,YDR023W,YBL080C,YDR037W,YPL097W,YLR382C,YFL022C,YOL033W,YOR168W,YKL194C,YOL097C,YDR268W,YER087W,YBR121C,YHR091C,YGR171C,YPL160W,YBL076C,YNL073W,YGR094W,YPL104W,YGR264C,YNL247W,YPL040C,YIL078W,YHR019C,YGR185C,YPR033C,YHR020W,YGL245W,YMR293C,YGR102C,YOR335C,YPR047W,YDR341C,YHR011W,YPR081C,YLR060W,YBL013W,YLL018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</si>
  <si>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</si>
  <si>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sce03050</t>
  </si>
  <si>
    <t xml:space="preserve">Proteasome</t>
  </si>
  <si>
    <t xml:space="preserve">YFR004W,YMR314W,YDR427W,YDR363W-A,YDL147W,YDR394W,YER012W,YOR259C,YIL075C,YOR157C,YHR027C,YPR108W,YOR261C,YGL048C,YHR200W,YBR173C,YFR050C,YGL011C,YGR253C,YML092C,YPR103W,YKL145W,YFR052W,YBL041W,YER094C,YDL097C,YJL001W,YOL038W,YOR362C,YGR135W,YER021W,YFL007W,YIL007C,YLR421C,YOR117W,YD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</si>
  <si>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</si>
  <si>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sce00730</t>
  </si>
  <si>
    <t xml:space="preserve">Thiamine metabolism</t>
  </si>
  <si>
    <t xml:space="preserve">YNL332W,YFL058W,YDL244W,YAR071W,YDR481C,YBR093C,YOR143C,YJR156C,YBR092C,YDL024C,YHR215W,YPR073C,YOL055C,YPL214C,YDR226W,YGR144W,YCL017C,YPL258C</t>
  </si>
  <si>
    <t xml:space="preserve">YAR071W,YBR092C,YBR093C,YCL017C,YDL024C,YDL244W,YDR226W,YDR481C,YFL058W,YGR144W,YHR215W,YJR156C,YNL332W,YOL055C,YOR143C,YPL214C,YPL258C,YPR073C</t>
  </si>
  <si>
    <t xml:space="preserve">sce01230</t>
  </si>
  <si>
    <t xml:space="preserve">Biosynthesis of amino acids</t>
  </si>
  <si>
    <t xml:space="preserve">YCR005C,YGL062W,YDR035W,YOR136W,YJL052W,YMR205C,YOR184W,YOR108W,YLR354C,YDL171C,YPR001W,YPL281C,YOR347C,YCR012W,YPR145W,YGR012W,YFR055W,YKL060C,YGR043C,YOL140W,YLR174W,YOL056W,YIL116W,YBR263W,YOR393W,YCL064C,YJR130C,YHR018C,YBR248C,YOR323C,YGR254W,YOR202W,YFR025C,YKL106W,YMR323W,YNR001C,YNL316C,YGL202W,YLR303W,YDR300C,YCL030C,YCL018W,YDL131W,YDR007W,YER091C,YDR234W,YAL038W,YPR035W,YGR192C,YJR139C,YER023W,YJR148W,YJL071W,YER086W,YDL066W,YOR095C,YIL020C,YMR108W,YBR115C,YJL088W,YGL184C,YNL104C,YBR117C,YDR502C,YPR060C,YKL211C,YER081W,YNL277W,YBR218C,YNL037C,YGR240C,YOL061W,YJR016C,YDR354W,YDL021W,YIL074C,YER099C,YPR074C,YBR166C,YAL012W,YHR174W,YHL011C,YBL068W,YLR089C,YER090W,YER069W,YLL058W,YEL046C,YNR050C,YLR304C,YPL111W,YGR208W,YHR033W,YHR025W,YLR027C,YGR155W,YMR062C,YNL009W,YGL026C,YJL200C,YER055C,YIR034C,YLR180W,YER052C,YDR158W,YDR050C,YLR355C,YOL058W,YGL148W,YJL121C,YKL181W,YKL152C,YDR111C,YBR249C,YCR053W,YDL182W,YDR127W,YGL009C,YLR058C,YIL094C,YJR009C,YCL009C,YML082W,YGR124W,YHR208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</si>
  <si>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</si>
  <si>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sce00562</t>
  </si>
  <si>
    <t xml:space="preserve">Inositol phosphate metabolism</t>
  </si>
  <si>
    <t xml:space="preserve">YLR240W,YDR173C,YDR315C,YNL106C,YNL128W,YOR109W,YJR110W,YJL100W,YPL268W,YDR208W,YIL002C,YLR305C,YPR113W,YKL212W,YJL153C,YFR019W,YHR046C,YDR050C,YNL267W,YDR287W,YNL325C</t>
  </si>
  <si>
    <t xml:space="preserve">YDR050C,YDR173C,YDR208W,YDR287W,YDR315C,YFR019W,YHR046C,YIL002C,YJL100W,YJL153C,YJR110W,YKL212W,YLR240W,YLR305C,YNL106C,YNL128W,YNL267W,YNL325C,YOR109W,YPL268W,YPR113W</t>
  </si>
  <si>
    <t xml:space="preserve">sce01232</t>
  </si>
  <si>
    <t xml:space="preserve">Nucleotide metabolism</t>
  </si>
  <si>
    <t xml:space="preserve">YHR128W,YMR217W,YJL026W,YBR252W,YLR359W,YOR074C,YOR111W,YGR180C,YDR400W,YML056C,YBL039C,YDL238C,YDL166C,YHR144C,YDR441C,YKL024C,YOR155C,YLR245C,YGL101W,YNR012W,YHR216W,YBR242W,YPR062W,YLR209C,YER070W,YER170W,YJR105W,YML022W,YNL220W,YJR057W,YER005W,YJR103W,YDR399W,YLR432W,YDR226W,YIL066C,YKL067W,YML035C,YDR020C,YJR069C,YNL141W,YDR454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</si>
  <si>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</si>
  <si>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sce04122</t>
  </si>
  <si>
    <t xml:space="preserve">Sulfur relay system</t>
  </si>
  <si>
    <t xml:space="preserve">YHR111W,YIL008W,YNL119W,YGL211W,YLR109W,YCL017C,YOR251C</t>
  </si>
  <si>
    <t xml:space="preserve">YCL017C,YGL211W,YHR111W,YIL008W,YLR109W,YNL119W,YOR251C</t>
  </si>
  <si>
    <t xml:space="preserve">sce00220</t>
  </si>
  <si>
    <t xml:space="preserve">Arginine biosynthesis</t>
  </si>
  <si>
    <t xml:space="preserve">YAL062W,YOL140W,YHR018C,YOR375C,YKL106W,YPR035W,YJL071W,YJL088W,YDL215C,YLR089C,YER069W,YPL111W,YLR027C,YMR062C,YOL058W,YDR111C,YBR208C</t>
  </si>
  <si>
    <t xml:space="preserve">YAL062W,YBR208C,YDL215C,YDR111C,YER069W,YHR018C,YJL071W,YJL088W,YKL106W,YLR027C,YLR089C,YMR062C,YOL058W,YOL140W,YOR375C,YPL111W,YPR035W</t>
  </si>
  <si>
    <t xml:space="preserve">sce04011</t>
  </si>
  <si>
    <t xml:space="preserve">MAPK signaling pathway - yeast</t>
  </si>
  <si>
    <t xml:space="preserve">YMR199W,YOL113W,YPL187W,YOL105C,YDR490C,YER177W,YGR070W,YDR099W,YMR164C,YMR306W,YLR182W,YFL026W,YDR480W,YLR362W,YLR452C,YER125W,YMR037C,YPL140C,YLR425W,YGR108W,YOR212W,YER111C,YDL159W,YBL016W,YLR371W,YNL271C,YPR075C,YNL298W,YKL062W,YCR073C,YPR165W,YPL089C,YMR036C,YBR133C,YNL145W,YIL159W,YJL157C,YDL235C,YOR127W,YLR079W,YKL161C,YMR172W,YGR109C,YHR030C,YJL128C,YBR160W,YNR031C,YLR342W,YDR103W,YGR032W,YGR014W,YNL154C,YLL021W,YBR279W,YJL187C,YDR420W,YDR208W,YIR019C,YPR120C,YOL059W,YBR182C,YGR040W,YHR005C,YNL053W,YIL147C,YLR305C,YKL101W,YLR120C,YNL283C,YGR023W,YHR135C,YPL256C,YMR043W,YBR112C,YHL007C,YJR086W,YLR006C,YOR008C,YOR231W,YLR113W,YDR379W,YBL105C,YBR083W,YER155C,YIL015W,YDR144C,YDR466W,YHR084W,YCL032W,YGR088W,YJL095W,YDL006W,YNL167C,YLR332W,YAL041W,YGL089C,YPL115C,YDR256C,YER118C,YLR229C,YER075C,YOL151W,YCL027W,YIL113W,YDR461W,YCR084C,YOR208W,YKL178C,YPR119W,YDR389W,YBR200W,YPL049C,YOL100W,YDL022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</si>
  <si>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</si>
  <si>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sce00400</t>
  </si>
  <si>
    <t xml:space="preserve">Phenylalanine, tyrosine and tryptophan biosynthesis</t>
  </si>
  <si>
    <t xml:space="preserve">YDR035W,YIL116W,YKL106W,YNL316C,YGL202W,YDR007W,YPR060C,YKL211C,YDR354W,YBR166C,YER090W,YLR027C,YHR137W,YGL026C,YGL148W,YBR249C,YDR127W</t>
  </si>
  <si>
    <t xml:space="preserve">YBR166C,YBR249C,YDR007W,YDR035W,YDR127W,YDR354W,YER090W,YGL026C,YGL148W,YGL202W,YHR137W,YIL116W,YKL106W,YKL211C,YLR027C,YNL316C,YPR060C</t>
  </si>
  <si>
    <t xml:space="preserve">sce00450</t>
  </si>
  <si>
    <t xml:space="preserve">Selenocompound metabolism</t>
  </si>
  <si>
    <t xml:space="preserve">YFR055W,YJR130C,YER091C,YGR171C,YHR106W,YGR264C,YGL184C,YAL012W,YLL058W,YDR353W,YML082W,YJR010W</t>
  </si>
  <si>
    <t xml:space="preserve">YAL012W,YDR353W,YER091C,YFR055W,YGL184C,YGR171C,YGR264C,YHR106W,YJR010W,YJR130C,YLL058W,YML082W</t>
  </si>
  <si>
    <t xml:space="preserve">sce00515</t>
  </si>
  <si>
    <t xml:space="preserve">Mannose type O-glycan biosynthesis</t>
  </si>
  <si>
    <t xml:space="preserve">sce00290</t>
  </si>
  <si>
    <t xml:space="preserve">Valine, leucine and isoleucine biosynthesis</t>
  </si>
  <si>
    <t xml:space="preserve">YOR108W,YCL064C,YCL018W,YJR148W,YER086W,YMR108W,YNL104C,YJR016C,YLR355C,YGL009C,YCL009C,YHR208W</t>
  </si>
  <si>
    <t xml:space="preserve">YCL009C,YCL018W,YCL064C,YER086W,YGL009C,YHR208W,YJR016C,YJR148W,YLR355C,YMR108W,YNL104C,YOR108W</t>
  </si>
  <si>
    <t xml:space="preserve">sce00900</t>
  </si>
  <si>
    <t xml:space="preserve">Terpenoid backbone biosynthesis</t>
  </si>
  <si>
    <t xml:space="preserve">YML075C,YJL167W,YDR538W,YLR450W,YML126C,YJR117W,YPL028W,YMR220W,YMR101C,YDR410C,YMR274C,YDL193W,YMR208W,YDL090C,YPL069C,YNR043W,YPL117C,YKL019W,YBR003W,YBR002C</t>
  </si>
  <si>
    <t xml:space="preserve">YBR002C,YBR003W,YDL090C,YDL193W,YDR410C,YDR538W,YJL167W,YJR117W,YKL019W,YLR450W,YML075C,YML126C,YMR101C,YMR208W,YMR220W,YMR274C,YNR043W,YPL028W,YPL069C,YPL117C</t>
  </si>
  <si>
    <t xml:space="preserve">sce04145</t>
  </si>
  <si>
    <t xml:space="preserve">Phagosome</t>
  </si>
  <si>
    <t xml:space="preserve">YLR240W,YFL037W,YLR268W,YNR006W,YPR079W,YML124C,YDR488C,YHR039C-A,YKR054C,YOR075W,YGR020C,YOR270C,YKL080W,YBR283C,YOR332W,YHR026W,YLR447C,YEL051W,YPR036W,YKR014C,YML001W,YDR086C,YML085C,YFR019W,YER087C-B,YMR054W,YOR089C,YEL027W,YPL234C,YAL058W,YBR127C,YDL185W,YER019C-A,YLR378C,YCL005W-A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</si>
  <si>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</si>
  <si>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sce03015</t>
  </si>
  <si>
    <t xml:space="preserve">mRNA surveillance pathway</t>
  </si>
  <si>
    <t xml:space="preserve">YER133W,YDL134C,YIR001C,YOR179C,YPL179W,YOR046C,YDL207W,YMR061W,YOR250C,YPL178W,YPR107C,YDR381W,YAL016W,YMR080C,YER165W,YHR077C,YDR301W,YGR072W,YKL186C,YOR076C,YBR236C,YDR436W,YKL018W,YKR084C,YDR172W,YOR014W,YBR143C,YPL169C,YGL044C,YLR115W,YNL001W,YGR156W,YDL188C,YAL043C,YKR002W,YML016C,YDL084W,YNL317W,YKL059C,YOL123W,YDR228C,YNL222W,YMR125W,YJR093C,YGL190C,YLR277C,YDR195W,YDR021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</si>
  <si>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</si>
  <si>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sce00564</t>
  </si>
  <si>
    <t xml:space="preserve">Glycerophospholipid metabolism</t>
  </si>
  <si>
    <t xml:space="preserve">YDR147W,YKR067W,YML059C,YPR139C,YPR140W,YJR073C,YOR175C,YDL142C,YIL155C,YOR311C,YLR133W,YMR165C,YGR110W,YDL052C,YKR089C,YDR284C,YNL130C,YIL124W,YGR007W,YOL059W,YNL169C,YPR113W,YER026C,YKR031C,YOR081C,YDR503C,YCL004W,YGR157W,YMR008C,YHR123W,YOL011W,YPL110C,YGR170W,YHR100C,YGR202C,YBR029C,YMR006C,YPL206C,YDL022W,YBL011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</si>
  <si>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</si>
  <si>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sce01210</t>
  </si>
  <si>
    <t xml:space="preserve">2-Oxocarboxylic acid metabolism</t>
  </si>
  <si>
    <t xml:space="preserve">YCR005C,YOR136W,YOR108W,YPR001W,YOL140W,YLR174W,YKL106W,YNR001C,YGL202W,YCL018W,YDL131W,YDR234W,YJR148W,YJL071W,YDL066W,YMR108W,YNL104C,YNL037C,YJR016C,YLR089C,YER069W,YLR304C,YLR027C,YMR062C,YNL009W,YJL200C,YER052C,YDR158W,YLR355C,YDR111C,YDL182W,YGL009C,YIL094C,YCL009C,YHR208W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</si>
  <si>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</si>
  <si>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sce00270</t>
  </si>
  <si>
    <t xml:space="preserve">Cysteine and methionine metabolism</t>
  </si>
  <si>
    <t xml:space="preserve">YOR184W,YGR012W,YFR055W,YLR017W,YEL038W,YCL064C,YJR130C,YKL106W,YGL202W,YKL069W,YLR303W,YOL126C,YER091C,YJR139C,YJL101C,YJR148W,YDL078C,YJR024C,YMR009W,YGL184C,YDR502C,YKL085W,YER081W,YNL277W,YIL074C,YAL012W,YOL049W,YPL273W,YLL058W,YLL062C,YLR027C,YGR155W,YPR069C,YPR118W,YOL052C,YLR180W,YER052C,YDR158W,YOR251C,YLR146C,YML082W,YER043C,YHR208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</si>
  <si>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</si>
  <si>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sce03410</t>
  </si>
  <si>
    <t xml:space="preserve">Base excision repair</t>
  </si>
  <si>
    <t xml:space="preserve">YDL102W,YDL164C,YBR088C,YJR006W,YOR330C,YER142C,YOL094C,YBR278W,YJL065C,YOR217W,YKL113C,YML021C,YNL262W,YOL043C,YNL290W,YAL015C,YOR258W,YJR068W,YBR223C,YKL114C,YJR043C,YDR121W,YML060W,YPR175W,YBR087W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</si>
  <si>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</si>
  <si>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sce00260</t>
  </si>
  <si>
    <t xml:space="preserve">Glycine, serine and threonine metabolism</t>
  </si>
  <si>
    <t xml:space="preserve">YOR184W,YFL018C,YDR232W,YOL056W,YBR263W,YCL064C,YAL044C,YMR189W,YJR139C,YER086W,YER081W,YDL021W,YIL074C,YAL012W,YGL196W,YMR226C,YER026C,YFL030W,YEL046C,YGR208W,YHR025W,YGR155W,YGL026C,YER052C,YDR158W,YKL152C,YCR053W,YGR205W,YLR058C,YDR019C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</si>
  <si>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</si>
  <si>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sce00920</t>
  </si>
  <si>
    <t xml:space="preserve">Sulfur metabolism</t>
  </si>
  <si>
    <t xml:space="preserve">YGR012W,YJR137C,YJR130C,YLR303W,YOL064C,YCL050C,YNL277W,YLL058W,YPR167C,YKL001C,YDR530C,YFR030W,YOR251C,YML082W,YJR010W</t>
  </si>
  <si>
    <t xml:space="preserve">YCL050C,YDR530C,YFR030W,YGR012W,YJR010W,YJR130C,YJR137C,YKL001C,YLL058W,YLR303W,YML082W,YNL277W,YOL064C,YOR251C,YPR167C</t>
  </si>
  <si>
    <t xml:space="preserve">sce04141</t>
  </si>
  <si>
    <t xml:space="preserve">Protein processing in endoplasmic reticulum</t>
  </si>
  <si>
    <t xml:space="preserve">YML130C,YHR098C,YBR072W,YEL002C,YIL016W,YML029W,YJL073W,YFL048C,YNL209W,YMR264W,YDR283C,YDL126C,YJR131W,YDL072C,YMR161W,YDR518W,YBL075C,YBR169C,YNL077W,YNL049C,YOR103C,YBR273C,YLR080W,YDR411C,YGR048W,YPR181C,YMR022W,YCL043C,YGL226C-A,YFL044C,YPL106C,YAL005C,YLR090W,YBR283C,YMR214W,YKL213C,YDR171W,YDL190C,YML019W,YDL229W,YPL094C,YER103W,YDR059C,YIL005W,YCR067C,YIL030C,YML013W,YOL031C,YLR057W,YJL034W,YMR276W,YJL002C,YNR026C,YKL073W,YDR086C,YGL022W,YNL064C,YEL037C,YDL195W,YBR082C,YDL232W,YBR229C,YBR101C,YHR079C,YOL013C,YLR208W,YER100W,YMR149W,YER087C-B,YBR201W,YOR336W,YDR328C,YDR221W,YBR170C,YBL058W,YAL058W,YIL109C,YLR207W,YDL132W,YDR057W,YLL024C,YOR085W,YGL027C,YPL096W,YPL218W,YPL240C,YER019C-A,YMR186W,YOR254C,YLR378C,YJR007W,YOL133W,YOR288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</si>
  <si>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</si>
  <si>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sce00100</t>
  </si>
  <si>
    <t xml:space="preserve">Steroid biosynthesis</t>
  </si>
  <si>
    <t xml:space="preserve">YGL001C,YGR060W,YHR190W,YKR089C,YGL012W,YHR007C,YCR048W,YNL280C,YLR056W,YOR081C,YML008C,YKL140W,YLR100W,YMR202W,YNR019W,YGR175C,YHR072W,YMR015C</t>
  </si>
  <si>
    <t xml:space="preserve">YCR048W,YGL001C,YGL012W,YGR060W,YGR175C,YHR007C,YHR072W,YHR190W,YKL140W,YKR089C,YLR056W,YLR100W,YML008C,YMR015C,YMR202W,YNL280C,YNR019W,YOR081C</t>
  </si>
  <si>
    <t xml:space="preserve">sce00670</t>
  </si>
  <si>
    <t xml:space="preserve">One carbon pool by folate</t>
  </si>
  <si>
    <t xml:space="preserve">YDR408C,YOR236W,YOR074C,YBR263W,YKR080W,YPL023C,YER183C,YLR028C,YBL013W,YMR120C,YBR084W,YLR058C,YGR204W,YDR019C,YGL125W</t>
  </si>
  <si>
    <t xml:space="preserve">YBL013W,YBR084W,YBR263W,YDR019C,YDR408C,YER183C,YGL125W,YGR204W,YKR080W,YLR028C,YLR058C,YMR120C,YOR074C,YOR236W,YPL023C</t>
  </si>
  <si>
    <t xml:space="preserve">sce03008</t>
  </si>
  <si>
    <t xml:space="preserve">Ribosome biogenesis in eukaryotes</t>
  </si>
  <si>
    <t xml:space="preserve">YOR056C,YBR257W,YLR197W,YGL173C,YGL019W,YPL126W,YGR128C,YGR218W,YLR129W,YOR185C,YHR062C,YPL093W,YNL163C,YNL207W,YOR061W,YAL033W,YOR119C,YJL069C,YDL166C,YLR145W,YLR409C,YLR293C,YDR478W,YHR148W,YLR397C,YDR324C,YKL186C,YCR057C,YGL099W,YIL035C,YNL282W,YMR239C,YBL018C,YPR016C,YDL208W,YPL217C,YOR039W,YJR002W,YER006W,YNL221C,YPL169C,YNL075W,YHR196W,YLR022C,YLL034C,YGR276C,YLR175W,YOL010W,YDL014W,YDR449C,YEL026W,YLR222C,YDR339C,YLR106C,YLR059C,YOR048C,YMR093W,YGR030C,YOR310C,YNL132W,YGR090W,YDR398W,YHR089C,YNR053C,YPL204W,YHR072W-A,YHR170W,YML093W,YPL043W,YBR167C,YCL031C,YLR107W,YJL109C,YLR186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</si>
  <si>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</si>
  <si>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sce00300</t>
  </si>
  <si>
    <t xml:space="preserve">Lysine biosynthesis</t>
  </si>
  <si>
    <t xml:space="preserve">YGL202W,YDL131W,YDR234W,YJR139C,YBR115C,YNR050C,YJL200C,YIR034C,YER052C,YDR158W,YDL182W,YIL094C</t>
  </si>
  <si>
    <t xml:space="preserve">YBR115C,YDL131W,YDL182W,YDR158W,YDR234W,YER052C,YGL202W,YIL094C,YIR034C,YJL200C,YJR139C,YNR050C</t>
  </si>
  <si>
    <t xml:space="preserve">sce00230</t>
  </si>
  <si>
    <t xml:space="preserve">Purine metabolism</t>
  </si>
  <si>
    <t xml:space="preserve">YDR408C,YMR217W,YJL026W,YIR032C,YLR359W,YKL127W,YGR180C,YAR015W,YML056C,YJL005W,YDL238C,YDL166C,YGR061C,YMR300C,YGL248W,YCL050C,YDR441C,YOR155C,YOR128C,YGL101W,YMR278W,YHR216W,YBR242W,YOL061W,YLR209C,YER099C,YHL011C,YBL068W,YMR105C,YIR029W,YER070W,YER170W,YJR105W,YML022W,YHR201C,YNL220W,YBR111C,YER005W,YKL001C,YGL234W,YLR028C,YDR399W,YLR432W,YDR305C,YDR226W,YIL066C,YDR530C,YKL067W,YML035C,YKL181W,YIR027C,YJR069C,YMR120C,YNL141W,YDR454C,YOR360C,YJR010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</si>
  <si>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</si>
  <si>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sce03060</t>
  </si>
  <si>
    <t xml:space="preserve">Protein export</t>
  </si>
  <si>
    <t xml:space="preserve">YDL092W,YML055W,YBR283C,YIR022W,YPL094C,YDR292C,YJL034W,YJR010C-A,YMR150C,YDR086C,YPL210C,YKL154W,YPR088C,YER087C-B,YER154W,YMR035W,YPL243W,YML105C,YER019C-A,YOR254C,YLR066W,YLR378C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</si>
  <si>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</si>
  <si>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sce03010</t>
  </si>
  <si>
    <t xml:space="preserve">Ribosome</t>
  </si>
  <si>
    <t xml:space="preserve">YER056C-A,YJL136C,YDR405W,YDR041W,YOR182C,YLR441C,YHR010W,YPL183W-A,YNR036C,YLR388W,YIL148W,YGR118W,YBR084C-A,YLR264W,YKL156W,YCR003W,YGL068W,YLR048W,YDR116C,YNL302C,YML063W,YBR251W,YPL173W,YDR237W,YMR188C,YLR009W,YER131W,YML073C,YDR115W,YDL061C,YNL306W,YOR167C,YDL133C-A,YDR337W,YJL191W,YDR064W,YHR147C,YBR189W,YPL143W,YMR242C,YGR220C,YFL034C-A,YJR113C,YBR146W,YOR234C,YHL001W,YOR096W,YLR061W,YLR167W,YBR048W,YOL039W,YOL040C,YOL127W,YLR367W,YOR150W,YKL003C,YIL133C,YCR046C,YPR166C,YBL092W,YGL147C,YOR369C,YDL184C,YLL045C,YIL052C,YNL081C,YDL130W,YGR148C,YGL135W,YNL178W,YDR450W,YHL033C,YPL198W,YKR057W,YDL083C,YNL301C,YNL069C,YMR142C,YDL202W,YDL082W,YDR025W,YDR418W,YER074W,YLR325C,YOL121C,YHL015W,YJL177W,YLR287C-A,YJL063C,YHR141C,YPL249C-A,YNL002C,YLR075W,YMR121C,YIL018W,YBR181C,YNL284C,YCR031C,YOR312C,YPL131W,YEL054C,YHL004W,YFR032C-A,YMR143W,YKL006W,YDL136W,YNL096C,YDR382W,YPL220W,YPR102C,YDL075W,YLR185W,YER050C,YIL069C,YJL096W,YLR029C,YMR194W,YNL162W,YGR085C,YOR063W,YGR027C,YKR094C,YMR286W,YPL090C,YHR021C,YMR230W,YPR132W,YMR193W,YOL120C,YGL076C,YKL180W,YER117W,YGR034W,YBL027W,YJR145C,YLR340W,YBL087C,YLR344W,YER102W,YDR012W,YGL189C,YDR447C,YJR094W-A,YJR123W,YOR293W,YNL067W,YBR031W,YPL013C,YDR471W,YPR043W,YHR203C,YBR191W,YPL079W,YFR031C-A,YGL103W,YLR448W,YPL081W,YML009C,YDL191W,YGL123W,YGR214W,YML024W,YLR333C,YML026C,YDR500C,YDL081C,YNL185C,YML025C,YGL030W,YGL031C,YLR406C,YBL072C,YJL189W,YJL190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</si>
  <si>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</si>
  <si>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71387</t>
  </si>
  <si>
    <t xml:space="preserve">Metabolism of carbohydrates</t>
  </si>
  <si>
    <t xml:space="preserve">YPL061W,YOR178C,YOR374W,YGL062W,YFR053C,YJL052W,YBR019C,YMR205C,YER054C,YNL241C,YLR354C,YPR160W,YPL281C,YIL045W,YJL137C,YLR377C,YOR347C,YJR159W,YLR446W,YPR003C,YCR012W,YLR070C,YKL127W,YPR021C,YKL035W,YJL146W,YJL155C,YOR393W,YHR183W,YKR058W,YGR254W,YKL106W,YPR184W,YLR345W,YMR323W,YLR258W,YGL253W,YGL156W,YLR348C,YHR163W,YGR194C,YBR291C,YDR516C,YCL040W,YDL246C,YAL038W,YFR015C,YGR192C,YMR278W,YOR095C,YKL085W,YGR240C,YOL061W,YER099C,YHR174W,YHL011C,YBL068W,YER073W,YGL104C,YEL011W,YBR241C,YLR027C,YKL001C,YOR320C,YCR036W,YLR273C,YDR050C,YBR196C,YJL121C,YKL181W,YML070W,YJR009C,YOL136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</si>
  <si>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</si>
  <si>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9753281</t>
  </si>
  <si>
    <t xml:space="preserve">Paracetamol ADME</t>
  </si>
  <si>
    <t xml:space="preserve">YLL048C,YGR281W,YHL035C,YLR299W,YFR044C,YKL209C,YLR189C,YDR135C,YLL015W</t>
  </si>
  <si>
    <t xml:space="preserve">YDR135C,YFR044C,YGR281W,YHL035C,YKL209C,YLL015W,YLL048C,YLR189C,YLR299W</t>
  </si>
  <si>
    <t xml:space="preserve">1632852</t>
  </si>
  <si>
    <t xml:space="preserve">Macroautophagy</t>
  </si>
  <si>
    <t xml:space="preserve">YLR240W,YNR007C,YBL078C,YLR025W,YFL037W,YNL173C,YDR486C,YIL148W,YDL149W,YKL041W,YKL209C,YLR360W,YHR171W,YGR223C,YBR097W,YML124C,YMR077C,YOR061W,YDR488C,YKR103W,YPL120W,YDR092W,YKR054C,YKL198C,YER027C,YAL008W,YLR167W,YGL208W,YDR422C,YJR110W,YDR244W,YKL002W,YIL035C,YBR217W,YDR424C,YPL100W,YHR146W,YJR059W,YOR039W,YPL149W,YPR185W,YNL021W,YBL088C,YML085C,YGL180W,YGL087C,YPR049C,YFR021W,YDR477W,YKR094C,YGL115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</si>
  <si>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</si>
  <si>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</si>
  <si>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</si>
  <si>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1430728</t>
  </si>
  <si>
    <t xml:space="preserve">Metabolism</t>
  </si>
  <si>
    <t xml:space="preserve">YLL048C,YLR328W,YDR036C,YPL061W,YOR178C,YOR374W,YGL001C,YEL024W,YGL062W,YLR240W,YGR281W,YFR053C,YHL035C,YKL126W,YDR173C,YPR193C,YDR018C,YOR136W,YJL052W,YBR019C,YGL205W,YMR205C,YMR272C,YOR184W,YJL134W,YER054C,YOR065W,YML075C,YDR147W,YKL016C,YHR111W,YGL067W,YLR299W,YNL241C,YJL163C,YPR020W,YLR354C,YPL087W,YJR121W,YPR160W,YER048W-A,YDR376W,YML054C,YGR183C,YMR217W,YBR109C,YPL281C,YIL045W,YOL096C,YJL137C,YFL018C,YLR377C,YOR347C,YLR242C,YER015W,YJR159W,YLR153C,YLR446W,YBR026C,YOR317W,YPL172C,YPL135W,YPR003C,YNL173C,YKL215C,YCR012W,YKL184W,YBR252W,YDR315C,YNL045W,YLR359W,YPL113C,YML059C,YPL271W,YDR232W,YOR074C,YOR241W,YOR297C,YPR145W,YMR246W,YKL151C,YDR105C,YFR044C,YDL114W,YOL065C,YLL041C,YJL167W,YPR140W,YLR017W,YIL083C,YJR073C,YPL262W,YLR070C,YKL127W,YOR175C,YER014W,YPL176C,YPR021C,YEL038W,YDL142C,YNL106C,YHL032C,YBR221C,YOR356W,YKL035W,YJL146W,YNL055C,YOR298W,YNL202W,YBR097W,YAL054C,YKL117W,YNL071W,YIL155C,YGR263C,YPR067W,YBR263W,YOR130C,YJL155C,YOR163W,YOR393W,YKL008C,YBL098W,YLR142W,YDL120W,YCL064C,YDL205C,YHR018C,YAL044C,YHR183W,YKR058W,YOR323C,YDR058C,YGR254W,YJL166W,YDL004W,YKL106W,YPR058W,YLR189C,YLR133W,YMR189W,YML056C,YGR060W,YPR184W,YLR345W,YBL039C,YMR323W,YNR001C,YDR481C,YDL238C,YDR148C,YBL045C,YLR258W,YKR053C,YGL253W,YGL156W,YER027C,YPL059W,YNL092W,YOR196C,YDL166C,YGR061C,YLR246W,YDL168W,YHR001W,YLR348C,YJL172W,YHR163W,YHR190W,YIL160C,YPL147W,YBR039W,YGR194C,YDR236C,YBR291C,YLR438W,YNR046W,YNL128W,YDL019C,YDR516C,YCL040W,YIL009W,YML126C,YOR245C,YOR278W,YJL164C,YOR143C,YBL099W,YJL054W,YDL246C,YHR144C,YCR026C,YAL038W,YHL018W,YGL208W,YDR135C,YNL200C,YDR422C,YOR109W,YLR426W,YDR140W,YDR529C,YKL024C,YPL203W,YEL039C,YOR100C,YER141W,YFR015C,YPR035W,YEL016C,YGR192C,YJR110W,YJL130C,YMR165C,YFR047C,YGR207C,YGR110W,YIL049W,YDL052C,YNR041C,YER023W,YLR245C,YJR148W,YDR044W,YJL070C,YKL033W-A,YHR024C,YDL066W,YJL100W,YDR284C,YHR007C,YJR019C,YNL130C,YOR040W,YMR278W,YNR012W,YOR095C,YLR410W,YPL268W,YKL166C,YDL137W,YJL088W,YDR208W,YBR284W,YMR009W,YMR210W,YHR216W,YGR037C,YHR002W,YDR502C,YKL085W,YGL018C,YPL091W,YGR007W,YNL168C,YOL059W,YIL002C,YHR146W,YJL068C,YMR110C,YKL148C,YDR047W,YNL037C,YGR240C,YOL061W,YDL045C,YOR171C,YDR017C,YNL280C,YLR209C,YKR009C,YER099C,YPL095C,YAL012W,YHR174W,YHL011C,YJR109C,YBL068W,YOR022C,YJR078W,YLR231C,YPL078C,YLR305C,YPR004C,YLR089C,YJR126C,YPR113W,YLR118C,YDR319C,YGR096W,YGR010W,YKL212W,YLR260W,YOL049W,YLR056W,YKR031C,YOR256C,YAR042W,YGR015C,YER073W,YER170W,YJR105W,YBR011C,YGL104C,YIL134W,YOR142W,YER069W,YDL141W,YJL060W,YML022W,YHL021C,YEL011W,YBR241C,YDR503C,YBR265W,YMR208W,YNR050C,YEL029C,YLR304C,YPL111W,YGR208W,YNL111C,YJR049C,YJL153C,YNL220W,YDL178W,YGR267C,YBR111C,YLR027C,YDR071C,YDR465C,YLR163C,YMR008C,YDR294C,YER005W,YPL069C,YPL252C,YGR155W,YBL105C,YLR099C,YJR103W,YER178W,YKL001C,YHR042W,YGL126W,YJR154W,YIL125W,YPR069C,YHR205W,YER183C,YNR043W,YDL192W,YHR074W,YHR046C,YHR123W,YGL234W,YPR118W,YLL027W,YDR477W,YIL043C,YIL033C,YOR176W,YOL011W,YOL052C,YPL033C,YBR177C,YML042W,YKL218C,YMR267W,YLR432W,YOR320C,YBR042C,YJL097W,YOR237W,YDR226W,YEL020C,YGR152C,YCR036W,YLR273C,YGR277C,YKL141W,YLR180W,YCL017C,YHL003C,YKL067W,YDR050C,YBR196C,YNR016C,YKL094W,YML035C,YGR175C,YJL121C,YPL117C,YKL181W,YNL267W,YLL015W,YDR287W,YGR244C,YDR111C,YBR104W,YER163C,YNL012W,YGR202C,YJR090C,YFR033C,YDL015C,YBR029C,YBR035C,YDR020C,YPL240C,YJR069C,YNL129W,YIL114C,YJL046W,YMR006C,YOR251C,YHR073W,YMR120C,YML070W,YBR084W,YML004C,YER019W,YMR186W,YJR025C,YDR298C,YJR048W,YDR125C,YPL145C,YER020W,YGL040C,YDR454C,YLR058C,YGL115W,YJR009C,YKL088W,YBR003W,YHR072W,YGR204W,YGR124W,YDL022W,YDR019C,YER043C,YOL136C,YGL125W,YHR208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</si>
  <si>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</si>
  <si>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70326</t>
  </si>
  <si>
    <t xml:space="preserve">Glucose metabolism</t>
  </si>
  <si>
    <t xml:space="preserve">YGL062W,YFR053C,YJL052W,YMR205C,YPL281C,YLR377C,YOR347C,YLR446W,YCR012W,YPR021C,YJL155C,YOR393W,YGR254W,YKL106W,YLR345W,YMR323W,YGL253W,YLR348C,YBR291C,YDR516C,YCL040W,YAL038W,YGR192C,YMR278W,YKL085W,YGR240C,YHR174W,YLR027C,YDR050C,YBR196C,YJR009C,YOL136C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</si>
  <si>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</si>
  <si>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8982491</t>
  </si>
  <si>
    <t xml:space="preserve">Glycogen metabolism</t>
  </si>
  <si>
    <t xml:space="preserve">YOR178C,YER054C,YPR160W,YIL045W,YJL137C,YKL127W,YKL035W,YJL146W,YKR058W,YPR184W,YLR258W,YFR015C,YMR278W,YEL011W,YOR320C,YLR273C</t>
  </si>
  <si>
    <t xml:space="preserve">YEL011W,YER054C,YFR015C,YIL045W,YJL137C,YJL146W,YKL035W,YKL127W,YKR058W,YLR258W,YLR273C,YMR278W,YOR178C,YOR320C,YPR160W,YPR184W</t>
  </si>
  <si>
    <t xml:space="preserve">5693532</t>
  </si>
  <si>
    <t xml:space="preserve">DNA Double-Strand Break Repair</t>
  </si>
  <si>
    <t xml:space="preserve">YDR096W,YBL003C,YBL002W,YDR217C,YBR009C,YDR409W,YDL064W,YIL148W,YOR156C,YDL101C,YNL030W,YJL168C,YDR386W,YER095W,YDR092W,YKL198C,YMR224C,YDR225W,YBR098W,YGR123C,YLR167W,YNL250W,YML032C,YNL116W,YJR059W,YDR510W,YKL049C,YBL052C,YBL088C,YGL087C,YDR224C,YDR477W,YKR094C,YER169W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</si>
  <si>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</si>
  <si>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5693565</t>
  </si>
  <si>
    <t xml:space="preserve">Recruitment and ATM-mediated phosphorylation of repair and signaling proteins at DNA double strand breaks</t>
  </si>
  <si>
    <t xml:space="preserve">YDR096W,YBL003C,YBL002W,YDR217C,YBR009C,YDR409W,YDL064W,YIL148W,YOR156C,YDL101C,YNL030W,YJL168C,YDR092W,YMR224C,YDR225W,YGR123C,YLR167W,YNL250W,YNL116W,YDR510W,YKL049C,YBL052C,YBL088C,YGL087C,YDR224C,YKR094C,YER169W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</si>
  <si>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</si>
  <si>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</si>
  <si>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</si>
  <si>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68886</t>
  </si>
  <si>
    <t xml:space="preserve">M Phase</t>
  </si>
  <si>
    <t xml:space="preserve">YBL003C,YBL002W,YBR010W,YJL074C,YNL265C,YBR009C,YLR025W,YFL037W,YDL003W,YDR486C,YDL064W,YKL041W,YFL038C,YNL030W,YML124C,YMR077C,YLR272C,YOR061W,YFL008W,YGR098C,YBL097W,YDR517W,YLR086W,YDR225W,YLR293C,YDR325W,YER047C,YMR165C,YKL002W,YIL035C,YNL280C,YDR510W,YOR039W,YFR031C,YKL049C,YPR173C,YNL031C,YMR001C,YML085C,YBL105C,YDR224C,YGL097W,YMR235C,YLR347C,YOL012C,YIL026C,YMR076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</si>
  <si>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</si>
  <si>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9668328</t>
  </si>
  <si>
    <t xml:space="preserve">Sealing of the nuclear envelope (NE) by ESCRT-III</t>
  </si>
  <si>
    <t xml:space="preserve">YNL265C,YLR025W,YFL037W,YDR486C,YKL041W,YML124C,YMR077C,YER047C,YKL002W,YPR173C,YML085C</t>
  </si>
  <si>
    <t xml:space="preserve">YDR486C,YER047C,YFL037W,YKL002W,YKL041W,YLR025W,YML085C,YML124C,YMR077C,YNL265C,YPR173C</t>
  </si>
  <si>
    <t xml:space="preserve">195258</t>
  </si>
  <si>
    <t xml:space="preserve">RHO GTPase Effectors</t>
  </si>
  <si>
    <t xml:space="preserve">YDR096W,YLR240W,YBL003C,YOL113W,YBL002W,YBR010W,YPR188C,YKL013C,YBR109C,YBR009C,YNR035C,YKR055W,YBR234C,YIL118W,YNL030W,YBR097W,YGL106W,YNL298W,YPR165W,YFL039C,YLR370C,YPL242C,YMR036C,YDR225W,YDL029W,YJR017C,YIL062C,YKL049C,YNL031C,YHL007C,YNL090W,YBL105C,YJR065C,YDR224C,YOL012C,YLR229C,YER169W,YBR200W,YOL100W,YHR023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</si>
  <si>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</si>
  <si>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71384</t>
  </si>
  <si>
    <t xml:space="preserve">Ethanol oxidation</t>
  </si>
  <si>
    <t xml:space="preserve">YPL061W,YOR374W,YLR153C,YAL054C,YDL168W,YER073W</t>
  </si>
  <si>
    <t xml:space="preserve">YAL054C,YDL168W,YER073W,YLR153C,YOR374W,YPL061W</t>
  </si>
  <si>
    <t xml:space="preserve">69183</t>
  </si>
  <si>
    <t xml:space="preserve">Processive synthesis on the lagging strand</t>
  </si>
  <si>
    <t xml:space="preserve">YKL045W,YAR007C,YBL035C,YDL102W,YNL312W,YHR164C,YDL164C,YBR088C,YJR006W,YNL102W,YKL113C,YIR008C</t>
  </si>
  <si>
    <t xml:space="preserve">YAR007C,YBL035C,YBR088C,YDL102W,YDL164C,YHR164C,YIR008C,YJR006W,YKL045W,YKL113C,YNL102W,YNL312W</t>
  </si>
  <si>
    <t xml:space="preserve">211945</t>
  </si>
  <si>
    <t xml:space="preserve">Phase I - Functionalization of compounds</t>
  </si>
  <si>
    <t xml:space="preserve">YPL061W,YOR374W,YLR153C,YAL054C,YGR263C,YDL168W,YHR007C,YMR110C,YER073W</t>
  </si>
  <si>
    <t xml:space="preserve">YAL054C,YDL168W,YER073W,YGR263C,YHR007C,YLR153C,YMR110C,YOR374W,YPL061W</t>
  </si>
  <si>
    <t xml:space="preserve">3322077</t>
  </si>
  <si>
    <t xml:space="preserve">Glycogen synthesis</t>
  </si>
  <si>
    <t xml:space="preserve">YOR178C,YER054C,YIL045W,YJL137C,YKL127W,YKL035W,YJL146W,YKR058W,YLR258W,YFR015C,YMR278W,YEL011W,YOR320C,YLR273C</t>
  </si>
  <si>
    <t xml:space="preserve">YEL011W,YER054C,YFR015C,YIL045W,YJL137C,YJL146W,YKL035W,YKL127W,YKR058W,YLR258W,YLR273C,YMR278W,YOR178C,YOR320C</t>
  </si>
  <si>
    <t xml:space="preserve">6811440</t>
  </si>
  <si>
    <t xml:space="preserve">Retrograde transport at the Trans-Golgi-Network</t>
  </si>
  <si>
    <t xml:space="preserve">YBL050W,YLR262C,YMR197C,YDR468C,YOR327C,YBR080C,YJL004C,YOL018C,YDR137W,YBR164C,YLR039C,YPL051W,YJR134C,YAL014C</t>
  </si>
  <si>
    <t xml:space="preserve">YAL014C,YBL050W,YBR080C,YBR164C,YDR137W,YDR468C,YJL004C,YJR134C,YLR039C,YLR262C,YMR197C,YOL018C,YOR327C,YPL051W</t>
  </si>
  <si>
    <t xml:space="preserve">199991</t>
  </si>
  <si>
    <t xml:space="preserve">Membrane Trafficking</t>
  </si>
  <si>
    <t xml:space="preserve">YBL040C,YJR005W,YHR098C,YBR131W,YBL047C,YGL002W,YBL050W,YBL037W,YFL027C,YPR095C,YOR036W,YGL206C,YFL047W,YBL078C,YLR262C,YGL145W,YLR025W,YLR268W,YLR181C,YMR197C,YDR486C,YDR246W,YIL148W,YDR468C,YDR139C,YKL041W,YIL004C,YLL001W,YKL209C,YIL076W,YOR327C,YLR093C,YNL049C,YBR080C,YFL038C,YOR298W,YNL204C,YGR241C,YMR077C,YMR032W,YMR017W,YHL031C,YDL145C,YDR407C,YLR417W,YJL004C,YKR103W,YPR181C,YLR078C,YMR183C,YDR153C,YEL022W,YKR068C,YDR481C,YFL039C,YDL161W,YOL018C,YDR517W,YAR002C-A,YOR075W,YDL018C,YPL002C,YJR031C,YDR189W,YHL019C,YPR029C,YLR167W,YNL020C,YAL030W,YLR206W,YPL259C,YML077W,YKR001C,YGL200C,YJR058C,YKL002W,YDL234C,YDR137W,YNL287W,YBR164C,YER122C,YOR211C,YGR167W,YDL137W,YNL258C,YDR208W,YBR059C,YOR115C,YOR370C,YLR039C,YKL196C,YIL095W,YPL065W,YDL226C,YMR218C,YGL098W,YPL051W,YBR254C,YOR022C,YLR119W,YKL006C-A,YFR051C,YMR276W,YNR026C,YPR173C,YOR106W,YPL010W,YJR134C,YLL038C,YKL135C,YAL014C,YGR009C,YDR472W,YHR161C,YML001W,YML012W,YPL232W,YOR016C,YCL008C,YOR216C,YNL272C,YMR008C,YDL195W,YPL249C,YOL062C,YDL192W,YLR208W,YDR238C,YFL005W,YOL011W,YDR498C,YGL137W,YDL058W,YJR125C,YAL007C,YIL109C,YKR094C,YJR102C,YPL204W,YHR110W,YLR026C,YNL012W,YPL218W,YMR006C,YNL084C,YLR170C,YCR030C,YGR284C,YER136W,YIR006C,YGL124C,YPL085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</si>
  <si>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</si>
  <si>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</si>
  <si>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</si>
  <si>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70171</t>
  </si>
  <si>
    <t xml:space="preserve">Glycolysis</t>
  </si>
  <si>
    <t xml:space="preserve">YFR053C,YJL052W,YMR205C,YPL281C,YOR347C,YLR446W,YCR012W,YJL155C,YOR393W,YGR254W,YLR345W,YMR323W,YGL253W,YDR516C,YCL040W,YAL038W,YGR192C,YMR278W,YGR240C,YHR174W,YDR050C,YBR196C,YJR009C,YOL136C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</si>
  <si>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</si>
  <si>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69166</t>
  </si>
  <si>
    <t xml:space="preserve">Removal of the Flap Intermediate</t>
  </si>
  <si>
    <t xml:space="preserve">YKL045W,YAR007C,YBL035C,YDL102W,YNL312W,YHR164C,YBR088C,YJR006W,YNL102W,YKL113C,YIR008C</t>
  </si>
  <si>
    <t xml:space="preserve">YAR007C,YBL035C,YBR088C,YDL102W,YHR164C,YIR008C,YJR006W,YKL045W,YKL113C,YNL102W,YNL312W</t>
  </si>
  <si>
    <t xml:space="preserve">170822</t>
  </si>
  <si>
    <t xml:space="preserve">Regulation of Glucokinase by Glucokinase Regulatory Protein</t>
  </si>
  <si>
    <t xml:space="preserve">5362517</t>
  </si>
  <si>
    <t xml:space="preserve">Signaling by Retinoic Acid</t>
  </si>
  <si>
    <t xml:space="preserve">YPL061W,YOR374W,YKL107W,YOR246C,YDL114W,YDL168W,YLR426W,YER073W,YPL033C,YNL181W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</si>
  <si>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</si>
  <si>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</si>
  <si>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</si>
  <si>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9749641</t>
  </si>
  <si>
    <t xml:space="preserve">Aspirin ADME</t>
  </si>
  <si>
    <t xml:space="preserve">YLL048C,YGR281W,YHL035C,YLR189C,YDR135C,YLL015W</t>
  </si>
  <si>
    <t xml:space="preserve">YDR135C,YGR281W,YHL035C,YLL015W,YLL048C,YLR189C</t>
  </si>
  <si>
    <t xml:space="preserve">211859</t>
  </si>
  <si>
    <t xml:space="preserve">Biological oxidations</t>
  </si>
  <si>
    <t xml:space="preserve">YPL061W,YOR374W,YLR299W,YLR153C,YPR003C,YKL215C,YFR044C,YKL035W,YAL054C,YGR263C,YLR189C,YDL168W,YNR046W,YDR140W,YHR007C,YDR502C,YJL068C,YMR110C,YOL049W,YER073W,YKL001C,YLR180W,YER163C,YER043C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</si>
  <si>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</si>
  <si>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70263</t>
  </si>
  <si>
    <t xml:space="preserve">Gluconeogenesis</t>
  </si>
  <si>
    <t xml:space="preserve">YGL062W,YJL052W,YPL281C,YLR377C,YCR012W,YPR021C,YOR393W,YGR254W,YKL106W,YMR323W,YLR348C,YBR291C,YGR192C,YKL085W,YHR174W,YLR027C,YDR050C,YBR196C,YJR009C</t>
  </si>
  <si>
    <t xml:space="preserve">YBR196C,YBR291C,YCR012W,YDR050C,YGL062W,YGR192C,YGR254W,YHR174W,YJL052W,YJR009C,YKL085W,YKL106W,YLR027C,YLR348C,YLR377C,YMR323W,YOR393W,YPL281C,YPR021C</t>
  </si>
  <si>
    <t xml:space="preserve">1640170</t>
  </si>
  <si>
    <t xml:space="preserve">Cell Cycle</t>
  </si>
  <si>
    <t xml:space="preserve">YMR199W,YGL003C,YBL003C,YBL002W,YBR010W,YFR004W,YMR314W,YDR427W,YJL074C,YNL265C,YKL045W,YBR009C,YML065W,YAR007C,YBR060C,YPL194W,YLR025W,YGL116W,YFL037W,YDL003W,YDL147W,YDR486C,YDL064W,YIL148W,YDR394W,YDR489W,YKL041W,YOR368W,YER012W,YBL035C,YDL101C,YGR108W,YDL102W,YJL072C,YFL038C,YNL030W,YOR259C,YIL075C,YOR157C,YNL312W,YML124C,YMR077C,YHR164C,YDL164C,YIL150C,YLR272C,YOR061W,YMR233W,YFL008W,YGR098C,YHR027C,YFR028C,YEL032W,YER173W,YBL097W,YKL198C,YDR517W,YBR088C,YFR027W,YMR036C,YLR086W,YJR006W,YDR225W,YIL104C,YNL102W,YLR293C,YDR325W,YPR108W,YOR261C,YGL048C,YLL004W,YLR167W,YDL108W,YHR200W,YKL161C,YER047C,YBR202W,YFR050C,YGR109C,YBR160W,YMR165C,YOR295W,YKL002W,YOL094C,YBR278W,YGL011C,YIL035C,YLR288C,YJL065C,YJL187C,YBL023C,YDL017W,YOL146W,YPR120C,YOR217W,YPR025C,YKL113C,YNL262W,YJR059W,YNL280C,YNL261W,YDR510W,YGR253C,YML092C,YNL290W,YOR039W,YFR031C,YPR103W,YKL049C,YKL145W,YPR173C,YNL031C,YJL013C,YMR001C,YPL256C,YJL194W,YLR274W,YFR052W,YJR068W,YGR188C,YBL088C,YML085C,YPR019W,YDR460W,YBL041W,YBL105C,YLR175W,YAL040C,YER094C,YDR224C,YDL097C,YJL001W,YDR477W,YDR013W,YOR026W,YDR328C,YGL097W,YDR121W,YMR235C,YOL038W,YLR103C,YOR362C,YGR135W,YKR094C,YLR347C,YOL012C,YPR175W,YER021W,YPL209C,YFL007W,YDL132W,YPR162C,YIL026C,YJL030W,YMR076C,YIL007C,YPR119W,YIR008C,YOR117W,YGL201C,YBR087W,YDR052C,YOL133W,YDL007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</si>
  <si>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</si>
  <si>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174824</t>
  </si>
  <si>
    <t xml:space="preserve">Plasma lipoprotein assembly, remodeling, and clearance</t>
  </si>
  <si>
    <t xml:space="preserve">YJR005W,YBL037W,YGL206C,YPL006W,YGR263C,YDR058C,YJR058C,YEL060C,YGR167W,YJR098C,YKL135C,YOL062C</t>
  </si>
  <si>
    <t xml:space="preserve">YBL037W,YDR058C,YEL060C,YGL206C,YGR167W,YGR263C,YJR005W,YJR058C,YJR098C,YKL135C,YOL062C,YPL006W</t>
  </si>
  <si>
    <t xml:space="preserve">163200</t>
  </si>
  <si>
    <t xml:space="preserve">Respiratory electron transport, ATP synthesis by chemiosmotic coupling, and heat production by uncoupling proteins.</t>
  </si>
  <si>
    <t xml:space="preserve">YEL024W,YOR065W,YKL016C,YPR020W,YJR121W,YGR183C,YPL271W,YOR356W,YJL166W,YDL004W,YBL045C,YJL172W,YBR039W,YBL099W,YDR529C,YEL039C,YGR207C,YHR024C,YPL078C,YPR004C,YLR163C,YJR090C,YFR033C,YDR298C,YJR048W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</si>
  <si>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</si>
  <si>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8964038</t>
  </si>
  <si>
    <t xml:space="preserve">LDL clearance</t>
  </si>
  <si>
    <t xml:space="preserve">YJR005W,YBL037W,YGL206C,YPL006W,YGR263C,YJR058C,YEL060C,YGR167W,YKL135C,YOL062C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</si>
  <si>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</si>
  <si>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</si>
  <si>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</si>
  <si>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68616</t>
  </si>
  <si>
    <t xml:space="preserve">Assembly of the ORC complex at the origin of replication</t>
  </si>
  <si>
    <t xml:space="preserve">YBL003C,YBL002W,YBR010W,YBR009C,YML065W,YBR060C,YNL030W,YDR225W,YLL004W,YNL261W,YKL049C,YNL031C,YDR224C,YOL012C,YPR162C</t>
  </si>
  <si>
    <t xml:space="preserve">YBL002W,YBL003C,YBR009C,YBR010W,YBR060C,YDR224C,YDR225W,YKL049C,YLL004W,YML065W,YNL030W,YNL031C,YNL261W,YOL012C,YPR162C</t>
  </si>
  <si>
    <t xml:space="preserve">2990846</t>
  </si>
  <si>
    <t xml:space="preserve">SUMOylation</t>
  </si>
  <si>
    <t xml:space="preserve">YOR098C,YJL074C,YML103C,YDR217C,YDL105W,YBR009C,YDR002W,YBL079W,YOR064C,YDL003W,YGR119C,YDR409W,YDL064W,YFR002W,YER107C,YOR156C,YDR390C,YLR383W,YPL020C,YNL030W,YIL131C,YDR288W,YMR233W,YFL008W,YLR007W,YKR082W,YBR088C,YJL061W,YPR068C,YOR295W,YJL141C,YML032C,YPL190C,YOL006C,YDL088C,YML031W,YEL019C,YNL112W,YDR510W,YFL049W,YNL097C,YKL057C,YPR180W,YDR314C,YMR047C,YNL021W,YGL100W,YDL116W,YJL039C,YOL034W,YLR208W,YMR235C,YOR310C,YCR065W,YHR090C,YIL026C,YNL088W,YBL103C,YKR095W,YJR042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</si>
  <si>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</si>
  <si>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373760</t>
  </si>
  <si>
    <t xml:space="preserve">L1CAM interactions</t>
  </si>
  <si>
    <t xml:space="preserve">YJR005W,YBL037W,YGL206C,YDL159W,YBL016W,YHR030C,YJR058C,YGR167W,YGR040W,YKL135C,YOL062C</t>
  </si>
  <si>
    <t xml:space="preserve">YBL016W,YBL037W,YDL159W,YGL206C,YGR040W,YGR167W,YHR030C,YJR005W,YJR058C,YKL135C,YOL062C</t>
  </si>
  <si>
    <t xml:space="preserve">4551638</t>
  </si>
  <si>
    <t xml:space="preserve">SUMOylation of chromatin organization proteins</t>
  </si>
  <si>
    <t xml:space="preserve">YOR098C,YML103C,YBR009C,YDR002W,YBL079W,YGR119C,YDR409W,YDL064W,YFR002W,YER107C,YOR156C,YNL030W,YKR082W,YJL061W,YPR068C,YDL088C,YML031W,YDR510W,YFL049W,YKL057C,YMR047C,YNL021W,YGL100W,YDL116W,YJL039C,YLR208W,YKR095W,YJR042W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</si>
  <si>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</si>
  <si>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70221</t>
  </si>
  <si>
    <t xml:space="preserve">Glycogen breakdown (glycogenolysis)</t>
  </si>
  <si>
    <t xml:space="preserve">YPR160W,YJL137C,YJL146W,YKR058W,YPR184W,YMR278W,YOR320C</t>
  </si>
  <si>
    <t xml:space="preserve">YJL137C,YJL146W,YKR058W,YMR278W,YOR320C,YPR160W,YPR184W</t>
  </si>
  <si>
    <t xml:space="preserve">2559580</t>
  </si>
  <si>
    <t xml:space="preserve">Oxidative Stress Induced Senescence</t>
  </si>
  <si>
    <t xml:space="preserve">YEL009C,YBL003C,YBL002W,YBR010W,YBR009C,YLR362W,YPL140C,YNL030W,YDL159W,YDR225W,YJL128C,YKL049C,YNL031C,YBR112C,YOR231W,YLR113W,YPR054W,YKL171W,YDR224C,YOL012C</t>
  </si>
  <si>
    <t xml:space="preserve">YBL002W,YBL003C,YBR009C,YBR010W,YBR112C,YDL159W,YDR224C,YDR225W,YEL009C,YJL128C,YKL049C,YKL171W,YLR113W,YLR362W,YNL030W,YNL031C,YOL012C,YOR231W,YPL140C,YPR054W</t>
  </si>
  <si>
    <t xml:space="preserve">3108214</t>
  </si>
  <si>
    <t xml:space="preserve">SUMOylation of DNA damage response and repair proteins</t>
  </si>
  <si>
    <t xml:space="preserve">YJL074C,YDL105W,YDL003W,YDL064W,YLR383W,YDR288W,YFL008W,YLR007W,YML032C,YEL019C,YDR510W,YDR314C,YOL034W,YIL026C</t>
  </si>
  <si>
    <t xml:space="preserve">YDL003W,YDL064W,YDL105W,YDR288W,YDR314C,YDR510W,YEL019C,YFL008W,YIL026C,YJL074C,YLR007W,YLR383W,YML032C,YOL034W</t>
  </si>
  <si>
    <t xml:space="preserve">2555396</t>
  </si>
  <si>
    <t xml:space="preserve">Mitotic Metaphase and Anaphase</t>
  </si>
  <si>
    <t xml:space="preserve">YNL265C,YLR025W,YFL037W,YDR486C,YDL064W,YKL041W,YML124C,YMR077C,YGR098C,YLR293C,YER047C,YKL002W,YNL280C,YDR510W,YPR173C,YML085C,YGL097W,YMR235C,YLR347C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</si>
  <si>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</si>
  <si>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</si>
  <si>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</si>
  <si>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3232142</t>
  </si>
  <si>
    <t xml:space="preserve">SUMOylation of ubiquitinylation proteins</t>
  </si>
  <si>
    <t xml:space="preserve">YOR098C,YML103C,YDR002W,YBL079W,YGR119C,YDR409W,YDL064W,YFR002W,YER107C,YOR156C,YMR233W,YKR082W,YJL061W,YOR295W,YDL088C,YML031W,YDR510W,YKL057C,YMR047C,YGL100W,YDL116W,YJL039C,YLR208W,YKR095W,YJR042W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</si>
  <si>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</si>
  <si>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437239</t>
  </si>
  <si>
    <t xml:space="preserve">Recycling pathway of L1</t>
  </si>
  <si>
    <t xml:space="preserve">YJR005W,YBL037W,YGL206C,YBL016W,YJR058C,YGR167W,YKL135C,YOL062C</t>
  </si>
  <si>
    <t xml:space="preserve">YBL016W,YBL037W,YGL206C,YGR167W,YJR005W,YJR058C,YKL135C,YOL062C</t>
  </si>
  <si>
    <t xml:space="preserve">1855167</t>
  </si>
  <si>
    <t xml:space="preserve">Synthesis of pyrophosphates in the cytosol</t>
  </si>
  <si>
    <t xml:space="preserve">YDR173C,YDR315C,YOR163W,YLR410W,YDR017C</t>
  </si>
  <si>
    <t xml:space="preserve">YDR017C,YDR173C,YDR315C,YLR410W,YOR163W</t>
  </si>
  <si>
    <t xml:space="preserve">73776</t>
  </si>
  <si>
    <t xml:space="preserve">RNA Polymerase II Promoter Escape</t>
  </si>
  <si>
    <t xml:space="preserve">YOR194C,YMR227C,YLR005W,YCR042C,YDL140C,YPR056W,YOR210W,YGL070C,YDR404C,YDR167W,YPL122C,YBR198C,YOL005C,YER148W,YJL140W,YOR151C,YGR274C,YDL108W,YML098W,YKR062W,YMR236W,YHR143W-A,YIL143C,YPR187W,YKL028W,YPR025C,YDR145W,YKL058W,YBR154C,YML015C,YPR086W,YGR005C,YDR460W,YGR186W,YMR005W,YER171W,YIL021W,YDR079C-A,YGL112C,YOR224C,YDR311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</si>
  <si>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</si>
  <si>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</si>
  <si>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</si>
  <si>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</si>
  <si>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</si>
  <si>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</si>
  <si>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</si>
  <si>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8856828</t>
  </si>
  <si>
    <t xml:space="preserve">Clathrin-mediated endocytosis</t>
  </si>
  <si>
    <t xml:space="preserve">YJR005W,YBL047C,YBL037W,YGL206C,YFL047W,YDR139C,YKL209C,YOR327C,YGR241C,YMR032W,YKR103W,YDR153C,YDL161W,YHL019C,YNL020C,YAL030W,YLR206W,YJR058C,YGR167W,YDR208W,YBR059C,YIL095W,YMR276W,YLL038C,YKL135C,YHR161C,YOL062C,YJR125C,YNL084C,YCR030C,YIR006C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</si>
  <si>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</si>
  <si>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2299718</t>
  </si>
  <si>
    <t xml:space="preserve">Condensation of Prophase Chromosomes</t>
  </si>
  <si>
    <t xml:space="preserve">YBL003C,YBL002W,YBR010W,YBR009C,YNL030W,YDR225W,YKL049C,YNL031C,YDR224C,YOL012C</t>
  </si>
  <si>
    <t xml:space="preserve">YBL002W,YBL003C,YBR009C,YBR010W,YDR224C,YDR225W,YKL049C,YNL030W,YNL031C,YOL012C</t>
  </si>
  <si>
    <t xml:space="preserve">5652084</t>
  </si>
  <si>
    <t xml:space="preserve">Fructose metabolism</t>
  </si>
  <si>
    <t xml:space="preserve">YPL061W,YOR374W,YJR159W,YLR070C,YDL246C,YER073W,YML070W</t>
  </si>
  <si>
    <t xml:space="preserve">YDL246C,YER073W,YJR159W,YLR070C,YML070W,YOR374W,YPL061W</t>
  </si>
  <si>
    <t xml:space="preserve">1428517</t>
  </si>
  <si>
    <t xml:space="preserve">The citric acid (TCA) cycle and respiratory electron transport</t>
  </si>
  <si>
    <t xml:space="preserve">YEL024W,YOR136W,YOR065W,YKL016C,YPR020W,YJR121W,YGR183C,YFL018C,YPL271W,YOR297C,YLL041C,YPL262W,YBR221C,YOR356W,YNL055C,YNL071W,YJL166W,YDL004W,YNR001C,YDR148C,YBL045C,YJL172W,YBR039W,YBL099W,YDR529C,YEL039C,YGR207C,YHR024C,YOR040W,YKL085W,YNL168C,YKL148C,YNL037C,YPL078C,YPR004C,YOR142W,YLR304C,YDL178W,YLR163C,YER178W,YIL125W,YKL141W,YGR244C,YJR090C,YFR033C,YIL114C,YML004C,YDR298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</si>
  <si>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</si>
  <si>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3108232</t>
  </si>
  <si>
    <t xml:space="preserve">SUMO E3 ligases SUMOylate target proteins</t>
  </si>
  <si>
    <t xml:space="preserve">YOR098C,YJL074C,YML103C,YDR217C,YDL105W,YBR009C,YDR002W,YBL079W,YOR064C,YDL003W,YGR119C,YDR409W,YDL064W,YFR002W,YER107C,YOR156C,YLR383W,YNL030W,YIL131C,YDR288W,YMR233W,YFL008W,YLR007W,YKR082W,YBR088C,YJL061W,YPR068C,YOR295W,YJL141C,YML032C,YPL190C,YOL006C,YDL088C,YML031W,YEL019C,YNL112W,YDR510W,YFL049W,YNL097C,YKL057C,YDR314C,YMR047C,YNL021W,YGL100W,YDL116W,YJL039C,YOL034W,YLR208W,YMR235C,YOR310C,YCR065W,YHR090C,YIL026C,YNL088W,YBL103C,YKR095W,YJR042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</si>
  <si>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</si>
  <si>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5663213</t>
  </si>
  <si>
    <t xml:space="preserve">RHO GTPases Activate WASPs and WAVEs</t>
  </si>
  <si>
    <t xml:space="preserve">YKL013C,YNR035C,YBR234C,YFL039C,YLR370C,YDL029W,YIL062C,YJR065C</t>
  </si>
  <si>
    <t xml:space="preserve">YBR234C,YDL029W,YFL039C,YIL062C,YJR065C,YKL013C,YLR370C,YNR035C</t>
  </si>
  <si>
    <t xml:space="preserve">69190</t>
  </si>
  <si>
    <t xml:space="preserve">DNA strand elongation</t>
  </si>
  <si>
    <t xml:space="preserve">YKL045W,YAR007C,YDR489W,YBL035C,YDL102W,YJL072C,YNL312W,YHR164C,YDL164C,YBR088C,YJR006W,YNL102W,YOL094C,YOL146W,YOR217W,YKL113C,YNL290W,YJR068W,YDR013W,YIR008C,YBR087W</t>
  </si>
  <si>
    <t xml:space="preserve">YAR007C,YBL035C,YBR087W,YBR088C,YDL102W,YDL164C,YDR013W,YDR489W,YHR164C,YIR008C,YJL072C,YJR006W,YJR068W,YKL045W,YKL113C,YNL102W,YNL290W,YNL312W,YOL094C,YOL146W,YOR217W</t>
  </si>
  <si>
    <t xml:space="preserve">389661</t>
  </si>
  <si>
    <t xml:space="preserve">Glyoxylate metabolism and glycine degradation</t>
  </si>
  <si>
    <t xml:space="preserve">YML054C,YFL018C,YPL113C,YBR221C,YNL071W,YLR142W,YAL044C,YKL106W,YMR189W,YDR148C,YOR196C,YER178W,YIL125W,YJL046W,YDR019C</t>
  </si>
  <si>
    <t xml:space="preserve">YAL044C,YBR221C,YDR019C,YDR148C,YER178W,YFL018C,YIL125W,YJL046W,YKL106W,YLR142W,YML054C,YMR189W,YNL071W,YOR196C,YPL113C</t>
  </si>
  <si>
    <t xml:space="preserve">189445</t>
  </si>
  <si>
    <t xml:space="preserve">Metabolism of porphyrins</t>
  </si>
  <si>
    <t xml:space="preserve">YLL048C,YHL035C,YPL172C,YDR232W,YER014W,YDL205C,YLR189C,YOR278W,YDR135C,YER141W,YDR044W,YDR047W,YOR176W,YLL015W,YGL040C</t>
  </si>
  <si>
    <t xml:space="preserve">YDL205C,YDR044W,YDR047W,YDR135C,YDR232W,YER014W,YER141W,YGL040C,YHL035C,YLL015W,YLL048C,YLR189C,YOR176W,YOR278W,YPL172C</t>
  </si>
  <si>
    <t xml:space="preserve">69278</t>
  </si>
  <si>
    <t xml:space="preserve">Cell Cycle, Mitotic</t>
  </si>
  <si>
    <t xml:space="preserve">YMR199W,YGL003C,YBL003C,YBL002W,YBR010W,YFR004W,YMR314W,YDR427W,YJL074C,YNL265C,YKL045W,YBR009C,YML065W,YAR007C,YBR060C,YLR025W,YGL116W,YFL037W,YDL003W,YDL147W,YDR486C,YDL064W,YIL148W,YDR394W,YDR489W,YKL041W,YER012W,YBL035C,YGR108W,YDL102W,YJL072C,YFL038C,YNL030W,YOR259C,YIL075C,YOR157C,YNL312W,YML124C,YMR077C,YHR164C,YDL164C,YIL150C,YLR272C,YOR061W,YFL008W,YGR098C,YHR027C,YFR028C,YEL032W,YBL097W,YDR517W,YBR088C,YFR027W,YMR036C,YLR086W,YJR006W,YDR225W,YNL102W,YLR293C,YDR325W,YPR108W,YOR261C,YGL048C,YLL004W,YLR167W,YDL108W,YHR200W,YKL161C,YER047C,YBR202W,YFR050C,YGR109C,YBR160W,YMR165C,YKL002W,YOL094C,YBR278W,YGL011C,YIL035C,YJL065C,YJL187C,YBL023C,YDL017W,YOL146W,YPR120C,YOR217W,YPR025C,YKL113C,YNL262W,YNL280C,YNL261W,YDR510W,YGR253C,YML092C,YNL290W,YOR039W,YFR031C,YPR103W,YKL049C,YKL145W,YPR173C,YNL031C,YJL013C,YMR001C,YPL256C,YJL194W,YLR274W,YFR052W,YJR068W,YGR188C,YML085C,YPR019W,YDR460W,YBL041W,YBL105C,YAL040C,YER094C,YDR224C,YDL097C,YJL001W,YDR013W,YOR026W,YDR328C,YGL097W,YDR121W,YMR235C,YOL038W,YLR103C,YOR362C,YGR135W,YKR094C,YLR347C,YOL012C,YPR175W,YER021W,YPL209C,YFL007W,YDL132W,YPR162C,YIL026C,YJL030W,YMR076C,YIL007C,YPR119W,YIR008C,YOR117W,YGL201C,YBR087W,YDR052C,YOL133W,YDL007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</si>
  <si>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</si>
  <si>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2995410</t>
  </si>
  <si>
    <t xml:space="preserve">Nuclear Envelope (NE) Reassembly</t>
  </si>
  <si>
    <t xml:space="preserve">YNL265C,YLR025W,YFL037W,YDR486C,YDL064W,YKL041W,YML124C,YMR077C,YLR293C,YER047C,YKL002W,YNL280C,YDR510W,YPR173C,YML085C,YGL097W,YMR235C,YLR347C</t>
  </si>
  <si>
    <t xml:space="preserve">YDL064W,YDR486C,YDR510W,YER047C,YFL037W,YGL097W,YKL002W,YKL041W,YLR025W,YLR293C,YLR347C,YML085C,YML124C,YMR077C,YMR235C,YNL265C,YNL280C,YPR173C</t>
  </si>
  <si>
    <t xml:space="preserve">450385</t>
  </si>
  <si>
    <t xml:space="preserve">Butyrate Response Factor 1 (BRF1) binds and destabilizes mRNA</t>
  </si>
  <si>
    <t xml:space="preserve">YKL126W,YGR195W,YGL173C,YDR151C,YDL111C,YOL021C,YOL142W,YNL118C,YGR095C,YDR280W,YNL232W,YOL149W,YKL171W,YHR205W,YCR035C,YHR069C,YGR158C</t>
  </si>
  <si>
    <t xml:space="preserve">YCR035C,YDL111C,YDR151C,YDR280W,YGL173C,YGR095C,YGR158C,YGR195W,YHR069C,YHR205W,YKL126W,YKL171W,YNL118C,YNL232W,YOL021C,YOL142W,YOL149W</t>
  </si>
  <si>
    <t xml:space="preserve">68875</t>
  </si>
  <si>
    <t xml:space="preserve">Mitotic Prophase</t>
  </si>
  <si>
    <t xml:space="preserve">YBL003C,YBL002W,YBR010W,YBR009C,YFL038C,YNL030W,YDR517W,YDR225W,YMR165C,YKL049C,YNL031C,YMR001C,YBL105C,YDR224C,YOL012C</t>
  </si>
  <si>
    <t xml:space="preserve">YBL002W,YBL003C,YBL105C,YBR009C,YBR010W,YDR224C,YDR225W,YDR517W,YFL038C,YKL049C,YMR001C,YMR165C,YNL030W,YNL031C,YOL012C</t>
  </si>
  <si>
    <t xml:space="preserve">4085377</t>
  </si>
  <si>
    <t xml:space="preserve">SUMOylation of SUMOylation proteins</t>
  </si>
  <si>
    <t xml:space="preserve">YOR098C,YML103C,YDR002W,YBL079W,YGR119C,YDR409W,YDL064W,YFR002W,YER107C,YOR156C,YKR082W,YJL061W,YDL088C,YML031W,YDR510W,YKL057C,YMR047C,YGL100W,YDL116W,YJL039C,YLR208W,YKR095W,YJR042W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</si>
  <si>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</si>
  <si>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9748784</t>
  </si>
  <si>
    <t xml:space="preserve">Drug ADME</t>
  </si>
  <si>
    <t xml:space="preserve">YLL048C,YGR281W,YHL035C,YLR299W,YMR217W,YFR044C,YKL209C,YLR189C,YML056C,YDL168W,YDR135C,YHR216W,YLR432W,YKL067W,YLL015W,YDR454C,YAL022C</t>
  </si>
  <si>
    <t xml:space="preserve">YAL022C,YDL168W,YDR135C,YDR454C,YFR044C,YGR281W,YHL035C,YHR216W,YKL067W,YKL209C,YLL015W,YLL048C,YLR189C,YLR299W,YLR432W,YML056C,YMR217W</t>
  </si>
  <si>
    <t xml:space="preserve">73894</t>
  </si>
  <si>
    <t xml:space="preserve">DNA Repair</t>
  </si>
  <si>
    <t xml:space="preserve">YDR096W,YBL003C,YBL002W,YLR005W,YDR419W,YDL140C,YDR217C,YDR069C,YBR009C,YAR007C,YDR416W,YPR056W,YDR409W,YOR210W,YGL070C,YDL064W,YIL148W,YDL126C,YOR156C,YDR404C,YDL101C,YDR097C,YNL082W,YNL030W,YJL168C,YPL122C,YNL312W,YDL164C,YOL005C,YGR048W,YDR386W,YER095W,YJL140W,YDR092W,YOL090W,YKL198C,YOR151C,YMR224C,YBR088C,YDR030C,YDR225W,YPL167C,YBR098W,YGR123C,YLL036C,YCR092C,YLR167W,YDL108W,YDL122W,YJL047C,YHR143W-A,YGL043W,YIL143C,YOL094C,YBR278W,YNL250W,YJR035W,YJL065C,YJR050W,YIL156W,YML032C,YPR187W,YOR217W,YPR025C,YNL116W,YML021C,YNL262W,YOL043C,YJR059W,YKL005C,YBR154C,YDR510W,YPL022W,YNL290W,YBL067C,YKL049C,YBL052C,YKR098C,YMR304W,YDR314C,YJR068W,YBL088C,YMR201C,YGL087C,YEL037C,YDR460W,YOR033C,YER144C,YDR224C,YDR477W,YBR170C,YER171W,YDR121W,YJL197W,YIL021W,YOL087C,YKR094C,YML060W,YDR079C-A,YPR175W,YER098W,YIL139C,YGR258C,YOR224C,YER169W,YMR167W,YDR311W,YOR346W,YBR087W,YOL133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</si>
  <si>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</si>
  <si>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212165</t>
  </si>
  <si>
    <t xml:space="preserve">Epigenetic regulation of gene expression</t>
  </si>
  <si>
    <t xml:space="preserve">YBL003C,YBL002W,YBR010W,YBR009C,YNL030W,YDL042C,YDR225W,YKL049C,YNL031C,YDR224C,YDR083W,YOL012C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</si>
  <si>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</si>
  <si>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</si>
  <si>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</si>
  <si>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</si>
  <si>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</si>
  <si>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5625740</t>
  </si>
  <si>
    <t xml:space="preserve">RHO GTPases activate PKNs</t>
  </si>
  <si>
    <t xml:space="preserve">YDR096W,YBL003C,YBL002W,YBR010W,YBR009C,YKR055W,YIL118W,YNL030W,YPR165W,YMR036C,YDR225W,YKL049C,YNL031C,YNL090W,YBL105C,YDR224C,YOL012C,YER169W,YOL100W</t>
  </si>
  <si>
    <t xml:space="preserve">YBL002W,YBL003C,YBL105C,YBR009C,YBR010W,YDR096W,YDR224C,YDR225W,YER169W,YIL118W,YKL049C,YKR055W,YMR036C,YNL030W,YNL031C,YNL090W,YOL012C,YOL100W,YPR165W</t>
  </si>
  <si>
    <t xml:space="preserve">9646399</t>
  </si>
  <si>
    <t xml:space="preserve">Aggrephagy</t>
  </si>
  <si>
    <t xml:space="preserve">YFL037W,YIL148W,YKL209C,YML124C,YDR488C,YKR103W,YDR092W,YKR054C,YLR167W,YDR424C,YNL021W,YML085C,YGL087C,YKR094C</t>
  </si>
  <si>
    <t xml:space="preserve">YDR092W,YDR424C,YDR488C,YFL037W,YGL087C,YIL148W,YKL209C,YKR054C,YKR094C,YKR103W,YLR167W,YML085C,YML124C,YNL021W</t>
  </si>
  <si>
    <t xml:space="preserve">69186</t>
  </si>
  <si>
    <t xml:space="preserve">Lagging Strand Synthesis</t>
  </si>
  <si>
    <t xml:space="preserve">YKL045W,YAR007C,YBL035C,YDL102W,YNL312W,YHR164C,YDL164C,YBR088C,YJR006W,YNL102W,YOL094C,YOR217W,YKL113C,YNL290W,YJR068W,YIR008C,YBR087W</t>
  </si>
  <si>
    <t xml:space="preserve">YAR007C,YBL035C,YBR087W,YBR088C,YDL102W,YDL164C,YHR164C,YIR008C,YJR006W,YJR068W,YKL045W,YKL113C,YNL102W,YNL290W,YNL312W,YOL094C,YOR217W</t>
  </si>
  <si>
    <t xml:space="preserve">6811442</t>
  </si>
  <si>
    <t xml:space="preserve">Intra-Golgi and retrograde Golgi-to-ER traffic</t>
  </si>
  <si>
    <t xml:space="preserve">YBL040C,YGL002W,YBL050W,YPR095C,YLR262C,YGL145W,YLR268W,YMR197C,YDR468C,YIL004C,YIL076W,YOR327C,YBR080C,YFL038C,YOR298W,YNL204C,YHL031C,YDL145C,YJL004C,YEL022W,YDR481C,YOL018C,YAR002C-A,YOR075W,YDL018C,YJR031C,YGL200C,YDR137W,YNL287W,YBR164C,YER122C,YDL137W,YNL258C,YLR039C,YKL196C,YDL226C,YGL098W,YPL051W,YKL006C-A,YFR051C,YPL010W,YJR134C,YAL014C,YML012W,YOR016C,YOR216C,YMR008C,YDL192W,YDR238C,YOL011W,YDR498C,YGL137W,YAL007C,YHR110W,YLR026C,YNL012W,YMR006C,YGR284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</si>
  <si>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</si>
  <si>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917729</t>
  </si>
  <si>
    <t xml:space="preserve">Endosomal Sorting Complex Required For Transport (ESCRT)</t>
  </si>
  <si>
    <t xml:space="preserve">YLR025W,YLR181C,YDR486C,YIL148W,YKL041W,YMR077C,YLR417W,YPL002C,YLR167W,YKL002W,YPL065W,YLR119W,YPR173C,YCL008C,YKR094C,YJR102C</t>
  </si>
  <si>
    <t xml:space="preserve">YCL008C,YDR486C,YIL148W,YJR102C,YKL002W,YKL041W,YKR094C,YLR025W,YLR119W,YLR167W,YLR181C,YLR417W,YMR077C,YPL002C,YPL065W,YPR173C</t>
  </si>
  <si>
    <t xml:space="preserve">189483</t>
  </si>
  <si>
    <t xml:space="preserve">Heme degradation</t>
  </si>
  <si>
    <t xml:space="preserve">YLL048C,YHL035C,YLR189C,YDR135C,YLL015W</t>
  </si>
  <si>
    <t xml:space="preserve">YDR135C,YHL035C,YLL015W,YLL048C,YLR189C</t>
  </si>
  <si>
    <t xml:space="preserve">422475</t>
  </si>
  <si>
    <t xml:space="preserve">Axon guidance</t>
  </si>
  <si>
    <t xml:space="preserve">YJR005W,YBL037W,YGL206C,YDL159W,YBL016W,YHR030C,YJR058C,YGR167W,YGR040W,YKL135C,YOL062C,YBR028C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</si>
  <si>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</si>
  <si>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</si>
  <si>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</si>
  <si>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9663891</t>
  </si>
  <si>
    <t xml:space="preserve">Selective autophagy</t>
  </si>
  <si>
    <t xml:space="preserve">YBL078C,YFL037W,YIL148W,YKL209C,YML124C,YOR061W,YDR488C,YKR103W,YDR092W,YKR054C,YAL008W,YLR167W,YDR244W,YIL035C,YBR217W,YDR424C,YOR039W,YPL149W,YNL021W,YBL088C,YML085C,YGL180W,YGL087C,YKR094C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</si>
  <si>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</si>
  <si>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199977</t>
  </si>
  <si>
    <t xml:space="preserve">ER to Golgi Anterograde Transport</t>
  </si>
  <si>
    <t xml:space="preserve">YBL040C,YHR098C,YGL002W,YBL050W,YFL027C,YPR095C,YOR036W,YLR268W,YDR246W,YIL004C,YIL076W,YNL049C,YBR080C,YFL038C,YNL204C,YHL031C,YDL145C,YDR407C,YPR181C,YLR078C,YEL022W,YKR068C,YDR517W,YAR002C-A,YDL018C,YJR031C,YDR189W,YML077W,YGL200C,YNL287W,YER122C,YDL137W,YOR115C,YKL196C,YDL226C,YMR218C,YBR254C,YOR022C,YKL006C-A,YFR051C,YNR026C,YOR106W,YPL010W,YDR472W,YML012W,YOR016C,YDL195W,YDL192W,YLR208W,YDR238C,YGL137W,YDL058W,YAL007C,YIL109C,YPL204W,YHR110W,YLR026C,YPL218W,YPL085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</si>
  <si>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</si>
  <si>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597592</t>
  </si>
  <si>
    <t xml:space="preserve">Post-translational protein modification</t>
  </si>
  <si>
    <t xml:space="preserve">YMR199W,YBL040C,YBL003C,YBL002W,YHR098C,YOR098C,YGL002W,YFR004W,YMR314W,YDR427W,YJL074C,YDR176W,YML103C,YBL050W,YFL027C,YBR110W,YPR095C,YOR036W,YGR252W,YDR217C,YDL105W,YBR009C,YLR262C,YDR002W,YLR441C,YBL079W,YOR064C,YPL003W,YDL003W,YLR268W,YEL012W,YGR119C,YDR409W,YJL091C,YDL147W,YDL064W,YDR246W,YIL148W,YDR139C,YDR394W,YDL126C,YIL004C,YFR002W,YLL029W,YER107C,YIL076W,YOR156C,YDR390C,YLR383W,YDR518W,YER012W,YLR097C,YPR066W,YPL020C,YGR108W,YML063W,YNL049C,YBR080C,YFL038C,YNL030W,YDR167W,YOR259C,YNL204C,YOR002W,YIL131C,YNL024C,YIL075C,YOR157C,YKL165C,YKL210W,YGL142C,YDR288W,YHL031C,YDL145C,YDR407C,YMR233W,YMR026C,YDL103C,YFL008W,YPR176C,YHR027C,YPR181C,YLR007W,YBR118W,YPL120W,YDR190C,YLR078C,YIL103W,YLR137W,YEL022W,YKR068C,YDR481C,YMR022W,YKR082W,YCL043C,YDR517W,YGR001C,YAR002C-A,YMR013C,YBR088C,YJL061W,YNL219C,YDL018C,YAL034C,YDR225W,YNL128W,YPR108W,YFL044C,YJR031C,YOR261C,YML088W,YGL048C,YDR189W,YHR068W,YLR167W,YEL058W,YHR200W,YPR068C,YIL177C,YFR050C,YGR109C,YMR236W,YDR410C,YML077W,YGL200C,YIL049W,YOR295W,YDR244W,YJR099W,YOR338W,YJL141C,YGL011C,YFL045C,YOR067C,YOR149C,YNL287W,YOR076C,YBR243C,YKL213C,YER122C,YPR080W,YNR030W,YDL137W,YOR133W,YML032C,YPL190C,YPR120C,YOR115C,YDR059C,YOR370C,YML133C,YBR004C,YGL065C,YOL006C,YKL196C,YDL088C,YML031W,YJL031C,YEL019C,YNL112W,YEL034W,YKR084C,YDL226C,YDR177W,YKL104C,YDR510W,YMR218C,YGR253C,YML092C,YBL067C,YBR254C,YOR022C,YPR103W,YLR057W,YLR143W,YKL145W,YFL049W,YKL006C-A,YFR051C,YNR026C,YOR106W,YLR191W,YPL010W,YDR054C,YNL097C,YPL256C,YMR085W,YGR036C,YDR472W,YDR265W,YKL057C,YFR052W,YML001W,YNL304W,YKL191W,YMR304W,YPR180W,YDR314C,YMR047C,YDL193W,YNL339C,YML012W,YNL021W,YOR016C,YLR128W,YGL100W,YLR172C,YFL017C,YGL058W,YDL116W,YLR306W,YBL041W,YJL039C,YDL195W,YBR082C,YER031C,YAL040C,YMR281W,YER094C,YOL034W,YNR043W,YDL192W,YER003C,YDR224C,YDL097C,YJL001W,YLR208W,YDR238C,YFL005W,YJL225C,YOR089C,YDR328C,YPL227C,YGL137W,YIL064W,YDL058W,YMR235C,YOL038W,YJL132W,YOR310C,YOR339C,YAL058W,YAL007C,YOR362C,YHL050C,YGR135W,YIL109C,YKR094C,YCR065W,YGL153W,YER021W,YFL007W,YBL082C,YDL132W,YFR010W,YBL113C,YHR090C,YPL204W,YHR110W,YLR026C,YLL024C,YIL026C,YDR448W,YJR070C,YIL007C,YPL218W,YNL093W,YGL210W,YPR119W,YNL088W,YBL103C,YMR223W,YDR385W,YOR117W,YJR047C,YKR095W,YJR042W,YBR058C,YPL085W,YBR002C,YOL133W,YDL007W,YBL071W-A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</si>
  <si>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</si>
  <si>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6811434</t>
  </si>
  <si>
    <t xml:space="preserve">COPI-dependent Golgi-to-ER retrograde traffic</t>
  </si>
  <si>
    <t xml:space="preserve">YBL040C,YGL002W,YBL050W,YPR095C,YGL145W,YLR268W,YIL076W,YBR080C,YFL038C,YNL204C,YDL145C,YEL022W,YAR002C-A,YOR075W,YDL018C,YJR031C,YGL200C,YNL287W,YER122C,YDL137W,YNL258C,YDL226C,YGL098W,YFR051C,YPL010W,YML012W,YOR016C,YDL192W,YDR238C,YDR498C,YGL137W,YAL007C,YHR110W,YGR284C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</si>
  <si>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</si>
  <si>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1592230</t>
  </si>
  <si>
    <t xml:space="preserve">Mitochondrial biogenesis</t>
  </si>
  <si>
    <t xml:space="preserve">YKL016C,YPR020W,YJR121W,YPL271W,YDL004W,YBR039W,YBL099W,YPL078C,YJR090C,YDR298C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</si>
  <si>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</si>
  <si>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</si>
  <si>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</si>
  <si>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</si>
  <si>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</si>
  <si>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8856825</t>
  </si>
  <si>
    <t xml:space="preserve">Cargo recognition for clathrin-mediated endocytosis</t>
  </si>
  <si>
    <t xml:space="preserve">YJR005W,YBL047C,YBL037W,YDR139C,YKL209C,YOR327C,YGR241C,YKR103W,YDR153C,YDL161W,YHL019C,YAL030W,YLR206W,YJR058C,YMR276W,YLL038C,YKL135C,YHR161C,YOL062C,YJR125C,YNL084C,YIR006C</t>
  </si>
  <si>
    <t xml:space="preserve">YAL030W,YBL037W,YBL047C,YDL161W,YDR139C,YDR153C,YGR241C,YHL019C,YHR161C,YIR006C,YJR005W,YJR058C,YJR125C,YKL135C,YKL209C,YKR103W,YLL038C,YLR206W,YMR276W,YNL084C,YOL062C,YOR327C</t>
  </si>
  <si>
    <t xml:space="preserve">8866427</t>
  </si>
  <si>
    <t xml:space="preserve">VLDLR internalisation and degradation</t>
  </si>
  <si>
    <t xml:space="preserve">YJR005W,YBL037W,YGL206C,YJR058C,YEL060C,YGR167W,YKL135C,YOL062C</t>
  </si>
  <si>
    <t xml:space="preserve">YBL037W,YEL060C,YGL206C,YGR167W,YJR005W,YJR058C,YKL135C,YOL062C</t>
  </si>
  <si>
    <t xml:space="preserve">112314</t>
  </si>
  <si>
    <t xml:space="preserve">Neurotransmitter receptors and postsynaptic signal transmission</t>
  </si>
  <si>
    <t xml:space="preserve">YLR248W,YBR109C,YGL179C,YJL164C,YPL203W,YKL166C,YIL033C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</si>
  <si>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</si>
  <si>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</si>
  <si>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</si>
  <si>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</si>
  <si>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</si>
  <si>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382551</t>
  </si>
  <si>
    <t xml:space="preserve">Transport of small molecules</t>
  </si>
  <si>
    <t xml:space="preserve">YLL048C,YBL030C,YGR281W,YHL035C,YJR005W,YKR093W,YFR004W,YMR314W,YDR427W,YBL037W,YHL036W,YJL163C,YGL206C,YDR497C,YKL188C,YJR040W,YBR299W,YPR003C,YDL147W,YIL148W,YBR294W,YDR394W,YFL054C,YKL209C,YJL221C,YER012W,YNL125C,YOR316C,YOR222W,YOR259C,YIL075C,YOR157C,YPL006W,YGR263C,YIL048W,YDR058C,YHR027C,YKR103W,YOL119C,YHR039C-A,YDL065C,YLL043W,YLR348C,YOL092W,YPL147W,YGR020C,YIL023C,YMR162C,YPR108W,YAL026C,YOR261C,YNL003C,YGL048C,YBR235W,YBR220C,YOR087W,YPL060W,YJL164C,YOR270C,YLR167W,YGR292W,YHR200W,YDR135C,YPL203W,YOL157C,YFR050C,YHR175W,YKL080W,YJR058C,YOR332W,YGL011C,YJR001W,YEL004W,YEL060C,YGR167W,YML019W,YKL166C,YDR338C,YCR075C,YHR026W,YDR205W,YEL031W,YOR291W,YJR098C,YGR287C,YJL216C,YLR447C,YGR253C,YEL051W,YPL134C,YML092C,YPR103W,YER166W,YPR036W,YKL145W,YDR093W,YMR243C,YKL135C,YJR106W,YGL104C,YFR052W,YKL221W,YBR241C,YOR306C,YIL172C,YMR056C,YBL041W,YDR329C,YER094C,YDR270W,YOL062C,YDL097C,YHR032W,YJL001W,YIL033C,YMR054W,YEL027W,YOL038W,YOR362C,YGR135W,YKR094C,YER021W,YFL007W,YBR127C,YLL015W,YDL185W,YGL167C,YGR055W,YCL038C,YOR085W,YGL006W,YIL007C,YBR085W,YOR117W,YDR456W,YCL005W-A,YBR086C,YMR301C,YAL022C,YDL007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</si>
  <si>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</si>
  <si>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948021</t>
  </si>
  <si>
    <t xml:space="preserve">Transport to the Golgi and subsequent modification</t>
  </si>
  <si>
    <t xml:space="preserve">YBL040C,YHR098C,YGL002W,YBL050W,YFL027C,YPR095C,YOR036W,YLR268W,YDR246W,YIL004C,YIL076W,YNL049C,YBR080C,YFL038C,YNL204C,YHL031C,YDL145C,YDR407C,YPR181C,YLR078C,YEL022W,YKR068C,YDR517W,YAR002C-A,YDL018C,YJR031C,YDR189W,YML077W,YGL200C,YNL287W,YER122C,YDL137W,YOR115C,YKL196C,YDL226C,YMR218C,YBR254C,YOR022C,YLR057W,YKL006C-A,YFR051C,YNR026C,YOR106W,YPL010W,YDR472W,YML012W,YOR016C,YDL195W,YDL192W,YLR208W,YDR238C,YGL137W,YDL058W,YAL007C,YIL109C,YPL204W,YHR110W,YLR026C,YPL218W,YPL085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</si>
  <si>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</si>
  <si>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6811438</t>
  </si>
  <si>
    <t xml:space="preserve">Intra-Golgi traffic</t>
  </si>
  <si>
    <t xml:space="preserve">YBL050W,YPR095C,YIL004C,YBR080C,YHL031C,YEL022W,YDR481C,YJR031C,YDL137W,YKL196C,YKL006C-A,YOR216C,YDL192W,YLR026C</t>
  </si>
  <si>
    <t xml:space="preserve">YBL050W,YBR080C,YDL137W,YDL192W,YDR481C,YEL022W,YHL031C,YIL004C,YJR031C,YKL006C-A,YKL196C,YLR026C,YOR216C,YPR095C</t>
  </si>
  <si>
    <t xml:space="preserve">5625886</t>
  </si>
  <si>
    <t xml:space="preserve">Activated PKN1 stimulates transcription of AR (androgen receptor) regulated genes KLK2 and KLK3</t>
  </si>
  <si>
    <t xml:space="preserve">YDR096W,YBL003C,YBL002W,YBR010W,YBR009C,YNL030W,YDR225W,YKL049C,YNL031C,YBL105C,YDR224C,YOL012C,YER169W</t>
  </si>
  <si>
    <t xml:space="preserve">YBL002W,YBL003C,YBL105C,YBR009C,YBR010W,YDR096W,YDR224C,YDR225W,YER169W,YKL049C,YNL030W,YNL031C,YOL012C</t>
  </si>
  <si>
    <t xml:space="preserve">199992</t>
  </si>
  <si>
    <t xml:space="preserve">trans-Golgi Network Vesicle Budding</t>
  </si>
  <si>
    <t xml:space="preserve">YPR095C,YGL206C,YOR327C,YLR093C,YMR017W,YMR183C,YEL022W,YJR031C,YPR029C,YAL030W,YPL259C,YGR167W,YDL137W,YKL135C,YGR009C,YPL232W,YDL192W,YLR170C</t>
  </si>
  <si>
    <t xml:space="preserve">YAL030W,YDL137W,YDL192W,YEL022W,YGL206C,YGR009C,YGR167W,YJR031C,YKL135C,YLR093C,YLR170C,YMR017W,YMR183C,YOR327C,YPL232W,YPL259C,YPR029C,YPR095C</t>
  </si>
  <si>
    <t xml:space="preserve">69481</t>
  </si>
  <si>
    <t xml:space="preserve">G2/M Checkpoints</t>
  </si>
  <si>
    <t xml:space="preserve">YAR007C,YPL194W,YOR368W,YDL101C,YNL312W,YER173W,YKL198C,YMR036C,YOL094C,YLR288C,YJR059W,YNL290W,YJR068W,YDR477W,YBR087W</t>
  </si>
  <si>
    <t xml:space="preserve">YAR007C,YBR087W,YDL101C,YDR477W,YER173W,YJR059W,YJR068W,YKL198C,YLR288C,YMR036C,YNL290W,YNL312W,YOL094C,YOR368W,YPL194W</t>
  </si>
  <si>
    <t xml:space="preserve">112316</t>
  </si>
  <si>
    <t xml:space="preserve">Neuronal System</t>
  </si>
  <si>
    <t xml:space="preserve">YLR248W,YBR109C,YGR019W,YJL093C,YGL179C,YJL164C,YPL203W,YPR035W,YJR001W,YKL166C,YBR006W,YER073W,YIL033C,YML042W</t>
  </si>
  <si>
    <t xml:space="preserve">YBR006W,YBR109C,YER073W,YGL179C,YGR019W,YIL033C,YJL093C,YJL164C,YJR001W,YKL166C,YLR248W,YML042W,YPL203W,YPR035W</t>
  </si>
  <si>
    <t xml:space="preserve">425393</t>
  </si>
  <si>
    <t xml:space="preserve">Transport of inorganic cations/anions and amino acids/oligopeptides</t>
  </si>
  <si>
    <t xml:space="preserve">YKR093W,YHL036W,YBR299W,YPR003C,YBR294W,YJL221C,YNL125C,YOR222W,YOL119C,YLR348C,YNL003C,YBR235W,YGR292W,YOL157C,YJR001W,YCR075C,YGR287C,YJL216C,YPL134C,YJR106W,YKL221W,YOR306C,YIL172C,YGR055W,YCL038C,YDR456W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</si>
  <si>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</si>
  <si>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6807878</t>
  </si>
  <si>
    <t xml:space="preserve">COPI-mediated anterograde transport</t>
  </si>
  <si>
    <t xml:space="preserve">YBL040C,YGL002W,YBL050W,YPR095C,YIL004C,YIL076W,YBR080C,YFL038C,YNL204C,YHL031C,YDL145C,YLR078C,YEL022W,YAR002C-A,YDL018C,YJR031C,YGL200C,YNL287W,YER122C,YDL137W,YKL196C,YDL226C,YKL006C-A,YFR051C,YPL010W,YML012W,YOR016C,YDL192W,YDR238C,YGL137W,YDL058W,YAL007C,YHR110W,YLR026C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</si>
  <si>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</si>
  <si>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3215018</t>
  </si>
  <si>
    <t xml:space="preserve">Processing and activation of SUMO</t>
  </si>
  <si>
    <t xml:space="preserve">YDL064W,YDR390C,YPL020C,YDR510W,YPR180W</t>
  </si>
  <si>
    <t xml:space="preserve">YDL064W,YDR390C,YDR510W,YPL020C,YPR180W</t>
  </si>
  <si>
    <t xml:space="preserve">9716542</t>
  </si>
  <si>
    <t xml:space="preserve">Signaling by Rho GTPases, Miro GTPases and RHOBTB3</t>
  </si>
  <si>
    <t xml:space="preserve">YDR096W,YLR240W,YBL003C,YOL113W,YBL002W,YBR010W,YBR140C,YBL047C,YOR134W,YPR188C,YGL206C,YKL013C,YFL048C,YBR109C,YBR009C,YIR033W,YNR035C,YOR326W,YOL065C,YER125W,YKR055W,YLR310C,YBR234C,YPL176C,YIL118W,YOR327C,YNL030W,YBR097W,YCR088W,YMR017W,YLR080W,YGL106W,YNL298W,YPL170W,YIL070C,YPR165W,YAL048C,YBR179C,YFL039C,YLR370C,YPL242C,YMR036C,YOL081W,YDR225W,YCR038C,YDR189W,YOR127W,YBL091C-A,YDL091C,YDL029W,YAL029C,YJR017C,YMR110C,YBR260C,YNL098C,YNL280C,YML013W,YIL062C,YJR126C,YKL049C,YNL031C,YKR031C,YOR256C,YER120W,YGR009C,YHL007C,YML001W,YNL090W,YNL180C,YGR136W,YNL079C,YDR379W,YBL105C,YJR065C,YER155C,YJL201W,YDR224C,YLR422W,YOR027W,YKL020C,YKR044W,YPL115C,YHL002W,YOL012C,YAL024C,YLR229C,YLR026C,YER169W,YNL084C,YDR389W,YBR200W,YPL183C,YOL100W,YIR006C,YER020W,YIL034C,YMR232W,YDL135C,YHR023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</si>
  <si>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</si>
  <si>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1483255</t>
  </si>
  <si>
    <t xml:space="preserve">PI Metabolism</t>
  </si>
  <si>
    <t xml:space="preserve">YLR240W,YML059C,YOL065C,YNL106C,YBR097W,YNL128W,YCR026C,YOR109W,YEL016C,YJR110W,YJL100W,YDL137W,YDR208W,YIL002C,YLR305C,YKL212W,YDL192W,YNL267W</t>
  </si>
  <si>
    <t xml:space="preserve">YBR097W,YCR026C,YDL137W,YDL192W,YDR208W,YEL016C,YIL002C,YJL100W,YJR110W,YKL212W,YLR240W,YLR305C,YML059C,YNL106C,YNL128W,YNL267W,YOL065C,YOR109W</t>
  </si>
  <si>
    <t xml:space="preserve">1362409</t>
  </si>
  <si>
    <t xml:space="preserve">Mitochondrial iron-sulfur cluster biogenesis</t>
  </si>
  <si>
    <t xml:space="preserve">YER048W-A,YDR376W,YPL135W,YPR067W,YDL120W,YPL059W,YGL018C,YPL252C,YLL027W,YCL017C</t>
  </si>
  <si>
    <t xml:space="preserve">YCL017C,YDL120W,YDR376W,YER048W-A,YGL018C,YLL027W,YPL059W,YPL135W,YPL252C,YPR067W</t>
  </si>
  <si>
    <t xml:space="preserve">2559583</t>
  </si>
  <si>
    <t xml:space="preserve">Cellular Senescence</t>
  </si>
  <si>
    <t xml:space="preserve">YEL009C,YBL003C,YBL002W,YBR010W,YBR009C,YLR362W,YPL140C,YNL030W,YDL159W,YBL008W,YBR215W,YMR224C,YDR225W,YJL128C,YNL250W,YKL049C,YNL031C,YBL052C,YBR112C,YOR231W,YBL088C,YLR113W,YPR054W,YKL171W,YDR224C,YJR140C,YOL012C,YJL115W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</si>
  <si>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</si>
  <si>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3232118</t>
  </si>
  <si>
    <t xml:space="preserve">SUMOylation of transcription factors</t>
  </si>
  <si>
    <t xml:space="preserve">YDR217C,YDR409W,YDL064W,YOR156C,YIL131C,YDR510W,YCR065W,YBL103C</t>
  </si>
  <si>
    <t xml:space="preserve">YBL103C,YCR065W,YDL064W,YDR217C,YDR409W,YDR510W,YIL131C,YOR156C</t>
  </si>
  <si>
    <t xml:space="preserve">6782210</t>
  </si>
  <si>
    <t xml:space="preserve">Gap-filling DNA repair synthesis and ligation in TC-NER</t>
  </si>
  <si>
    <t xml:space="preserve">YLR005W,YDL140C,YAR007C,YDR416W,YPR056W,YOR210W,YGL070C,YIL148W,YDR404C,YPL122C,YNL312W,YDL164C,YOL005C,YJL140W,YOR151C,YDR030C,YLL036C,YLR167W,YDL108W,YJL047C,YHR143W-A,YGL043W,YIL143C,YOL094C,YJR035W,YJR050W,YPR187W,YOR217W,YPR025C,YKL005C,YBR154C,YNL290W,YMR304W,YJR068W,YDR460W,YER171W,YIL021W,YKR094C,YDR079C-A,YOR224C,YDR311W,YBR087W,YOL133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</si>
  <si>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</si>
  <si>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1660499</t>
  </si>
  <si>
    <t xml:space="preserve">Synthesis of PIPs at the plasma membrane</t>
  </si>
  <si>
    <t xml:space="preserve">YOL065C,YNL106C,YNL128W,YOR109W,YJR110W,YJL100W,YDR208W,YIL002C</t>
  </si>
  <si>
    <t xml:space="preserve">YDR208W,YIL002C,YJL100W,YJR110W,YNL106C,YNL128W,YOL065C,YOR109W</t>
  </si>
  <si>
    <t xml:space="preserve">1266738</t>
  </si>
  <si>
    <t xml:space="preserve">Developmental Biology</t>
  </si>
  <si>
    <t xml:space="preserve">YJR005W,YBL037W,YGL206C,YDL159W,YBL016W,YPL089C,YHR030C,YJR058C,YGR167W,YBR182C,YGR040W,YKL135C,YLR113W,YOL062C,YBR028C</t>
  </si>
  <si>
    <t xml:space="preserve">YBL016W,YBL037W,YBR028C,YBR182C,YDL159W,YGL206C,YGR040W,YGR167W,YHR030C,YJR005W,YJR058C,YKL135C,YLR113W,YOL062C,YPL089C</t>
  </si>
  <si>
    <t xml:space="preserve">9006931</t>
  </si>
  <si>
    <t xml:space="preserve">Signaling by Nuclear Receptors</t>
  </si>
  <si>
    <t xml:space="preserve">YPL061W,YOR374W,YOR194C,YKL107W,YKL126W,YBL003C,YBL002W,YBR010W,YDL140C,YOR246C,YGR252W,YBR109C,YBR009C,YOR210W,YGL070C,YDL114W,YDR404C,YNL030W,YIL131C,YBL016W,YOL005C,YER148W,YJL140W,YOR151C,YDL168W,YDR225W,YLR226W,YPR068C,YLR426W,YHR143W-A,YPR187W,YKL058W,YBR154C,YNL112W,YKL049C,YJL006C,YLR260W,YNL031C,YBL052C,YER073W,YDR043C,YGR005C,YFL021W,YKL139W,YBL105C,YHR042W,YHR205W,YDR224C,YGR186W,YPL033C,YNL181W,YIL021W,YCR065W,YOL012C,YJL110C,YER040W,YOR224C,YBR034C,YER169W,YPL240C,YMR186W,YOL100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</si>
  <si>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</si>
  <si>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163125</t>
  </si>
  <si>
    <t xml:space="preserve">Post-translational modification: synthesis of GPI-anchored proteins</t>
  </si>
  <si>
    <t xml:space="preserve">YJL091C,YLL029W,YKL165C,YGL142C,YDR481C,YOR149C,YBR004C,YMR281W,YJL132W</t>
  </si>
  <si>
    <t xml:space="preserve">YBR004C,YDR481C,YGL142C,YJL091C,YJL132W,YKL165C,YLL029W,YMR281W,YOR149C</t>
  </si>
  <si>
    <t xml:space="preserve">2871796</t>
  </si>
  <si>
    <t xml:space="preserve">FCERI mediated MAPK activation</t>
  </si>
  <si>
    <t xml:space="preserve">YEL009C,YPL140C,YDL159W,YJL128C,YOR231W,YPR054W</t>
  </si>
  <si>
    <t xml:space="preserve">YDL159W,YEL009C,YJL128C,YOR231W,YPL140C,YPR054W</t>
  </si>
  <si>
    <t xml:space="preserve">611105</t>
  </si>
  <si>
    <t xml:space="preserve">Respiratory electron transport</t>
  </si>
  <si>
    <t xml:space="preserve">YEL024W,YOR065W,YGR183C,YOR356W,YJL166W,YBL045C,YDR529C,YEL039C,YGR207C,YHR024C,YPR004C,YLR163C,YFR033C,YJR048W</t>
  </si>
  <si>
    <t xml:space="preserve">Q0105,YBL045C,YDR529C,YEL024W,YEL039C,YFR033C,YGR183C,YGR207C,YHR024C,YJL166W,YJR048W,YLR163C,YOR065W,YOR356W,YPR004C</t>
  </si>
  <si>
    <t xml:space="preserve">450531</t>
  </si>
  <si>
    <t xml:space="preserve">Regulation of mRNA stability by proteins that bind AU-rich elements</t>
  </si>
  <si>
    <t xml:space="preserve">YKL126W,YGR195W,YGL173C,YDR151C,YDL111C,YOL021C,YOL142W,YNL118C,YGR095C,YDR429C,YDR280W,YLR136C,YNL232W,YOL149W,YKL171W,YBL105C,YHR205W,YCR035C,YHR069C,YGR158C,YBR017C</t>
  </si>
  <si>
    <t xml:space="preserve">YBL105C,YBR017C,YCR035C,YDL111C,YDR151C,YDR280W,YDR429C,YGL173C,YGR095C,YGR158C,YGR195W,YHR069C,YHR205W,YKL126W,YKL171W,YLR136C,YNL118C,YNL232W,YOL021C,YOL142W,YOL149W</t>
  </si>
  <si>
    <t xml:space="preserve">2514853</t>
  </si>
  <si>
    <t xml:space="preserve">Condensation of Prometaphase Chromosomes</t>
  </si>
  <si>
    <t xml:space="preserve">YLR272C,YOR061W,YBL097W,YLR086W,YDR325W,YIL035C,YOR039W,YFR031C</t>
  </si>
  <si>
    <t xml:space="preserve">YBL097W,YDR325W,YFR031C,YIL035C,YLR086W,YLR272C,YOR039W,YOR061W</t>
  </si>
  <si>
    <t xml:space="preserve">157858</t>
  </si>
  <si>
    <t xml:space="preserve">Gap junction trafficking and regulation</t>
  </si>
  <si>
    <t xml:space="preserve">YGL206C,YLL001W,YFL039C,YKR001C,YOR211C,YGR167W,YOL062C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</si>
  <si>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</si>
  <si>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</si>
  <si>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</si>
  <si>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</si>
  <si>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</si>
  <si>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</si>
  <si>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</si>
  <si>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196071</t>
  </si>
  <si>
    <t xml:space="preserve">Metabolism of steroid hormones</t>
  </si>
  <si>
    <t xml:space="preserve">YGL001C,YDL114W,YLR426W,YIL049W,YPL033C</t>
  </si>
  <si>
    <t xml:space="preserve">YDL114W,YGL001C,YIL049W,YLR426W,YPL033C</t>
  </si>
  <si>
    <t xml:space="preserve">450513</t>
  </si>
  <si>
    <t xml:space="preserve">Tristetraprolin (TTP, ZFP36) binds and destabilizes mRNA</t>
  </si>
  <si>
    <t xml:space="preserve">YGR195W,YGL173C,YDR151C,YDL111C,YOL021C,YOL142W,YNL118C,YGR095C,YDR280W,YLR136C,YNL232W,YOL149W,YKL171W,YCR035C,YHR069C,YGR158C,YBR017C</t>
  </si>
  <si>
    <t xml:space="preserve">YBR017C,YCR035C,YDL111C,YDR151C,YDR280W,YGL173C,YGR095C,YGR158C,YGR195W,YHR069C,YKL171W,YLR136C,YNL118C,YNL232W,YOL021C,YOL142W,YOL149W</t>
  </si>
  <si>
    <t xml:space="preserve">556833</t>
  </si>
  <si>
    <t xml:space="preserve">Metabolism of lipids</t>
  </si>
  <si>
    <t xml:space="preserve">YGL001C,YLR240W,YGR281W,YDR018C,YGL205W,YMR272C,YJL134W,YML075C,YDR147W,YLR299W,YPL087W,YML054C,YLR242C,YER015W,YBR026C,YOR317W,YNL173C,YNL045W,YML059C,YMR246W,YDL114W,YOL065C,YJL167W,YPR140W,YJR073C,YOR175C,YDL142C,YNL106C,YHL032C,YOR298W,YNL202W,YBR097W,YKL117W,YIL155C,YKL008C,YDR058C,YLR133W,YGR060W,YDR481C,YKR053C,YER027C,YHR001W,YHR190W,YIL160C,YPL147W,YBR291C,YNL128W,YDL019C,YIL009W,YML126C,YOR245C,YJL054W,YCR026C,YGL208W,YDR135C,YDR422C,YOR109W,YLR426W,YOR100C,YEL016C,YJR110W,YMR165C,YGR110W,YIL049W,YDL052C,YJL100W,YDR284C,YHR007C,YJR019C,YNL130C,YDL137W,YDR208W,YMR210W,YGR037C,YGR007W,YOL059W,YIL002C,YHR146W,YMR110C,YOR171C,YNL280C,YKR009C,YPL095C,YOR022C,YLR305C,YPR113W,YDR319C,YKL212W,YLR260W,YLR056W,YKR031C,YAR042W,YGR015C,YDR503C,YBR265W,YMR208W,YMR008C,YDR294C,YPL069C,YLR099C,YGL126W,YJR154W,YNR043W,YDL192W,YHR123W,YDR477W,YOL011W,YPL033C,YBR177C,YML042W,YBR042C,YJL097W,YOR237W,YEL020C,YHL003C,YNR016C,YKL094W,YGR175C,YPL117C,YNL267W,YNL012W,YGR202C,YDL015C,YBR029C,YMR006C,YHR073W,YER019W,YDR125C,YPL145C,YGL115W,YHR072W,YDL022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</si>
  <si>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</si>
  <si>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204005</t>
  </si>
  <si>
    <t xml:space="preserve">COPII-mediated vesicle transport</t>
  </si>
  <si>
    <t xml:space="preserve">YHR098C,YBL050W,YFL027C,YOR036W,YLR268W,YDR246W,YIL004C,YNL049C,YBR080C,YFL038C,YDR407C,YPR181C,YLR078C,YKR068C,YDR517W,YDR189W,YML077W,YOR115C,YKL196C,YMR218C,YBR254C,YOR022C,YNR026C,YOR106W,YDR472W,YDL195W,YLR208W,YDL058W,YIL109C,YPL204W,YLR026C,YPL218W,YPL085W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</si>
  <si>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</si>
  <si>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73857</t>
  </si>
  <si>
    <t xml:space="preserve">RNA Polymerase II Transcription</t>
  </si>
  <si>
    <t xml:space="preserve">YMR199W,YOR194C,YKL126W,YMR227C,YLR005W,YCR042C,YDL140C,YGR116W,YNL241C,YPR056W,YOR064C,YOR210W,YGL070C,YNL230C,YIL148W,YDR404C,YBR270C,YPL140C,YDL101C,YGR108W,YPL178W,YDR167W,YOR244W,YPL122C,YDL159W,YGL130W,YBR198C,YOL005C,YOR061W,YMR233W,YLR418C,YPR176C,YER148W,YKL203C,YJL140W,YJL058C,YJL005W,YOR151C,YGR274C,YMR036C,YOL078W,YPL129W,YKL053C-A,YLR167W,YDL108W,YLR226W,YML098W,YER093C,YKR062W,YGR109C,YMR236W,YNL107W,YJL128C,YBR160W,YOR295W,YHR143W-A,YGL043W,YIL143C,YIL035C,YGL244W,YBR279W,YJR017C,YBR236C,YDR185C,YDR208W,YPR187W,YKL028W,YPR120C,YPR025C,YOR370C,YPL091W,YDR145W,YKL058W,YKL005C,YJL031C,YBR154C,YML015C,YOL145C,YMR277W,YOR039W,YML028W,YGR063C,YPR086W,YNL027W,YJR082C,YJL006C,YDR289C,YNL097C,YPL046C,YMR001C,YPL256C,YGR005C,YPR031W,YOR231W,YKL139W,YBL088C,YDR460W,YGL213C,YAL040C,YPR133C,YHR205W,YOR213C,YNL006W,YGR186W,YMR005W,YER171W,YIL021W,YER139C,YKR094C,YDR079C-A,YBR196C,YGL112C,YML010W,YGL207W,YHR090C,YOR123C,YLR193C,YOR224C,YML069W,YPR119W,YLR168C,YDR311W,YMR125W,YOL100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</si>
  <si>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</si>
  <si>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68867</t>
  </si>
  <si>
    <t xml:space="preserve">Assembly of the pre-replicative complex</t>
  </si>
  <si>
    <t xml:space="preserve">YBL003C,YBL002W,YBR010W,YBR009C,YML065W,YBR060C,YNL030W,YEL032W,YDR225W,YLL004W,YBR202W,YBL023C,YNL261W,YKL049C,YNL031C,YJL194W,YLR274W,YPR019W,YDR224C,YOL012C,YPR162C,YGL201C</t>
  </si>
  <si>
    <t xml:space="preserve">YBL002W,YBL003C,YBL023C,YBR009C,YBR010W,YBR060C,YBR202W,YDR224C,YDR225W,YEL032W,YGL201C,YJL194W,YKL049C,YLL004W,YLR274W,YML065W,YNL030W,YNL031C,YNL261W,YOL012C,YPR019W,YPR162C</t>
  </si>
  <si>
    <t xml:space="preserve">112315</t>
  </si>
  <si>
    <t xml:space="preserve">Transmission across Chemical Synapses</t>
  </si>
  <si>
    <t xml:space="preserve">YLR248W,YBR109C,YGR019W,YGL179C,YJL164C,YPL203W,YPR035W,YJR001W,YKL166C,YBR006W,YER073W,YIL033C,YML042W</t>
  </si>
  <si>
    <t xml:space="preserve">YBR006W,YBR109C,YER073W,YGL179C,YGR019W,YIL033C,YJL164C,YJR001W,YKL166C,YLR248W,YML042W,YPL203W,YPR035W</t>
  </si>
  <si>
    <t xml:space="preserve">1483249</t>
  </si>
  <si>
    <t xml:space="preserve">YDR173C,YDR315C,YOL065C,YNL106C,YOR163W,YNL128W,YLR410W,YPL268W,YDR017C,YJL153C,YHR046C,YDR287W</t>
  </si>
  <si>
    <t xml:space="preserve">YDR017C,YDR173C,YDR287W,YDR315C,YHR046C,YJL153C,YLR410W,YNL106C,YNL128W,YOL065C,YOR163W,YPL268W</t>
  </si>
  <si>
    <t xml:space="preserve">162710</t>
  </si>
  <si>
    <t xml:space="preserve">Synthesis of glycosylphosphatidylinositol (GPI)</t>
  </si>
  <si>
    <t xml:space="preserve">YJL091C,YKL165C,YGL142C,YOR149C,YBR004C,YMR281W</t>
  </si>
  <si>
    <t xml:space="preserve">YBR004C,YGL142C,YJL091C,YKL165C,YMR281W,YOR149C</t>
  </si>
  <si>
    <t xml:space="preserve">110320</t>
  </si>
  <si>
    <t xml:space="preserve">Translesion Synthesis by POLH</t>
  </si>
  <si>
    <t xml:space="preserve">YDR419W,YAR007C,YIL148W,YDL126C,YNL312W,YGR048W,YBR088C,YLR167W,YOL094C,YOR217W,YNL290W,YJR068W,YBR170C,YKR094C,YBR087W</t>
  </si>
  <si>
    <t xml:space="preserve">YAR007C,YBR087W,YBR088C,YBR170C,YDL126C,YDR419W,YGR048W,YIL148W,YJR068W,YKR094C,YLR167W,YNL290W,YNL312W,YOL094C,YOR217W</t>
  </si>
  <si>
    <t xml:space="preserve">6781823</t>
  </si>
  <si>
    <t xml:space="preserve">Formation of TC-NER Pre-Incision Complex</t>
  </si>
  <si>
    <t xml:space="preserve">YLR005W,YDL140C,YDR416W,YPR056W,YOR210W,YGL070C,YIL148W,YDR404C,YPL122C,YOL005C,YJL140W,YOR151C,YDR030C,YLL036C,YLR167W,YDL108W,YJL047C,YHR143W-A,YGL043W,YIL143C,YJR035W,YJR050W,YPR187W,YPR025C,YKL005C,YBR154C,YMR304W,YMR201C,YDR460W,YER171W,YIL021W,YKR094C,YDR079C-A,YOR224C,YDR311W,YOL133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</si>
  <si>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</si>
  <si>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176187</t>
  </si>
  <si>
    <t xml:space="preserve">Activation of ATR in response to replication stress</t>
  </si>
  <si>
    <t xml:space="preserve">YAR007C,YPL194W,YOR368W,YNL312W,YER173W,YKL198C,YMR036C,YOL094C,YLR288C,YJR059W,YNL290W,YJR068W,YDR477W,YBR087W</t>
  </si>
  <si>
    <t xml:space="preserve">YAR007C,YBR087W,YDR477W,YER173W,YJR059W,YJR068W,YKL198C,YLR288C,YMR036C,YNL290W,YNL312W,YOL094C,YOR368W,YPL194W</t>
  </si>
  <si>
    <t xml:space="preserve">174403</t>
  </si>
  <si>
    <t xml:space="preserve">Glutathione synthesis and recycling</t>
  </si>
  <si>
    <t xml:space="preserve">YLR299W,YKL215C,YFR044C,YOL049W,YER163C</t>
  </si>
  <si>
    <t xml:space="preserve">YER163C,YFR044C,YKL215C,YLR299W,YOL049W</t>
  </si>
  <si>
    <t xml:space="preserve">68877</t>
  </si>
  <si>
    <t xml:space="preserve">Mitotic Prometaphase</t>
  </si>
  <si>
    <t xml:space="preserve">YJL074C,YDL003W,YLR272C,YOR061W,YFL008W,YBL097W,YLR086W,YDR325W,YIL035C,YOR039W,YFR031C,YMR001C,YIL026C,YMR076C</t>
  </si>
  <si>
    <t xml:space="preserve">YBL097W,YDL003W,YDR325W,YFL008W,YFR031C,YIL026C,YIL035C,YJL074C,YLR086W,YLR272C,YMR001C,YMR076C,YOR039W,YOR061W</t>
  </si>
  <si>
    <t xml:space="preserve">446203</t>
  </si>
  <si>
    <t xml:space="preserve">Asparagine N-linked glycosylation</t>
  </si>
  <si>
    <t xml:space="preserve">YBL040C,YHR098C,YGL002W,YBL050W,YFL027C,YBR110W,YPR095C,YOR036W,YLR268W,YDR246W,YIL148W,YIL004C,YIL076W,YDR518W,YNL049C,YBR080C,YFL038C,YNL204C,YOR002W,YHL031C,YDL145C,YDR407C,YDL103C,YPR181C,YLR078C,YEL022W,YKR068C,YCL043C,YDR517W,YAR002C-A,YMR013C,YNL219C,YDL018C,YJR031C,YDR189W,YLR167W,YEL058W,YML077W,YGL200C,YIL049W,YFL045C,YOR067C,YNL287W,YBR243C,YER122C,YNR030W,YDL137W,YOR115C,YGL065C,YKL196C,YDL226C,YKL104C,YMR218C,YBR254C,YOR022C,YLR057W,YKL006C-A,YFR051C,YNR026C,YOR106W,YPL010W,YMR085W,YGR036C,YDR472W,YDL193W,YML012W,YOR016C,YFL017C,YDL195W,YNR043W,YDL192W,YER003C,YLR208W,YDR238C,YPL227C,YGL137W,YDL058W,YAL058W,YAL007C,YIL109C,YKR094C,YBL082C,YPL204W,YHR110W,YLR026C,YPL218W,YPL085W,YBR002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</si>
  <si>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</si>
  <si>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6804757</t>
  </si>
  <si>
    <t xml:space="preserve">Regulation of TP53 Degradation</t>
  </si>
  <si>
    <t xml:space="preserve">YMR199W,YKL126W,YIL148W,YBR270C,YDL101C,YGR108W,YMR233W,YKL203C,YJL058C,YOL078W,YLR167W,YER093C,YGR109C,YBR160W,YOR295W,YPR120C,YPL256C,YBL088C,YAL040C,YHR205W,YNL006W,YKR094C,YPR119W,YOL100W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</si>
  <si>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</si>
  <si>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</si>
  <si>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</si>
  <si>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388841</t>
  </si>
  <si>
    <t xml:space="preserve">Costimulation by the CD28 family</t>
  </si>
  <si>
    <t xml:space="preserve">YKL126W,YOL113W,YBR270C,YNL298W,YKL203C,YCR073C,YJL058C,YOL078W,YER093C,YNR031C,YHL007C,YHR205W,YNL006W,YLR229C,YOL100W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</si>
  <si>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</si>
  <si>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</si>
  <si>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</si>
  <si>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194315</t>
  </si>
  <si>
    <t xml:space="preserve">Signaling by Rho GTPases</t>
  </si>
  <si>
    <t xml:space="preserve">YDR096W,YLR240W,YBL003C,YOL113W,YBL002W,YBR010W,YBR140C,YBL047C,YOR134W,YPR188C,YGL206C,YKL013C,YFL048C,YBR109C,YBR009C,YIR033W,YNR035C,YOL065C,YER125W,YKR055W,YLR310C,YBR234C,YPL176C,YIL118W,YOR327C,YNL030W,YBR097W,YCR088W,YMR017W,YLR080W,YGL106W,YNL298W,YPL170W,YIL070C,YPR165W,YFL039C,YLR370C,YPL242C,YMR036C,YOL081W,YDR225W,YCR038C,YDR189W,YOR127W,YBL091C-A,YDL091C,YDL029W,YJR017C,YMR110C,YBR260C,YNL098C,YNL280C,YML013W,YIL062C,YJR126C,YKL049C,YNL031C,YKR031C,YOR256C,YER120W,YGR009C,YHL007C,YML001W,YNL090W,YNL180C,YGR136W,YNL079C,YDR379W,YBL105C,YJR065C,YER155C,YJL201W,YDR224C,YLR422W,YOR027W,YKL020C,YKR044W,YPL115C,YHL002W,YOL012C,YAL024C,YLR229C,YLR026C,YER169W,YNL084C,YDR389W,YBR200W,YPL183C,YOL100W,YIR006C,YER020W,YIL034C,YMR232W,YDL135C,YHR023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</si>
  <si>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</si>
  <si>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382556</t>
  </si>
  <si>
    <t xml:space="preserve">ABC-family proteins mediated transport</t>
  </si>
  <si>
    <t xml:space="preserve">YLL048C,YGR281W,YHL035C,YFR004W,YMR314W,YDR427W,YKL188C,YDL147W,YIL148W,YDR394W,YKL209C,YER012W,YOR259C,YIL075C,YOR157C,YHR027C,YKR103W,YDL065C,YPL147W,YPR108W,YOR261C,YGL048C,YLR167W,YHR200W,YDR135C,YFR050C,YGL011C,YGR253C,YML092C,YPR103W,YKL145W,YFR052W,YBL041W,YDR329C,YER094C,YDL097C,YJL001W,YOL038W,YOR362C,YGR135W,YKR094C,YER021W,YFL007W,YLL015W,YIL007C,YOR117W,YMR301C,YDL007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</si>
  <si>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</si>
  <si>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1852241</t>
  </si>
  <si>
    <t xml:space="preserve">Organelle biogenesis and maintenance</t>
  </si>
  <si>
    <t xml:space="preserve">YKL016C,YPR020W,YPR095C,YJR121W,YFL037W,YPL271W,YML124C,YDL004W,YEL022W,YBR039W,YJR031C,YBL099W,YDL137W,YPL078C,YNL021W,YML085C,YNL272C,YER031C,YDL192W,YJR090C,YGL210W,YDR298C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</si>
  <si>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</si>
  <si>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425407</t>
  </si>
  <si>
    <t xml:space="preserve">SLC-mediated transmembrane transport</t>
  </si>
  <si>
    <t xml:space="preserve">YBL030C,YKR093W,YHL036W,YDR497C,YBR299W,YPR003C,YBR294W,YJL221C,YNL125C,YOR316C,YOR222W,YOL119C,YLR348C,YIL023C,YNL003C,YBR235W,YBR220C,YGR292W,YOL157C,YHR175W,YJR001W,YEL004W,YDR338C,YCR075C,YDR205W,YGR287C,YJL216C,YPL134C,YMR243C,YJR106W,YGL104C,YKL221W,YBR241C,YOR306C,YIL172C,YMR056C,YHR032W,YGR055W,YCL038C,YBR085W,YDR456W,YAL022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</si>
  <si>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</si>
  <si>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389357</t>
  </si>
  <si>
    <t xml:space="preserve">CD28 dependent PI3K/Akt signaling</t>
  </si>
  <si>
    <t xml:space="preserve">YKL126W,YBR270C,YKL203C,YCR073C,YJL058C,YOL078W,YER093C,YNR031C,YHR205W,YNL006W,YOL100W</t>
  </si>
  <si>
    <t xml:space="preserve">YBR270C,YCR073C,YER093C,YHR205W,YJL058C,YKL126W,YKL203C,YNL006W,YNR031C,YOL078W,YOL100W</t>
  </si>
  <si>
    <t xml:space="preserve">5358508</t>
  </si>
  <si>
    <t xml:space="preserve">Mismatch Repair</t>
  </si>
  <si>
    <t xml:space="preserve">YDR097C,YNL082W,YDL164C,YOL090W,YBR088C,YCR092C,YOR033C,YMR167W</t>
  </si>
  <si>
    <t xml:space="preserve">YBR088C,YCR092C,YDL164C,YDR097C,YMR167W,YNL082W,YOL090W,YOR033C</t>
  </si>
  <si>
    <t xml:space="preserve">9018519</t>
  </si>
  <si>
    <t xml:space="preserve">Estrogen-dependent gene expression</t>
  </si>
  <si>
    <t xml:space="preserve">YOR194C,YBL003C,YBL002W,YBR010W,YDL140C,YGR252W,YBR009C,YOR210W,YGL070C,YDR404C,YNL030W,YIL131C,YOL005C,YER148W,YJL140W,YOR151C,YDR225W,YLR226W,YPR068C,YHR143W-A,YPR187W,YKL058W,YBR154C,YNL112W,YKL049C,YJL006C,YNL031C,YBL052C,YDR043C,YGR005C,YFL021W,YKL139W,YDR224C,YGR186W,YIL021W,YCR065W,YOL012C,YJL110C,YER040W,YOR224C,YBR034C,YER169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</si>
  <si>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</si>
  <si>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3371453</t>
  </si>
  <si>
    <t xml:space="preserve">Regulation of HSF1-mediated heat shock response</t>
  </si>
  <si>
    <t xml:space="preserve">YDL079C,YNL307C,YBL075C,YDL042C,YBL016W,YMR139W,YAL005C,YHR030C,YGL073W,YHR206W,YER103W,YGR040W,YNL007C,YKL073W,YKL171W,YLL024C</t>
  </si>
  <si>
    <t xml:space="preserve">YAL005C,YBL016W,YBL075C,YDL042C,YDL079C,YER103W,YGL073W,YGR040W,YHR030C,YHR206W,YKL073W,YKL171W,YLL024C,YMR139W,YNL007C,YNL307C</t>
  </si>
  <si>
    <t xml:space="preserve">69002</t>
  </si>
  <si>
    <t xml:space="preserve">DNA Replication Pre-Initiation</t>
  </si>
  <si>
    <t xml:space="preserve">YBL003C,YBL002W,YBR010W,YKL045W,YBR009C,YML065W,YAR007C,YBR060C,YBL035C,YNL030W,YNL312W,YIL150C,YEL032W,YDR225W,YNL102W,YLL004W,YBR202W,YBR160W,YBR278W,YJL065C,YBL023C,YDL017W,YNL262W,YNL261W,YKL049C,YNL031C,YJL194W,YLR274W,YPR019W,YDR224C,YDR121W,YLR103C,YOL012C,YPR175W,YPR162C,YIR008C,YGL201C,YDR052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</si>
  <si>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</si>
  <si>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189451</t>
  </si>
  <si>
    <t xml:space="preserve">Heme biosynthesis</t>
  </si>
  <si>
    <t xml:space="preserve">YPL172C,YDR232W,YER014W,YDL205C,YOR278W,YER141W,YDR044W,YDR047W,YOR176W,YGL040C</t>
  </si>
  <si>
    <t xml:space="preserve">YDL205C,YDR044W,YDR047W,YDR232W,YER014W,YER141W,YGL040C,YOR176W,YOR278W,YPL172C</t>
  </si>
  <si>
    <t xml:space="preserve">156590</t>
  </si>
  <si>
    <t xml:space="preserve">Glutathione conjugation</t>
  </si>
  <si>
    <t xml:space="preserve">YLR299W,YKL215C,YFR044C,YJL068C,YOL049W,YER163C</t>
  </si>
  <si>
    <t xml:space="preserve">YER163C,YFR044C,YJL068C,YKL215C,YLR299W,YOL049W</t>
  </si>
  <si>
    <t xml:space="preserve">5689603</t>
  </si>
  <si>
    <t xml:space="preserve">UCH proteinases</t>
  </si>
  <si>
    <t xml:space="preserve">YIL148W,YDR139C,YLR167W,YJR099W,YKR094C</t>
  </si>
  <si>
    <t xml:space="preserve">YDR139C,YIL148W,YJR099W,YKR094C,YLR167W</t>
  </si>
  <si>
    <t xml:space="preserve">168256</t>
  </si>
  <si>
    <t xml:space="preserve">Immune System</t>
  </si>
  <si>
    <t xml:space="preserve">YER045C,YMR199W,YEL009C,YFR053C,YPL154C,YGL003C,YKL126W,YOL113W,YOR057W,YHR098C,YEL002C,YKR093W,YMR205C,YFR004W,YMR314W,YDR427W,YBL037W,YNL265C,YKL013C,YPR160W,YIL017C,YJL073W,YLR024C,YGL141W,YLR216C,YLR351C,YBR109C,YJL137C,YLR262C,YOR347C,YLR441C,YGL116W,YLR446W,YFL037W,YEL012W,YIR033W,YDL147W,YDR216W,YNL045W,YMR284W,YIL148W,YLR127C,YNR035C,YDR394W,YDL126C,YER125W,YBR270C,YNL172W,YKR055W,YER012W,YLR097C,YDR101C,YLR310C,YKL127W,YPR066W,YPL140C,YBR234C,YIL118W,YGR108W,YOR327C,YML063W,YHR171W,YNL049C,YDL092W,YOL110W,YJL146W,YOR259C,YIL075C,YOR157C,YDL159W,YKL210W,YLR350W,YCR088W,YMR017W,YBL016W,YGR003W,YMR106C,YGR184C,YGL240W,YNL298W,YKR058W,YPL170W,YHR027C,YKL203C,YPR181C,YBR118W,YCR073C,YPR165W,YJL058C,YDR118W,YHR039C-A,YML056C,YPR184W,YDR092W,YMR022W,YKR054C,YFL039C,YDR453C,YLR370C,YGL253W,YBL009W,YLR433C,YOR042W,YMR224C,YNL138W,YGR038W,YIL160C,YPL242C,YOL078W,YGR020C,YCR038C,YMR162C,YNL128W,YPR108W,YAL026C,YOR261C,YDR516C,YML088W,YGL048C,YCL040W,YOR127W,YOR270C,YHR047C,YLR167W,YDL091C,YCR026C,YHR200W,YAL038W,YAL030W,YER093C,YIL177C,YDL029W,YFR050C,YKL080W,YGR109C,YPL259C,YHR030C,YML077W,YJL128C,YIL137C,YDL052C,YNR031C,YLR245C,YOR332W,YJL070C,YGL011C,YKL022C,YJR032W,YDL066W,YBR089C-A,YOR076C,YDR284C,YKL213C,YDR424C,YOR249C,YDL190C,YMR278W,YPR080W,YML019W,YJR141W,YOR133W,YBR284W,YPR120C,YHR216W,YHR026W,YDR059C,YML133C,YIL005W,YMR110C,YGR240C,YGR040W,YBR260C,YDR457W,YGL021W,YKR084C,YLR447C,YDR177W,YKR017C,YLR209C,YML013W,YGR253C,YEL051W,YML092C,YOR039W,YIL062C,YML028W,YNL053W,YKL190W,YPR103W,YER166W,YDL008W,YPR036W,YBL064C,YKL145W,YDR093W,YFR018C,YDR054C,YKR031C,YPL046C,YPL256C,YER120W,YGL104C,YIL142W,YGR009C,YHL007C,YJL079C,YFR052W,YML001W,YNL090W,YMR247C,YML057W,YNL304W,YKL189W,YML022W,YOR231W,YKL139W,YPL123C,YBR241C,YNL339C,YDR503C,YDR063W,YCR094W,YEL029C,YPL111W,YLR113W,YOR204W,YPR054W,YGL087C,YML068W,YKL171W,YGL058W,YDR379W,YNL135C,YLR306W,YBL041W,YBL105C,YBR082C,YJR065C,YAL040C,YER155C,YER094C,YHR042W,YHR205W,YKR013W,YHR166C,YDL097C,YCR072C,YJL001W,YNL006W,YDR238C,YLR422W,YER100W,YKL157W,YIL043C,YFL005W,YJL225C,YMR054W,YOR089C,YKL020C,YDR328C,YEL027W,YNL167C,YGL197W,YLR432W,YOR320C,YBR028C,YKL010C,YPL115C,YDR256C,YOL038W,YOR339C,YOR362C,YIL169C,YHL050C,YGR135W,YIL109C,YKR094C,YLR347C,YGR152C,YER132C,YKL067W,YER021W,YBR196C,YBL084C,YAL024C,YFL007W,YKL059C,YML035C,YBR127C,YDL132W,YBL113C,YHR129C,YDL185W,YLR229C,YCL057W,YOL155C,YLL024C,YJL008C,YOR085W,YIL113W,YIR010W,YIL007C,YPL218W,YPL240C,YPR119W,YDR389W,YIL036W,YGR284C,YJL078C,YMR186W,YDR385W,YER136W,YOL100W,YOR117W,YGL040C,YCL005W-A,YOL133W,YDL007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</si>
  <si>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</si>
  <si>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2029482</t>
  </si>
  <si>
    <t xml:space="preserve">Regulation of actin dynamics for phagocytic cup formation</t>
  </si>
  <si>
    <t xml:space="preserve">YKL013C,YNR035C,YBR234C,YFL039C,YLR370C,YDL029W,YIL062C,YHL007C,YJR065C,YLR229C</t>
  </si>
  <si>
    <t xml:space="preserve">YBR234C,YDL029W,YFL039C,YHL007C,YIL062C,YJR065C,YKL013C,YLR229C,YLR370C,YNR035C</t>
  </si>
  <si>
    <t xml:space="preserve">8978868</t>
  </si>
  <si>
    <t xml:space="preserve">YGL205W,YLR299W,YML054C,YER015W,YBR026C,YOR317W,YNL173C,YNL045W,YMR246W,YNL202W,YKL117W,YER027C,YIL160C,YPL147W,YBR291C,YIL009W,YOR245C,YGL208W,YDR135C,YDR422C,YOR100C,YJR019C,YGR037C,YHR146W,YMR110C,YKR009C,YMR008C,YJR154W,YDR477W,YOL011W,YML042W,YJL097W,YEL020C,YNR016C,YNL012W,YDL015C,YMR006C,YGL115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</si>
  <si>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</si>
  <si>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8964539</t>
  </si>
  <si>
    <t xml:space="preserve">Glutamate and glutamine metabolism</t>
  </si>
  <si>
    <t xml:space="preserve">YOR323C,YKL106W,YLR438W,YPR035W,YER023W,YJL060W</t>
  </si>
  <si>
    <t xml:space="preserve">YER023W,YJL060W,YKL106W,YLR438W,YOR323C,YPR035W</t>
  </si>
  <si>
    <t xml:space="preserve">5688426</t>
  </si>
  <si>
    <t xml:space="preserve">Deubiquitination</t>
  </si>
  <si>
    <t xml:space="preserve">YMR199W,YBL003C,YBL002W,YFR004W,YMR314W,YDR427W,YDR176W,YGR252W,YLR441C,YDL147W,YIL148W,YDR139C,YDR394W,YDL126C,YER012W,YGR108W,YML063W,YDR167W,YOR259C,YIL075C,YOR157C,YMR233W,YHR027C,YPL120W,YDR190C,YAL034C,YDR225W,YNL128W,YPR108W,YFL044C,YOR261C,YGL048C,YLR167W,YHR200W,YIL177C,YFR050C,YGR109C,YMR236W,YOR295W,YJR099W,YOR338W,YGL011C,YPR120C,YML133C,YGR253C,YML092C,YBL067C,YPR103W,YKL145W,YPL256C,YFR052W,YMR304W,YNL339C,YBL041W,YAL040C,YER094C,YDR224C,YDL097C,YJL001W,YJL225C,YOL038W,YOR362C,YHL050C,YGR135W,YKR094C,YER021W,YFL007W,YFR010W,YBL113C,YDR448W,YIL007C,YPR119W,YMR223W,YOR117W,YBR058C,YDL007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</si>
  <si>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</si>
  <si>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5620916</t>
  </si>
  <si>
    <t xml:space="preserve">VxPx cargo-targeting to cilium</t>
  </si>
  <si>
    <t xml:space="preserve">YPR095C,YEL022W,YJR031C,YDL137W,YDL192W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</si>
  <si>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</si>
  <si>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</si>
  <si>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</si>
  <si>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140342</t>
  </si>
  <si>
    <t xml:space="preserve">Apoptosis induced DNA fragmentation</t>
  </si>
  <si>
    <t xml:space="preserve">YDR174W,YMR072W,YDL002C,YBR089C-A,YKL032C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</si>
  <si>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</si>
  <si>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</si>
  <si>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</si>
  <si>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</si>
  <si>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</si>
  <si>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111933</t>
  </si>
  <si>
    <t xml:space="preserve">Calmodulin induced events</t>
  </si>
  <si>
    <t xml:space="preserve">YBR109C,YGL179C,YJL164C,YPL203W,YKL166C,YIL033C</t>
  </si>
  <si>
    <t xml:space="preserve">YBR109C,YGL179C,YIL033C,YJL164C,YKL166C,YPL203W</t>
  </si>
  <si>
    <t xml:space="preserve">111997</t>
  </si>
  <si>
    <t xml:space="preserve">CaM pathway</t>
  </si>
  <si>
    <t xml:space="preserve">5358565</t>
  </si>
  <si>
    <t xml:space="preserve">Mismatch repair (MMR) directed by MSH2:MSH6 (MutSalpha)</t>
  </si>
  <si>
    <t xml:space="preserve">YDR097C,YNL082W,YDL164C,YOL090W,YBR088C,YOR033C,YMR167W</t>
  </si>
  <si>
    <t xml:space="preserve">YBR088C,YDL164C,YDR097C,YMR167W,YNL082W,YOL090W,YOR033C</t>
  </si>
  <si>
    <t xml:space="preserve">1660661</t>
  </si>
  <si>
    <t xml:space="preserve">Sphingolipid de novo biosynthesis</t>
  </si>
  <si>
    <t xml:space="preserve">YMR272C,YJL134W,YPL087W,YKL008C,YKR053C,YJL054W,YDR284C,YMR110C,YOR171C,YLR260W,YDR503C,YBR265W,YDR294C,YHL003C</t>
  </si>
  <si>
    <t xml:space="preserve">YBR265W,YDR284C,YDR294C,YDR503C,YHL003C,YJL054W,YJL134W,YKL008C,YKR053C,YLR260W,YMR110C,YMR272C,YOR171C,YPL087W</t>
  </si>
  <si>
    <t xml:space="preserve">71403</t>
  </si>
  <si>
    <t xml:space="preserve">Citric acid cycle (TCA cycle)</t>
  </si>
  <si>
    <t xml:space="preserve">YOR136W,YFL018C,YOR297C,YLL041C,YPL262W,YNR001C,YDR148C,YKL085W,YNL168C,YKL148C,YNL037C,YOR142W,YLR304C,YIL125W,YKL141W,YGR244C</t>
  </si>
  <si>
    <t xml:space="preserve">YDR148C,YFL018C,YGR244C,YIL125W,YKL085W,YKL141W,YKL148C,YLL041C,YLR304C,YNL037C,YNL168C,YNR001C,YOR136W,YOR142W,YOR297C,YPL262W</t>
  </si>
  <si>
    <t xml:space="preserve">429914</t>
  </si>
  <si>
    <t xml:space="preserve">Deadenylation-dependent mRNA decay</t>
  </si>
  <si>
    <t xml:space="preserve">YPR189W,YGR195W,YEL015W,YBL026W,YDL111C,YOL021C,YOL142W,YDL160C,YER146W,YNL118C,YGR095C,YJL124C,YDR280W,YNL232W,YOL149W,YLR270W,YDR378C,YNL147W,YCR077C,YGL213C,YCR035C,YHR069C,YGR158C,YER112W,YLR438C-A,YLR398C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</si>
  <si>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</si>
  <si>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6798695</t>
  </si>
  <si>
    <t xml:space="preserve">Neutrophil degranulation</t>
  </si>
  <si>
    <t xml:space="preserve">YFR053C,YPL154C,YEL002C,YKR093W,YMR205C,YFR004W,YDR427W,YBL037W,YNL265C,YPR160W,YIL017C,YJL073W,YLR216C,YLR351C,YBR109C,YJL137C,YLR262C,YOR347C,YLR446W,YFL037W,YDL147W,YNL045W,YMR284W,YDL126C,YKR055W,YDR101C,YKL127W,YIL118W,YOR327C,YHR171W,YDL092W,YOL110W,YJL146W,YIL075C,YOR157C,YLR350W,YCR088W,YMR017W,YBL016W,YMR106C,YKR058W,YPL170W,YHR027C,YBR118W,YPR165W,YML056C,YPR184W,YKR054C,YDR453C,YGL253W,YOR042W,YNL138W,YGR038W,YIL160C,YPL242C,YMR162C,YPR108W,YAL026C,YOR261C,YDR516C,YCL040W,YOR127W,YOR270C,YHR047C,YDL091C,YCR026C,YAL038W,YAL030W,YDL029W,YPL259C,YML077W,YIL137C,YDL052C,YLR245C,YJL070C,YJR032W,YDL066W,YBR089C-A,YOR076C,YDR424C,YMR278W,YPR080W,YML019W,YOR133W,YBR284W,YHR216W,YIL005W,YMR110C,YGR240C,YBR260C,YDR457W,YKR084C,YLR209C,YML013W,YGR253C,YEL051W,YML092C,YOR039W,YIL062C,YML028W,YER166W,YBL064C,YKL145W,YDR093W,YFR018C,YKR031C,YER120W,YGL104C,YIL142W,YGR009C,YJL079C,YML001W,YNL090W,YNL304W,YKL189W,YML022W,YKL139W,YPL123C,YBR241C,YDR063W,YCR094W,YEL029C,YPL111W,YLR113W,YOR204W,YDR379W,YBL041W,YBL105C,YER155C,YKR013W,YDL097C,YDR238C,YLR422W,YKL157W,YIL043C,YFL005W,YMR054W,YOR089C,YEL027W,YGL197W,YLR432W,YOR320C,YPL115C,YDR256C,YLR347C,YGR152C,YER132C,YKL067W,YER021W,YBR196C,YML035C,YHR129C,YLL024C,YJL008C,YOR085W,YIR010W,YPL240C,YDR389W,YGR284C,YJL078C,YMR186W,YDR385W,YER136W,YOR117W,YGL040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</si>
  <si>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</si>
  <si>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390247</t>
  </si>
  <si>
    <t xml:space="preserve">Beta-oxidation of very long chain fatty acids</t>
  </si>
  <si>
    <t xml:space="preserve">YNL202W,YIL160C,YPL147W,YJR019C,YGR037C,YKR009C</t>
  </si>
  <si>
    <t xml:space="preserve">YGR037C,YIL160C,YJR019C,YKR009C,YNL202W,YPL147W</t>
  </si>
  <si>
    <t xml:space="preserve">6807505</t>
  </si>
  <si>
    <t xml:space="preserve">RNA polymerase II transcribes snRNA genes</t>
  </si>
  <si>
    <t xml:space="preserve">YOR194C,YDL140C,YOR210W,YGL070C,YDR404C,YBR198C,YOL005C,YER148W,YJL140W,YOR151C,YDL108W,YLR226W,YML098W,YKR062W,YMR236W,YHR143W-A,YPR187W,YKL028W,YKL058W,YBR154C,YML015C,YPR086W,YNL027W,YJL006C,YDR289C,YGR005C,YKL139W,YGR186W,YIL021W,YER139C,YGL112C,YOR224C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</si>
  <si>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</si>
  <si>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69541</t>
  </si>
  <si>
    <t xml:space="preserve">Stabilization of p53</t>
  </si>
  <si>
    <t xml:space="preserve">YIL148W,YDL101C,YMR233W,YLR167W,YOR295W,YBL088C,YKR094C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</si>
  <si>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</si>
  <si>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</si>
  <si>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</si>
  <si>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</si>
  <si>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</si>
  <si>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3214842</t>
  </si>
  <si>
    <t xml:space="preserve">HDMs demethylate histones</t>
  </si>
  <si>
    <t xml:space="preserve">YDR096W,YJR119C,YMR020W,YMR176W,YKL049C,YBR112C,YER169W</t>
  </si>
  <si>
    <t xml:space="preserve">YBR112C,YDR096W,YER169W,YJR119C,YKL049C,YMR020W,YMR176W</t>
  </si>
  <si>
    <t xml:space="preserve">75876</t>
  </si>
  <si>
    <t xml:space="preserve">Synthesis of very long-chain fatty acyl-CoAs</t>
  </si>
  <si>
    <t xml:space="preserve">YER015W,YOR317W,YMR246W,YIL009W,YJL097W,YDL015C</t>
  </si>
  <si>
    <t xml:space="preserve">YDL015C,YER015W,YIL009W,YJL097W,YMR246W,YOR317W</t>
  </si>
  <si>
    <t xml:space="preserve">8854214</t>
  </si>
  <si>
    <t xml:space="preserve">TBC/RABGAPs</t>
  </si>
  <si>
    <t xml:space="preserve">YBL078C,YLR262C,YDL234C,YML001W,YPL249C</t>
  </si>
  <si>
    <t xml:space="preserve">YBL078C,YDL234C,YLR262C,YML001W,YPL249C</t>
  </si>
  <si>
    <t xml:space="preserve">5633007</t>
  </si>
  <si>
    <t xml:space="preserve">Regulation of TP53 Activity</t>
  </si>
  <si>
    <t xml:space="preserve">YMR199W,YKL126W,YOR064C,YIL148W,YBR270C,YPL140C,YDL101C,YGR108W,YOR244W,YDL159W,YOR061W,YMR233W,YKL203C,YJL058C,YOL078W,YLR167W,YER093C,YGR109C,YJL128C,YBR160W,YOR295W,YIL035C,YJR017C,YDR208W,YPR120C,YOR039W,YJR082C,YNL097C,YPL256C,YPR031W,YOR231W,YBL088C,YAL040C,YHR205W,YNL006W,YKR094C,YGL207W,YHR090C,YML069W,YPR119W,YOL100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</si>
  <si>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</si>
  <si>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5685942</t>
  </si>
  <si>
    <t xml:space="preserve">HDR through Homologous Recombination (HRR)</t>
  </si>
  <si>
    <t xml:space="preserve">YDR386W,YER095W,YKL198C,YBR098W,YJR059W,YDR477W</t>
  </si>
  <si>
    <t xml:space="preserve">YBR098W,YDR386W,YDR477W,YER095W,YJR059W,YKL198C</t>
  </si>
  <si>
    <t xml:space="preserve">212436</t>
  </si>
  <si>
    <t xml:space="preserve">Generic Transcription Pathway</t>
  </si>
  <si>
    <t xml:space="preserve">YMR199W,YKL126W,YLR005W,YDL140C,YNL241C,YPR056W,YOR064C,YOR210W,YGL070C,YNL230C,YIL148W,YDR404C,YBR270C,YPL140C,YDL101C,YGR108W,YOR244W,YPL122C,YDL159W,YOL005C,YOR061W,YMR233W,YPR176C,YKL203C,YJL140W,YJL058C,YJL005W,YOR151C,YMR036C,YOL078W,YKL053C-A,YLR167W,YDL108W,YLR226W,YER093C,YGR109C,YJL128C,YBR160W,YOR295W,YHR143W-A,YGL043W,YIL143C,YIL035C,YJR017C,YDR185C,YDR208W,YPR187W,YPR120C,YPR025C,YOR370C,YPL091W,YKL005C,YJL031C,YBR154C,YMR277W,YOR039W,YML028W,YGR063C,YJR082C,YJL006C,YNL097C,YPL046C,YMR001C,YPL256C,YGR005C,YPR031W,YOR231W,YKL139W,YBL088C,YDR460W,YAL040C,YHR205W,YNL006W,YGR186W,YER171W,YIL021W,YKR094C,YDR079C-A,YBR196C,YML010W,YGL207W,YHR090C,YLR193C,YOR224C,YML069W,YPR119W,YLR168C,YDR311W,YOL100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</si>
  <si>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</si>
  <si>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</si>
  <si>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</si>
  <si>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4570464</t>
  </si>
  <si>
    <t xml:space="preserve">SUMOylation of RNA binding proteins</t>
  </si>
  <si>
    <t xml:space="preserve">YOR098C,YML103C,YDR002W,YBL079W,YGR119C,YDL064W,YFR002W,YER107C,YKR082W,YJL061W,YPL190C,YDL088C,YML031W,YDR510W,YKL057C,YMR047C,YGL100W,YDL116W,YJL039C,YLR208W,YOR310C,YKR095W,YJR042W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</si>
  <si>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</si>
  <si>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425366</t>
  </si>
  <si>
    <t xml:space="preserve">Transport of bile salts and organic acids, metal ions and amine compounds</t>
  </si>
  <si>
    <t xml:space="preserve">YDR497C,YOR316C,YIL023C,YHR175W,YDR338C,YDR205W,YMR243C,YHR032W</t>
  </si>
  <si>
    <t xml:space="preserve">YDR205W,YDR338C,YDR497C,YHR032W,YHR175W,YIL023C,YMR243C,YOR316C</t>
  </si>
  <si>
    <t xml:space="preserve">77075</t>
  </si>
  <si>
    <t xml:space="preserve">RNA Pol II CTD phosphorylation and interaction with CE</t>
  </si>
  <si>
    <t xml:space="preserve">YLR005W,YDL140C,YPR056W,YOR210W,YGL070C,YDR404C,YPL122C,YGL130W,YOL005C,YJL140W,YOR151C,YDL108W,YHR143W-A,YIL143C,YBR236C,YPR187W,YPR025C,YBR154C,YGR005C,YDR460W,YGR186W,YER171W,YIL021W,YDR079C-A,YML010W,YOR224C,YDR311W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</si>
  <si>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</si>
  <si>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8856688</t>
  </si>
  <si>
    <t xml:space="preserve">Golgi-to-ER retrograde transport</t>
  </si>
  <si>
    <t xml:space="preserve">YBL040C,YGL002W,YBL050W,YPR095C,YGL145W,YLR268W,YIL076W,YBR080C,YFL038C,YOR298W,YNL204C,YDL145C,YEL022W,YAR002C-A,YOR075W,YDL018C,YJR031C,YGL200C,YNL287W,YER122C,YDL137W,YNL258C,YDL226C,YGL098W,YFR051C,YPL010W,YML012W,YOR016C,YMR008C,YDL192W,YDR238C,YOL011W,YDR498C,YGL137W,YAL007C,YHR110W,YNL012W,YMR006C,YGR284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</si>
  <si>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</si>
  <si>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6804758</t>
  </si>
  <si>
    <t xml:space="preserve">Regulation of TP53 Activity through Acetylation</t>
  </si>
  <si>
    <t xml:space="preserve">YKL126W,YOR064C,YPL140C,YOR244W,YDL159W,YJL128C,YJR017C,YDR208W,YJR082C,YNL097C,YPR031W,YOR231W,YHR205W,YHR090C</t>
  </si>
  <si>
    <t xml:space="preserve">YDL159W,YDR208W,YHR090C,YHR205W,YJL128C,YJR017C,YJR082C,YKL126W,YNL097C,YOR064C,YOR231W,YOR244W,YPL140C,YPR031W</t>
  </si>
  <si>
    <t xml:space="preserve">5693538</t>
  </si>
  <si>
    <t xml:space="preserve">Homology Directed Repair</t>
  </si>
  <si>
    <t xml:space="preserve">YDR386W,YER095W,YKL198C,YBR098W,YML032C,YJR059W,YDR477W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</si>
  <si>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</si>
  <si>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</si>
  <si>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</si>
  <si>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674695</t>
  </si>
  <si>
    <t xml:space="preserve">RNA Polymerase II Pre-transcription Events</t>
  </si>
  <si>
    <t xml:space="preserve">YOR194C,YMR227C,YLR005W,YCR042C,YDL140C,YGR116W,YPR056W,YOR210W,YGL070C,YNL230C,YDR404C,YPL178W,YDR167W,YPL122C,YBR198C,YOL005C,YLR418C,YER148W,YJL140W,YOR151C,YGR274C,YPL129W,YDL108W,YLR226W,YML098W,YKR062W,YMR236W,YNL107W,YHR143W-A,YGL043W,YIL143C,YGL244W,YBR279W,YPR187W,YKL028W,YPR025C,YDR145W,YKL058W,YKL005C,YBR154C,YML015C,YOL145C,YMR277W,YGR063C,YPR086W,YJL006C,YPL046C,YGR005C,YKL139W,YDR460W,YGL213C,YPR133C,YOR213C,YGR186W,YMR005W,YER171W,YIL021W,YDR079C-A,YGL112C,YML010W,YGL207W,YOR123C,YOR224C,YML069W,YDR311W,YMR125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</si>
  <si>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</si>
  <si>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109581</t>
  </si>
  <si>
    <t xml:space="preserve">Apoptosis</t>
  </si>
  <si>
    <t xml:space="preserve">YDR174W,YJR076C,YLL001W,YDL072C,YHR107C,YMR072W,YLR314C,YDL002C,YEL039C,YKR001C,YBR089C-A,YOR211C,YDL225W,YDR218C,YKR087C,YKL032C,YGR059W,YJR048W,YHR102W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</si>
  <si>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</si>
  <si>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</si>
  <si>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</si>
  <si>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69656</t>
  </si>
  <si>
    <t xml:space="preserve">Cyclin A:Cdk2-associated events at S phase entry</t>
  </si>
  <si>
    <t xml:space="preserve">YMR199W,YGL003C,YGR108W,YMR036C,YDL108W,YGR109C,YBR160W,YPR120C,YPR025C,YPL256C,YDR460W,YAL040C,YPR119W</t>
  </si>
  <si>
    <t xml:space="preserve">YAL040C,YBR160W,YDL108W,YDR460W,YGL003C,YGR108W,YGR109C,YMR036C,YMR199W,YPL256C,YPR025C,YPR119W,YPR120C</t>
  </si>
  <si>
    <t xml:space="preserve">432040</t>
  </si>
  <si>
    <t xml:space="preserve">Vasopressin regulates renal water homeostasis via Aquaporins</t>
  </si>
  <si>
    <t xml:space="preserve">YFL054C,YLL043W,YJL164C,YPL203W,YKL166C,YIL033C</t>
  </si>
  <si>
    <t xml:space="preserve">YFL054C,YIL033C,YJL164C,YKL166C,YLL043W,YPL203W</t>
  </si>
  <si>
    <t xml:space="preserve">445717</t>
  </si>
  <si>
    <t xml:space="preserve">Aquaporin-mediated transport</t>
  </si>
  <si>
    <t xml:space="preserve">1483213</t>
  </si>
  <si>
    <t xml:space="preserve">Synthesis of PE</t>
  </si>
  <si>
    <t xml:space="preserve">YDR147W,YLR133W,YMR165C,YNL130C,YGR007W,YHR123W</t>
  </si>
  <si>
    <t xml:space="preserve">YDR147W,YGR007W,YHR123W,YLR133W,YMR165C,YNL130C</t>
  </si>
  <si>
    <t xml:space="preserve">8876725</t>
  </si>
  <si>
    <t xml:space="preserve">Protein methylation</t>
  </si>
  <si>
    <t xml:space="preserve">YDL126C,YNL024C,YBR118W,YLR137W,YGR001C,YOR076C,YPR080W,YKR084C,YIL064W,YLL024C</t>
  </si>
  <si>
    <t xml:space="preserve">YBR118W,YDL126C,YGR001C,YIL064W,YKR084C,YLL024C,YLR137W,YNL024C,YOR076C,YPR080W</t>
  </si>
  <si>
    <t xml:space="preserve">400451</t>
  </si>
  <si>
    <t xml:space="preserve">Free fatty acids regulate insulin secretion</t>
  </si>
  <si>
    <t xml:space="preserve">YOR317W,YMR246W,YIL009W,YPL268W,YER020W</t>
  </si>
  <si>
    <t xml:space="preserve">YER020W,YIL009W,YMR246W,YOR317W,YPL268W</t>
  </si>
  <si>
    <t xml:space="preserve">425410</t>
  </si>
  <si>
    <t xml:space="preserve">Metal ion SLC transporters</t>
  </si>
  <si>
    <t xml:space="preserve">YOR316C,YIL023C,YHR175W,YDR205W,YMR243C</t>
  </si>
  <si>
    <t xml:space="preserve">YDR205W,YHR175W,YIL023C,YMR243C,YOR316C</t>
  </si>
  <si>
    <t xml:space="preserve">9696273</t>
  </si>
  <si>
    <t xml:space="preserve">RND1 GTPase cycle</t>
  </si>
  <si>
    <t xml:space="preserve">YBR140C,YKR055W,YPL176C,YIL118W,YPR165W,YOL081W,YMR110C,YNL098C,YJR126C,YOR256C,YNL090W,YOR027W,YPL183C</t>
  </si>
  <si>
    <t xml:space="preserve">YBR140C,YIL118W,YJR126C,YKR055W,YMR110C,YNL090W,YNL098C,YOL081W,YOR027W,YOR256C,YPL176C,YPL183C,YPR165W</t>
  </si>
  <si>
    <t xml:space="preserve">1280218</t>
  </si>
  <si>
    <t xml:space="preserve">Adaptive Immune System</t>
  </si>
  <si>
    <t xml:space="preserve">YMR199W,YPL154C,YGL003C,YKL126W,YOL113W,YHR098C,YFR004W,YMR314W,YDR427W,YLR024C,YGL141W,YGL116W,YEL012W,YIR033W,YDL147W,YDR216W,YIL148W,YLR127C,YDR394W,YER125W,YBR270C,YNL172W,YER012W,YLR097C,YLR310C,YPR066W,YGR108W,YHR171W,YNL049C,YOR259C,YIL075C,YOR157C,YKL210W,YGR003W,YGR184C,YGL240W,YNL298W,YHR027C,YKL203C,YPR181C,YCR073C,YJL058C,YDR118W,YDR092W,YMR022W,YOL078W,YCR038C,YNL128W,YPR108W,YOR261C,YML088W,YGL048C,YHR047C,YLR167W,YHR200W,YER093C,YFR050C,YGR109C,YIL137C,YNR031C,YGL011C,YKL022C,YKL213C,YOR249C,YDL190C,YJR141W,YPR120C,YDR059C,YDR457W,YDR177W,YKR017C,YGR253C,YML092C,YPR103W,YDL008W,YKL145W,YDR054C,YPL046C,YPL256C,YHL007C,YFR052W,YMR247C,YGL087C,YML068W,YGL058W,YNL135C,YLR306W,YBL041W,YBL105C,YBR082C,YAL040C,YER094C,YHR205W,YHR166C,YDL097C,YCR072C,YJL001W,YNL006W,YER100W,YKL157W,YKL020C,YDR328C,YKL010C,YOL038W,YOR339C,YOR362C,YIL169C,YGR135W,YIL109C,YKR094C,YGR152C,YER021W,YBL084C,YAL024C,YFL007W,YKL059C,YDL132W,YLR229C,YCL057W,YOL155C,YIL007C,YPL218W,YPR119W,YOL100W,YOR117W,YOL133W,YDL007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</si>
  <si>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</si>
  <si>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156580</t>
  </si>
  <si>
    <t xml:space="preserve">Phase II - Conjugation of compounds</t>
  </si>
  <si>
    <t xml:space="preserve">YLR299W,YPR003C,YKL215C,YFR044C,YKL035W,YLR189C,YNR046W,YDR140W,YDR502C,YJL068C,YOL049W,YKL001C,YLR180W,YER163C,YER043C</t>
  </si>
  <si>
    <t xml:space="preserve">YDR140W,YDR502C,YER043C,YER163C,YFR044C,YJL068C,YKL001C,YKL035W,YKL215C,YLR180W,YLR189C,YLR299W,YNR046W,YOL049W,YPR003C</t>
  </si>
  <si>
    <t xml:space="preserve">2468052</t>
  </si>
  <si>
    <t xml:space="preserve">Establishment of Sister Chromatid Cohesion</t>
  </si>
  <si>
    <t xml:space="preserve">YJL074C,YDL003W,YFL008W,YFR027W,YIL026C,YMR076C</t>
  </si>
  <si>
    <t xml:space="preserve">YDL003W,YFL008W,YFR027W,YIL026C,YJL074C,YMR076C</t>
  </si>
  <si>
    <t xml:space="preserve">72086</t>
  </si>
  <si>
    <t xml:space="preserve">mRNA Capping</t>
  </si>
  <si>
    <t xml:space="preserve">YLR005W,YDL140C,YPR056W,YOR210W,YGL070C,YDR404C,YPL178W,YPL122C,YGL130W,YOL005C,YJL140W,YOR151C,YDL108W,YHR143W-A,YIL143C,YBR236C,YPR187W,YPR025C,YBR154C,YGR005C,YDR460W,YGR186W,YER171W,YIL021W,YDR079C-A,YML010W,YOR224C,YDR311W,YMR125W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</si>
  <si>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</si>
  <si>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5694530</t>
  </si>
  <si>
    <t xml:space="preserve">Cargo concentration in the ER</t>
  </si>
  <si>
    <t xml:space="preserve">YHR098C,YLR268W,YNL049C,YPR181C,YLR078C,YIL109C,YLR026C,YPL218W</t>
  </si>
  <si>
    <t xml:space="preserve">YHR098C,YIL109C,YLR026C,YLR078C,YLR268W,YNL049C,YPL218W,YPR181C</t>
  </si>
  <si>
    <t xml:space="preserve">3371556</t>
  </si>
  <si>
    <t xml:space="preserve">Cellular response to heat stress</t>
  </si>
  <si>
    <t xml:space="preserve">YDL079C,YDL126C,YNL307C,YBL075C,YDL042C,YKL117W,YBL016W,YKL203C,YBR118W,YMR139W,YAL005C,YHR030C,YOR076C,YHR186C,YGL073W,YPR080W,YHR206W,YER103W,YGR040W,YKR084C,YNL007C,YKL073W,YNL021W,YKL171W,YNL006W,YLL024C,YPL240C,YMR186W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</si>
  <si>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</si>
  <si>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75153</t>
  </si>
  <si>
    <t xml:space="preserve">Apoptotic execution phase</t>
  </si>
  <si>
    <t xml:space="preserve">YDR174W,YDL072C,YMR072W,YDL002C,YKR001C,YBR089C-A,YKL032C,YHR102W</t>
  </si>
  <si>
    <t xml:space="preserve">YBR089C-A,YDL002C,YDL072C,YDR174W,YHR102W,YKL032C,YKR001C,YMR072W</t>
  </si>
  <si>
    <t xml:space="preserve">6781827</t>
  </si>
  <si>
    <t xml:space="preserve">Transcription-Coupled Nucleotide Excision Repair (TC-NER)</t>
  </si>
  <si>
    <t xml:space="preserve">YLR005W,YDL140C,YAR007C,YDR416W,YPR056W,YOR210W,YGL070C,YIL148W,YDR404C,YPL122C,YNL312W,YDL164C,YOL005C,YJL140W,YOR151C,YBR088C,YDR030C,YLL036C,YLR167W,YDL108W,YJL047C,YHR143W-A,YGL043W,YIL143C,YOL094C,YBR278W,YJR035W,YJL065C,YJR050W,YPR187W,YOR217W,YPR025C,YNL262W,YKL005C,YBR154C,YPL022W,YNL290W,YMR304W,YJR068W,YMR201C,YDR460W,YER171W,YDR121W,YIL021W,YKR094C,YDR079C-A,YPR175W,YGR258C,YOR224C,YDR311W,YBR087W,YOL133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</si>
  <si>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</si>
  <si>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5205647</t>
  </si>
  <si>
    <t xml:space="preserve">Mitophagy</t>
  </si>
  <si>
    <t xml:space="preserve">YBL078C,YOR061W,YAL008W,YIL035C,YBR217W,YOR039W,YPL149W,YGL180W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</si>
  <si>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</si>
  <si>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</si>
  <si>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</si>
  <si>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168249</t>
  </si>
  <si>
    <t xml:space="preserve">Innate Immune System</t>
  </si>
  <si>
    <t xml:space="preserve">YER045C,YEL009C,YFR053C,YPL154C,YOR057W,YEL002C,YKR093W,YMR205C,YFR004W,YDR427W,YBL037W,YNL265C,YKL013C,YPR160W,YIL017C,YJL073W,YLR216C,YLR351C,YBR109C,YJL137C,YLR262C,YOR347C,YLR441C,YLR446W,YFL037W,YDL147W,YNL045W,YMR284W,YIL148W,YNR035C,YDL126C,YKR055W,YDR101C,YKL127W,YPL140C,YBR234C,YIL118W,YOR327C,YML063W,YHR171W,YDL092W,YOL110W,YJL146W,YIL075C,YOR157C,YDL159W,YLR350W,YCR088W,YMR017W,YBL016W,YMR106C,YKR058W,YPL170W,YHR027C,YBR118W,YCR073C,YPR165W,YHR039C-A,YML056C,YPR184W,YKR054C,YFL039C,YDR453C,YLR370C,YGL253W,YLR433C,YOR042W,YMR224C,YNL138W,YGR038W,YIL160C,YPL242C,YGR020C,YMR162C,YPR108W,YAL026C,YOR261C,YDR516C,YCL040W,YOR127W,YOR270C,YHR047C,YLR167W,YDL091C,YCR026C,YAL038W,YAL030W,YIL177C,YDL029W,YKL080W,YPL259C,YHR030C,YML077W,YJL128C,YIL137C,YDL052C,YLR245C,YOR332W,YJL070C,YJR032W,YDL066W,YBR089C-A,YOR076C,YDR284C,YDR424C,YMR278W,YPR080W,YML019W,YOR133W,YBR284W,YHR216W,YHR026W,YML133C,YIL005W,YMR110C,YGR240C,YGR040W,YBR260C,YDR457W,YKR084C,YLR447C,YLR209C,YML013W,YGR253C,YEL051W,YML092C,YOR039W,YIL062C,YML028W,YNL053W,YKL190W,YER166W,YPR036W,YBL064C,YKL145W,YDR093W,YFR018C,YKR031C,YER120W,YGL104C,YIL142W,YGR009C,YHL007C,YJL079C,YML001W,YNL090W,YML057W,YNL304W,YKL189W,YML022W,YOR231W,YKL139W,YPL123C,YBR241C,YNL339C,YDR503C,YDR063W,YCR094W,YEL029C,YPL111W,YLR113W,YOR204W,YPR054W,YKL171W,YDR379W,YBL041W,YBL105C,YJR065C,YER155C,YHR042W,YKR013W,YDL097C,YDR238C,YLR422W,YKL157W,YIL043C,YFL005W,YJL225C,YMR054W,YOR089C,YEL027W,YNL167C,YGL197W,YLR432W,YOR320C,YBR028C,YPL115C,YDR256C,YHL050C,YKR094C,YLR347C,YGR152C,YER132C,YKL067W,YER021W,YBR196C,YML035C,YBR127C,YBL113C,YHR129C,YDL185W,YLR229C,YLL024C,YJL008C,YOR085W,YIL113W,YIR010W,YPL240C,YDR389W,YIL036W,YGR284C,YJL078C,YMR186W,YDR385W,YER136W,YOL100W,YOR117W,YGL040C,YCL005W-A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</si>
  <si>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</si>
  <si>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71291</t>
  </si>
  <si>
    <t xml:space="preserve">Metabolism of amino acids and derivatives</t>
  </si>
  <si>
    <t xml:space="preserve">YDR036C,YPR193C,YOR184W,YML054C,YFL018C,YKL184W,YPL113C,YPR145W,YDR105C,YLR017W,YPL176C,YPR021C,YEL038W,YBR221C,YNL071W,YBR263W,YOR130C,YBL098W,YLR142W,YCL064C,YHR018C,YAL044C,YOR323C,YKL106W,YPR058W,YMR189W,YDR148C,YNL092W,YOR196C,YLR348C,YLR438W,YHL018W,YPR035W,YJL130C,YER023W,YJR148W,YJL088W,YMR009W,YDR502C,YAL012W,YJR078W,YLR231C,YLR089C,YJR126C,YOR256C,YER069W,YJL060W,YHL021C,YNR050C,YPL111W,YGR208W,YLR027C,YDR071C,YDR465C,YGR155W,YER178W,YIL125W,YPR069C,YPR118W,YOL052C,YKL218C,YLR180W,YDR111C,YBR104W,YJL046W,YOR251C,YJR025C,YGR124W,YDR019C,YER043C,YHR208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</si>
  <si>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</si>
  <si>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390918</t>
  </si>
  <si>
    <t xml:space="preserve">Peroxisomal lipid metabolism</t>
  </si>
  <si>
    <t xml:space="preserve">YGL205W,YML054C,YNL202W,YIL160C,YPL147W,YJR019C,YGR037C,YMR110C,YKR009C,YJR154W,YML042W,YEL020C</t>
  </si>
  <si>
    <t xml:space="preserve">YEL020C,YGL205W,YGR037C,YIL160C,YJR019C,YJR154W,YKR009C,YML042W,YML054C,YMR110C,YNL202W,YPL147W</t>
  </si>
  <si>
    <t xml:space="preserve">69242</t>
  </si>
  <si>
    <t xml:space="preserve">S Phase</t>
  </si>
  <si>
    <t xml:space="preserve">YMR199W,YGL003C,YFR004W,YMR314W,YDR427W,YJL074C,YKL045W,YML065W,YAR007C,YBR060C,YDL003W,YDL147W,YIL148W,YDR394W,YDR489W,YER012W,YBL035C,YGR108W,YDL102W,YJL072C,YOR259C,YIL075C,YOR157C,YNL312W,YHR164C,YDL164C,YFL008W,YHR027C,YEL032W,YBR088C,YFR027W,YMR036C,YJR006W,YNL102W,YPR108W,YOR261C,YGL048C,YLL004W,YLR167W,YDL108W,YHR200W,YKL161C,YBR202W,YFR050C,YGR109C,YBR160W,YOL094C,YBR278W,YGL011C,YJL065C,YBL023C,YOL146W,YPR120C,YOR217W,YPR025C,YKL113C,YNL262W,YNL261W,YGR253C,YML092C,YNL290W,YPR103W,YKL145W,YPL256C,YJL194W,YLR274W,YFR052W,YJR068W,YPR019W,YDR460W,YBL041W,YAL040C,YER094C,YDL097C,YJL001W,YDR013W,YDR328C,YDR121W,YOL038W,YOR362C,YGR135W,YKR094C,YPR175W,YER021W,YFL007W,YDL132W,YPR162C,YIL026C,YMR076C,YIL007C,YPR119W,YIR008C,YOR117W,YGL201C,YBR087W,YOL133W,YDL007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</si>
  <si>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</si>
  <si>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430039</t>
  </si>
  <si>
    <t xml:space="preserve">mRNA decay by 5' to 3' exoribonuclease</t>
  </si>
  <si>
    <t xml:space="preserve">YEL015W,YBL026W,YDL160C,YER146W,YNL118C,YJL124C,YOL149W,YDR378C,YNL147W,YCR077C,YER112W,YLR438C-A</t>
  </si>
  <si>
    <t xml:space="preserve">YBL026W,YCR077C,YDL160C,YDR378C,YEL015W,YER112W,YER146W,YJL124C,YLR438C-A,YNL118C,YNL147W,YOL149W</t>
  </si>
  <si>
    <t xml:space="preserve">429958</t>
  </si>
  <si>
    <t xml:space="preserve">mRNA decay by 3' to 5' exoribonuclease</t>
  </si>
  <si>
    <t xml:space="preserve">YPR189W,YGR195W,YDL111C,YOL021C,YOL142W,YGR095C,YDR280W,YNL232W,YLR270W,YGL213C,YCR035C,YHR069C,YGR158C,YLR398C</t>
  </si>
  <si>
    <t xml:space="preserve">YCR035C,YDL111C,YDR280W,YGL213C,YGR095C,YGR158C,YGR195W,YHR069C,YLR270W,YLR398C,YNL232W,YOL021C,YOL142W,YPR189W</t>
  </si>
  <si>
    <t xml:space="preserve">196807</t>
  </si>
  <si>
    <t xml:space="preserve">Nicotinate metabolism</t>
  </si>
  <si>
    <t xml:space="preserve">YLR328W,YGL067W,YKL151C,YNL200C,YFR047C,YGR010W,YJR049C,YHR074W,YNL129W</t>
  </si>
  <si>
    <t xml:space="preserve">YFR047C,YGL067W,YGR010W,YHR074W,YJR049C,YKL151C,YLR328W,YNL129W,YNL200C</t>
  </si>
  <si>
    <t xml:space="preserve">69306</t>
  </si>
  <si>
    <t xml:space="preserve">DNA Replication</t>
  </si>
  <si>
    <t xml:space="preserve">YMR199W,YBL003C,YBL002W,YBR010W,YFR004W,YMR314W,YDR427W,YKL045W,YBR009C,YML065W,YAR007C,YBR060C,YDL147W,YIL148W,YDR394W,YDR489W,YER012W,YBL035C,YGR108W,YDL102W,YJL072C,YNL030W,YOR259C,YIL075C,YOR157C,YNL312W,YHR164C,YDL164C,YIL150C,YHR027C,YEL032W,YBR088C,YJR006W,YDR225W,YNL102W,YPR108W,YOR261C,YGL048C,YLL004W,YLR167W,YHR200W,YBR202W,YFR050C,YGR109C,YBR160W,YOL094C,YBR278W,YGL011C,YJL065C,YBL023C,YDL017W,YOL146W,YPR120C,YOR217W,YKL113C,YNL262W,YNL261W,YGR253C,YML092C,YNL290W,YPR103W,YKL049C,YKL145W,YNL031C,YPL256C,YJL194W,YLR274W,YFR052W,YJR068W,YPR019W,YBL041W,YAL040C,YER094C,YDR224C,YDL097C,YJL001W,YDR013W,YDR328C,YDR121W,YOL038W,YLR103C,YOR362C,YGR135W,YKR094C,YOL012C,YPR175W,YER021W,YFL007W,YDL132W,YPR162C,YIL007C,YPR119W,YIR008C,YOR117W,YGL201C,YBR087W,YDR052C,YOL133W,YDL007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</si>
  <si>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</si>
  <si>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68689</t>
  </si>
  <si>
    <t xml:space="preserve">CDC6 association with the ORC:origin complex</t>
  </si>
  <si>
    <t xml:space="preserve">YML065W,YBR060C,YLL004W,YNL261W,YJL194W,YPR162C</t>
  </si>
  <si>
    <t xml:space="preserve">YBR060C,YJL194W,YLL004W,YML065W,YNL261W,YPR162C</t>
  </si>
  <si>
    <t xml:space="preserve">74160</t>
  </si>
  <si>
    <t xml:space="preserve">Gene expression (Transcription)</t>
  </si>
  <si>
    <t xml:space="preserve">YMR199W,YOR194C,YKL126W,YBL003C,YBL002W,YMR227C,YBR010W,YLR005W,YCR042C,YPR190C,YDR174W,YDL140C,YGR116W,YNL241C,YBR009C,YPR056W,YOR064C,YOR210W,YGL070C,YNL230C,YIL148W,YDR404C,YBR270C,YPL140C,YDL101C,YGR108W,YPL178W,YNL030W,YDR167W,YOR244W,YPL122C,YDL042C,YDL159W,YGL130W,YBR198C,YOL005C,YOR061W,YMR233W,YLR418C,YPR176C,YER148W,YKL203C,YJL140W,YJL058C,YJL005W,YNL151C,YMR072W,YOR151C,YGR274C,YMR036C,YOL078W,YDR225W,YPL129W,YGR047C,YJR063W,YKL053C-A,YLR167W,YDL108W,YDL002C,YNL039W,YLR226W,YML098W,YER093C,YKR062W,YGR109C,YMR236W,YNL107W,YJL128C,YBR160W,YOR295W,YHR143W-A,YGL043W,YIL143C,YIL035C,YGL244W,YBR089C-A,YBR279W,YJR017C,YBR236C,YDR185C,YDR208W,YDR362C,YPR187W,YKL028W,YPR120C,YPR025C,YOR370C,YPL091W,YDR145W,YKL144C,YKL058W,YNL248C,YKL005C,YJL031C,YBR154C,YML015C,YOL145C,YMR277W,YOR039W,YML028W,YGR063C,YDL150W,YGL254W,YKL049C,YPR086W,YNL027W,YJR082C,YJL006C,YDR289C,YNL031C,YNL097C,YPL046C,YMR001C,YPL256C,YJL025W,YGR246C,YGR005C,YPR031W,YOR231W,YKL139W,YBL088C,YKL125W,YJL011C,YBR123C,YDR460W,YGL213C,YAL040C,YPR133C,YHR205W,YOR213C,YDR224C,YKL032C,YNL006W,YGR186W,YAL001C,YMR005W,YER171W,YOR341W,YDR045C,YIL021W,YER139C,YKR094C,YDR083W,YOL012C,YDR079C-A,YNR003C,YBR196C,YGL112C,YML010W,YGL207W,YHR090C,YPR010C,YOR207C,YOR123C,YLR193C,YOR224C,YML069W,YPR119W,YLR168C,YDR311W,YMR125W,YOL100W,YOR116C,YOR340C,YPR110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</si>
  <si>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</si>
  <si>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428157</t>
  </si>
  <si>
    <t xml:space="preserve">YMR272C,YJL134W,YPL087W,YKL008C,YKR053C,YJL054W,YCR026C,YEL016C,YDR284C,YMR110C,YOR171C,YLR260W,YDR503C,YBR265W,YDR294C,YHL003C,YER019W</t>
  </si>
  <si>
    <t xml:space="preserve">YBR265W,YCR026C,YDR284C,YDR294C,YDR503C,YEL016C,YER019W,YHL003C,YJL054W,YJL134W,YKL008C,YKR053C,YLR260W,YMR110C,YMR272C,YOR171C,YPL087W</t>
  </si>
  <si>
    <t xml:space="preserve">6811555</t>
  </si>
  <si>
    <t xml:space="preserve">PI5P Regulates TP53 Acetylation</t>
  </si>
  <si>
    <t xml:space="preserve">YOR064C,YPL140C,YDL159W,YJL128C,YJR017C,YDR208W,YNL097C,YOR231W,YHR090C</t>
  </si>
  <si>
    <t xml:space="preserve">YDL159W,YDR208W,YHR090C,YJL128C,YJR017C,YNL097C,YOR064C,YOR231W,YPL140C</t>
  </si>
  <si>
    <t xml:space="preserve">5607764</t>
  </si>
  <si>
    <t xml:space="preserve">CLEC7A (Dectin-1) signaling</t>
  </si>
  <si>
    <t xml:space="preserve">YBR109C,YCR073C,YLR433C,YKL190W,YML057W,YBL105C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</si>
  <si>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</si>
  <si>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</si>
  <si>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</si>
  <si>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1660514</t>
  </si>
  <si>
    <t xml:space="preserve">Synthesis of PIPs at the Golgi membrane</t>
  </si>
  <si>
    <t xml:space="preserve">YLR240W,YOL065C,YBR097W,YNL128W,YJL100W,YDL137W,YLR305C,YKL212W,YDL192W,YNL267W</t>
  </si>
  <si>
    <t xml:space="preserve">YBR097W,YDL137W,YDL192W,YJL100W,YKL212W,YLR240W,YLR305C,YNL128W,YNL267W,YOL065C</t>
  </si>
  <si>
    <t xml:space="preserve">532668</t>
  </si>
  <si>
    <t xml:space="preserve">N-glycan trimming in the ER and Calnexin/Calreticulin cycle</t>
  </si>
  <si>
    <t xml:space="preserve">YIL148W,YDR518W,YCL043C,YLR167W,YAL058W,YKR094C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</si>
  <si>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</si>
  <si>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</si>
  <si>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</si>
  <si>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168638</t>
  </si>
  <si>
    <t xml:space="preserve">NOD1/2 Signaling Pathway</t>
  </si>
  <si>
    <t xml:space="preserve">YPL140C,YDL159W,YJL128C,YOR231W,YLR113W</t>
  </si>
  <si>
    <t xml:space="preserve">YDL159W,YJL128C,YLR113W,YOR231W,YPL140C</t>
  </si>
  <si>
    <t xml:space="preserve">5627123</t>
  </si>
  <si>
    <t xml:space="preserve">RHO GTPases activate PAKs</t>
  </si>
  <si>
    <t xml:space="preserve">YOL113W,YPR188C,YGL106W,YNL298W,YHL007C,YLR229C,YHR023W</t>
  </si>
  <si>
    <t xml:space="preserve">YGL106W,YHL007C,YHR023W,YLR229C,YNL298W,YOL113W,YPR188C</t>
  </si>
  <si>
    <t xml:space="preserve">2454202</t>
  </si>
  <si>
    <t xml:space="preserve">Fc epsilon receptor (FCERI) signaling</t>
  </si>
  <si>
    <t xml:space="preserve">YEL009C,YBR109C,YPL140C,YDL159W,YLR433C,YJL128C,YKL190W,YML057W,YOR231W,YPR054W,YBL105C,YOL100W</t>
  </si>
  <si>
    <t xml:space="preserve">YBL105C,YBR109C,YDL159W,YEL009C,YJL128C,YKL190W,YLR433C,YML057W,YOL100W,YOR231W,YPL140C,YPR054W</t>
  </si>
  <si>
    <t xml:space="preserve">9013405</t>
  </si>
  <si>
    <t xml:space="preserve">RHOD GTPase cycle</t>
  </si>
  <si>
    <t xml:space="preserve">YOL113W,YIR033W,YKR055W,YIL118W,YOR327C,YCR088W,YNL298W,YPL170W,YPR165W,YOR127W,YBR260C,YNL280C,YHL007C,YML001W,YNL090W,YDR379W,YER155C,YJL201W,YKL020C,YPL115C,YIL034C</t>
  </si>
  <si>
    <t xml:space="preserve">YBR260C,YCR088W,YDR379W,YER155C,YHL007C,YIL034C,YIL118W,YIR033W,YJL201W,YKL020C,YKR055W,YML001W,YNL090W,YNL280C,YNL298W,YOL113W,YOR127W,YOR327C,YPL115C,YPL170W,YPR165W</t>
  </si>
  <si>
    <t xml:space="preserve">450321</t>
  </si>
  <si>
    <t xml:space="preserve">JNK (c-Jun kinases) phosphorylation and  activation mediated by activated human TAK1</t>
  </si>
  <si>
    <t xml:space="preserve">YPL140C,YDL159W,YJL128C,YOR231W,YPR054W</t>
  </si>
  <si>
    <t xml:space="preserve">YDL159W,YJL128C,YOR231W,YPL140C,YPR054W</t>
  </si>
  <si>
    <t xml:space="preserve">9013026</t>
  </si>
  <si>
    <t xml:space="preserve">RHOB GTPase cycle</t>
  </si>
  <si>
    <t xml:space="preserve">YKR055W,YPL176C,YIL118W,YOR327C,YMR017W,YPR165W,YPL242C,YJR126C,YOR256C,YGR009C,YNL090W,YBL105C,YJL201W,YDL135C</t>
  </si>
  <si>
    <t xml:space="preserve">YBL105C,YDL135C,YGR009C,YIL118W,YJL201W,YJR126C,YKR055W,YMR017W,YNL090W,YOR256C,YOR327C,YPL176C,YPL242C,YPR165W</t>
  </si>
  <si>
    <t xml:space="preserve">5689880</t>
  </si>
  <si>
    <t xml:space="preserve">Ub-specific processing proteases</t>
  </si>
  <si>
    <t xml:space="preserve">YMR199W,YBL003C,YBL002W,YFR004W,YMR314W,YDR427W,YDR176W,YGR252W,YLR441C,YDL147W,YIL148W,YDR394W,YER012W,YGR108W,YML063W,YDR167W,YOR259C,YIL075C,YOR157C,YMR233W,YHR027C,YPL120W,YDR190C,YAL034C,YDR225W,YNL128W,YPR108W,YOR261C,YGL048C,YLR167W,YHR200W,YIL177C,YFR050C,YGR109C,YMR236W,YOR295W,YOR338W,YGL011C,YPR120C,YML133C,YGR253C,YML092C,YBL067C,YPR103W,YKL145W,YPL256C,YFR052W,YMR304W,YNL339C,YBL041W,YAL040C,YER094C,YDR224C,YDL097C,YJL001W,YJL225C,YOL038W,YOR362C,YHL050C,YGR135W,YKR094C,YER021W,YFL007W,YFR010W,YBL113C,YDR448W,YIL007C,YPR119W,YMR223W,YOR117W,YBR058C,YDL007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</si>
  <si>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</si>
  <si>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352230</t>
  </si>
  <si>
    <t xml:space="preserve">Amino acid transport across the plasma membrane</t>
  </si>
  <si>
    <t xml:space="preserve">YHL036W,YBR299W,YJL221C,YNL125C,YOL119C,YGR292W,YOL157C,YGR287C,YJL216C,YKL221W,YOR306C,YIL172C,YGR055W,YCL038C</t>
  </si>
  <si>
    <t xml:space="preserve">YBR299W,YCL038C,YGR055W,YGR287C,YGR292W,YHL036W,YIL172C,YJL216C,YJL221C,YKL221W,YNL125C,YOL119C,YOL157C,YOR306C</t>
  </si>
  <si>
    <t xml:space="preserve">1489509</t>
  </si>
  <si>
    <t xml:space="preserve">DAG and IP3 signaling</t>
  </si>
  <si>
    <t xml:space="preserve">YBR109C,YGL179C,YJL164C,YPL203W,YKL166C,YBL105C,YIL033C</t>
  </si>
  <si>
    <t xml:space="preserve">YBL105C,YBR109C,YGL179C,YIL033C,YJL164C,YKL166C,YPL203W</t>
  </si>
  <si>
    <t xml:space="preserve">6782135</t>
  </si>
  <si>
    <t xml:space="preserve">Dual incision in TC-NER</t>
  </si>
  <si>
    <t xml:space="preserve">YLR005W,YDL140C,YAR007C,YDR416W,YPR056W,YOR210W,YGL070C,YIL148W,YDR404C,YPL122C,YNL312W,YOL005C,YJL140W,YOR151C,YBR088C,YDR030C,YLL036C,YLR167W,YDL108W,YJL047C,YHR143W-A,YGL043W,YIL143C,YOL094C,YBR278W,YJR035W,YJL065C,YJR050W,YPR187W,YOR217W,YPR025C,YNL262W,YKL005C,YBR154C,YPL022W,YNL290W,YMR304W,YJR068W,YMR201C,YDR460W,YER171W,YDR121W,YIL021W,YKR094C,YDR079C-A,YPR175W,YGR258C,YOR224C,YDR311W,YBR087W,YOL133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</si>
  <si>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</si>
  <si>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69620</t>
  </si>
  <si>
    <t xml:space="preserve">Cell Cycle Checkpoints</t>
  </si>
  <si>
    <t xml:space="preserve">YFR004W,YMR314W,YDR427W,YAR007C,YPL194W,YGL116W,YDL147W,YIL148W,YDR394W,YOR368W,YER012W,YDL101C,YOR259C,YIL075C,YOR157C,YNL312W,YMR233W,YHR027C,YER173W,YKL198C,YMR036C,YPR108W,YOR261C,YGL048C,YLR167W,YHR200W,YFR050C,YOR295W,YOL094C,YGL011C,YLR288C,YJR059W,YGR253C,YML092C,YNL290W,YPR103W,YKL145W,YJL013C,YFR052W,YJR068W,YGR188C,YBL088C,YBL041W,YER094C,YDL097C,YJL001W,YDR477W,YOR026W,YOL038W,YOR362C,YGR135W,YKR094C,YER021W,YFL007W,YJL030W,YIL007C,YOR117W,YBR087W,YDL007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</si>
  <si>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</si>
  <si>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5687128</t>
  </si>
  <si>
    <t xml:space="preserve">MAPK6/MAPK4 signaling</t>
  </si>
  <si>
    <t xml:space="preserve">YMR199W,YOL113W,YFR004W,YMR314W,YDR427W,YJR076C,YDL147W,YIL148W,YDR394W,YGR218W,YER012W,YGR108W,YOR259C,YIL075C,YOR157C,YHR107C,YNL298W,YHR027C,YFR028C,YLR314C,YPR108W,YOR261C,YGL048C,YJL164C,YLR167W,YHR200W,YPL203W,YFR050C,YGR109C,YGL011C,YKL166C,YPR120C,YDL225W,YGR253C,YML092C,YDR218C,YPR103W,YKL145W,YPL256C,YHL007C,YNL007C,YFR052W,YPR054W,YKL171W,YBL041W,YAL040C,YER094C,YDL097C,YJL001W,YOL038W,YGR059W,YOR362C,YGR135W,YKR094C,YER021W,YFL007W,YLR229C,YIL007C,YPR119W,YOR117W,YDL007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</si>
  <si>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</si>
  <si>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9013106</t>
  </si>
  <si>
    <t xml:space="preserve">RHOC GTPase cycle</t>
  </si>
  <si>
    <t xml:space="preserve">YFL048C,YKR055W,YPL176C,YIL118W,YOR327C,YLR080W,YIL070C,YPR165W,YPL242C,YBL091C-A,YNL280C,YJR126C,YOR256C,YER120W,YNL090W,YBL105C,YJL201W,YKR044W,YLR026C,YDL135C</t>
  </si>
  <si>
    <t xml:space="preserve">YBL091C-A,YBL105C,YDL135C,YER120W,YFL048C,YIL070C,YIL118W,YJL201W,YJR126C,YKR044W,YKR055W,YLR026C,YLR080W,YNL090W,YNL280C,YOR256C,YOR327C,YPL176C,YPL242C,YPR165W</t>
  </si>
  <si>
    <t xml:space="preserve">75105</t>
  </si>
  <si>
    <t xml:space="preserve">Fatty acyl-CoA biosynthesis</t>
  </si>
  <si>
    <t xml:space="preserve">YER015W,YOR317W,YMR246W,YBR291C,YIL009W,YJL097W,YNR016C,YDL015C</t>
  </si>
  <si>
    <t xml:space="preserve">YBR291C,YDL015C,YER015W,YIL009W,YJL097W,YMR246W,YNR016C,YOR317W</t>
  </si>
  <si>
    <t xml:space="preserve">416482</t>
  </si>
  <si>
    <t xml:space="preserve">G alpha (12/13) signalling events</t>
  </si>
  <si>
    <t xml:space="preserve">YBL047C,YKR055W,YLR310C,YIL118W,YPR165W,YCR038C,YNL090W,YAL024C,YER020W,YMR232W</t>
  </si>
  <si>
    <t xml:space="preserve">YAL024C,YBL047C,YCR038C,YER020W,YIL118W,YKR055W,YLR310C,YMR232W,YNL090W,YPR165W</t>
  </si>
  <si>
    <t xml:space="preserve">71406</t>
  </si>
  <si>
    <t xml:space="preserve">Pyruvate metabolism and Citric Acid (TCA) cycle</t>
  </si>
  <si>
    <t xml:space="preserve">YOR136W,YFL018C,YOR297C,YLL041C,YPL262W,YBR221C,YNL055C,YNL071W,YNR001C,YDR148C,YOR040W,YKL085W,YNL168C,YKL148C,YNL037C,YOR142W,YLR304C,YDL178W,YER178W,YIL125W,YKL141W,YGR244C,YIL114C,YML004C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</si>
  <si>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</si>
  <si>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5696398</t>
  </si>
  <si>
    <t xml:space="preserve">Nucleotide Excision Repair</t>
  </si>
  <si>
    <t xml:space="preserve">YLR005W,YDL140C,YAR007C,YDR416W,YPR056W,YOR210W,YGL070C,YIL148W,YDR404C,YPL122C,YNL312W,YDL164C,YOL005C,YJL140W,YOR151C,YBR088C,YDR030C,YLL036C,YLR167W,YDL108W,YJL047C,YHR143W-A,YGL043W,YIL143C,YOL094C,YBR278W,YJR035W,YJL065C,YJR050W,YPR187W,YOR217W,YPR025C,YNL262W,YKL005C,YBR154C,YPL022W,YNL290W,YMR304W,YDR314C,YJR068W,YMR201C,YEL037C,YDR460W,YER171W,YDR121W,YIL021W,YKR094C,YDR079C-A,YPR175W,YGR258C,YOR224C,YDR311W,YBR087W,YOL133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</si>
  <si>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</si>
  <si>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9007101</t>
  </si>
  <si>
    <t xml:space="preserve">Rab regulation of trafficking</t>
  </si>
  <si>
    <t xml:space="preserve">YBR131W,YBL078C,YLR262C,YDR246W,YFL038C,YDR407C,YKR068C,YML077W,YDL234C,YDR137W,YOR115C,YOR370C,YLR039C,YMR218C,YBR254C,YDR472W,YML001W,YNL272C,YPL249C,YFL005W,YER136W,YGL124C</t>
  </si>
  <si>
    <t xml:space="preserve">YBL078C,YBR131W,YBR254C,YDL234C,YDR137W,YDR246W,YDR407C,YDR472W,YER136W,YFL005W,YFL038C,YGL124C,YKR068C,YLR039C,YLR262C,YML001W,YML077W,YMR218C,YNL272C,YOR115C,YOR370C,YPL249C</t>
  </si>
  <si>
    <t xml:space="preserve">9020702</t>
  </si>
  <si>
    <t xml:space="preserve">Interleukin-1 signaling</t>
  </si>
  <si>
    <t xml:space="preserve">YIL148W,YDR092W,YBL009W,YLR167W,YGL021W,YGL087C,YKR094C</t>
  </si>
  <si>
    <t xml:space="preserve">YBL009W,YDR092W,YGL021W,YGL087C,YIL148W,YKR094C,YLR167W</t>
  </si>
  <si>
    <t xml:space="preserve">8963693</t>
  </si>
  <si>
    <t xml:space="preserve">Aspartate and asparagine metabolism</t>
  </si>
  <si>
    <t xml:space="preserve">YPR145W,YPL176C,YPR021C,YKL106W,YJR126C,YOR256C,YLR027C,YGR124W</t>
  </si>
  <si>
    <t xml:space="preserve">YGR124W,YJR126C,YKL106W,YLR027C,YOR256C,YPL176C,YPR021C,YPR145W</t>
  </si>
  <si>
    <t xml:space="preserve">8939211</t>
  </si>
  <si>
    <t xml:space="preserve">ESR-mediated signaling</t>
  </si>
  <si>
    <t xml:space="preserve">YOR194C,YKL126W,YBL003C,YBL002W,YBR010W,YDL140C,YGR252W,YBR109C,YBR009C,YOR210W,YGL070C,YDR404C,YNL030W,YIL131C,YBL016W,YOL005C,YER148W,YJL140W,YOR151C,YDR225W,YLR226W,YPR068C,YHR143W-A,YPR187W,YKL058W,YBR154C,YNL112W,YKL049C,YJL006C,YLR260W,YNL031C,YBL052C,YDR043C,YGR005C,YFL021W,YKL139W,YBL105C,YHR042W,YHR205W,YDR224C,YGR186W,YIL021W,YCR065W,YOL012C,YJL110C,YER040W,YOR224C,YBR034C,YER169W,YPL240C,YMR186W,YOL100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</si>
  <si>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</si>
  <si>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113418</t>
  </si>
  <si>
    <t xml:space="preserve">Formation of the Early Elongation Complex</t>
  </si>
  <si>
    <t xml:space="preserve">YLR005W,YDL140C,YPR056W,YOR210W,YGL070C,YDR404C,YPL178W,YPL122C,YOL005C,YJL140W,YOR151C,YDL108W,YHR143W-A,YIL143C,YPR187W,YPR025C,YBR154C,YMR277W,YGR063C,YGR005C,YDR460W,YGR186W,YER171W,YIL021W,YDR079C-A,YML010W,YOR224C,YDR311W,YMR125W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</si>
  <si>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</si>
  <si>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983169</t>
  </si>
  <si>
    <t xml:space="preserve">Class I MHC mediated antigen processing &amp; presentation</t>
  </si>
  <si>
    <t xml:space="preserve">YMR199W,YGL003C,YHR098C,YFR004W,YMR314W,YDR427W,YLR024C,YGL141W,YGL116W,YEL012W,YIR033W,YDL147W,YDR216W,YIL148W,YLR127C,YDR394W,YER125W,YNL172W,YER012W,YLR097C,YPR066W,YGR108W,YHR171W,YNL049C,YOR259C,YIL075C,YOR157C,YKL210W,YGR003W,YGR184C,YGL240W,YHR027C,YPR181C,YDR118W,YDR092W,YMR022W,YPR108W,YOR261C,YML088W,YGL048C,YHR047C,YLR167W,YHR200W,YFR050C,YGR109C,YIL137C,YGL011C,YKL022C,YKL213C,YOR249C,YDL190C,YJR141W,YPR120C,YDR059C,YDR457W,YDR177W,YKR017C,YGR253C,YML092C,YPR103W,YDL008W,YKL145W,YDR054C,YPL046C,YPL256C,YFR052W,YMR247C,YGL087C,YML068W,YGL058W,YLR306W,YBL041W,YBR082C,YAL040C,YER094C,YHR166C,YDL097C,YCR072C,YJL001W,YER100W,YKL157W,YKL020C,YDR328C,YKL010C,YOL038W,YOR339C,YOR362C,YIL169C,YGR135W,YIL109C,YKR094C,YER021W,YBL084C,YFL007W,YKL059C,YDL132W,YCL057W,YOL155C,YIL007C,YPL218W,YPR119W,YOR117W,YOL133W,YDL007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</si>
  <si>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</si>
  <si>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3214815</t>
  </si>
  <si>
    <t xml:space="preserve">HDACs deacetylate histones</t>
  </si>
  <si>
    <t xml:space="preserve">YBL003C,YBL002W,YBR009C,YEL056W,YPL016W,YNL030W,YCR033W,YDR225W,YML127W,YPR068C,YOR230W,YAL013W,YKL049C,YPL139C,YNL021W,YBR103W,YDR224C,YMR263W,YGL194C,YOR229W,YBR195C,YIL084C</t>
  </si>
  <si>
    <t xml:space="preserve">YAL013W,YBL002W,YBL003C,YBR009C,YBR103W,YBR195C,YCR033W,YDR224C,YDR225W,YEL056W,YGL194C,YIL084C,YKL049C,YML127W,YMR263W,YNL021W,YNL030W,YOR229W,YOR230W,YPL016W,YPL139C,YPR068C</t>
  </si>
  <si>
    <t xml:space="preserve">9754119</t>
  </si>
  <si>
    <t xml:space="preserve">Drug-mediated inhibition of CDK4/CDK6 activity</t>
  </si>
  <si>
    <t xml:space="preserve">YMR199W,YGR108W,YKL161C,YGR109C,YBR160W,YPR120C,YPL256C,YAL040C,YPR119W</t>
  </si>
  <si>
    <t xml:space="preserve">YAL040C,YBR160W,YGR108W,YGR109C,YKL161C,YMR199W,YPL256C,YPR119W,YPR120C</t>
  </si>
  <si>
    <t xml:space="preserve">194068</t>
  </si>
  <si>
    <t xml:space="preserve">Bile acid and bile salt metabolism</t>
  </si>
  <si>
    <t xml:space="preserve">YGL001C,YGR281W,YGR060W,YDL019C,YJR019C,YKR009C,YAR042W,YHR073W,YPL145C</t>
  </si>
  <si>
    <t xml:space="preserve">YAR042W,YDL019C,YGL001C,YGR060W,YGR281W,YHR073W,YJR019C,YKR009C,YPL145C</t>
  </si>
  <si>
    <t xml:space="preserve">2029480</t>
  </si>
  <si>
    <t xml:space="preserve">Fcgamma receptor (FCGR) dependent phagocytosis</t>
  </si>
  <si>
    <t xml:space="preserve">YKL013C,YNR035C,YBR234C,YFL039C,YLR370C,YDL029W,YDR284C,YIL062C,YKR031C,YHL007C,YDR503C,YBL105C,YJR065C,YLR229C</t>
  </si>
  <si>
    <t xml:space="preserve">YBL105C,YBR234C,YDL029W,YDR284C,YDR503C,YFL039C,YHL007C,YIL062C,YJR065C,YKL013C,YKR031C,YLR229C,YLR370C,YNR035C</t>
  </si>
  <si>
    <t xml:space="preserve">70268</t>
  </si>
  <si>
    <t xml:space="preserve">YFL018C,YBR221C,YNL055C,YNL071W,YOR040W,YER178W,YIL114C,YML004C</t>
  </si>
  <si>
    <t xml:space="preserve">YBR221C,YER178W,YFL018C,YIL114C,YML004C,YNL055C,YNL071W,YOR040W</t>
  </si>
  <si>
    <t xml:space="preserve">3899300</t>
  </si>
  <si>
    <t xml:space="preserve">SUMOylation of transcription cofactors</t>
  </si>
  <si>
    <t xml:space="preserve">YOR064C,YDL064W,YJL141C,YNL112W,YDR510W,YNL097C,YHR090C</t>
  </si>
  <si>
    <t xml:space="preserve">YDL064W,YDR510W,YHR090C,YJL141C,YNL097C,YNL112W,YOR064C</t>
  </si>
  <si>
    <t xml:space="preserve">114608</t>
  </si>
  <si>
    <t xml:space="preserve">Platelet degranulation</t>
  </si>
  <si>
    <t xml:space="preserve">YBR109C,YMR197C,YNL233W,YKL209C,YML124C,YDR288W,YFL039C,YMR092C,YJR104C,YPR031W,YML085C,YIL043C,YBR025C,YDR164C,YDR168W</t>
  </si>
  <si>
    <t xml:space="preserve">YBR025C,YBR109C,YDR164C,YDR168W,YDR288W,YFL039C,YIL043C,YJR104C,YKL209C,YML085C,YML124C,YMR092C,YMR197C,YNL233W,YPR031W</t>
  </si>
  <si>
    <t xml:space="preserve">69615</t>
  </si>
  <si>
    <t xml:space="preserve">G1/S DNA Damage Checkpoints</t>
  </si>
  <si>
    <t xml:space="preserve">YFR004W,YMR314W,YDR427W,YDL147W,YIL148W,YDR394W,YER012W,YDL101C,YOR259C,YIL075C,YOR157C,YMR233W,YHR027C,YKL198C,YMR036C,YPR108W,YOR261C,YGL048C,YLR167W,YHR200W,YFR050C,YOR295W,YGL011C,YJR059W,YGR253C,YML092C,YPR103W,YKL145W,YFR052W,YBL088C,YBL041W,YER094C,YDL097C,YJL001W,YDR477W,YOL038W,YOR362C,YGR135W,YKR094C,YER021W,YFL007W,YIL007C,YOR117W,YDL007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</si>
  <si>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</si>
  <si>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8876198</t>
  </si>
  <si>
    <t xml:space="preserve">RAB GEFs exchange GTP for GDP on RABs</t>
  </si>
  <si>
    <t xml:space="preserve">YBR131W,YLR262C,YDR246W,YFL038C,YDR407C,YKR068C,YML077W,YDR137W,YOR115C,YOR370C,YLR039C,YMR218C,YBR254C,YDR472W,YML001W,YNL272C,YFL005W,YER136W,YGL124C</t>
  </si>
  <si>
    <t xml:space="preserve">YBR131W,YBR254C,YDR137W,YDR246W,YDR407C,YDR472W,YER136W,YFL005W,YFL038C,YGL124C,YKR068C,YLR039C,YLR262C,YML001W,YML077W,YMR218C,YNL272C,YOR115C,YOR370C</t>
  </si>
  <si>
    <t xml:space="preserve">983168</t>
  </si>
  <si>
    <t xml:space="preserve">Antigen processing: Ubiquitination &amp; Proteasome degradation</t>
  </si>
  <si>
    <t xml:space="preserve">YMR199W,YGL003C,YFR004W,YMR314W,YDR427W,YLR024C,YGL141W,YGL116W,YEL012W,YIR033W,YDL147W,YDR216W,YIL148W,YLR127C,YDR394W,YER125W,YNL172W,YER012W,YLR097C,YPR066W,YGR108W,YHR171W,YOR259C,YIL075C,YOR157C,YKL210W,YGR003W,YGR184C,YGL240W,YHR027C,YDR118W,YDR092W,YMR022W,YPR108W,YOR261C,YML088W,YGL048C,YHR047C,YLR167W,YHR200W,YFR050C,YGR109C,YIL137C,YGL011C,YKL022C,YKL213C,YOR249C,YDL190C,YJR141W,YPR120C,YDR059C,YDR457W,YDR177W,YKR017C,YGR253C,YML092C,YPR103W,YDL008W,YKL145W,YDR054C,YPL046C,YPL256C,YFR052W,YMR247C,YGL087C,YML068W,YGL058W,YLR306W,YBL041W,YBR082C,YAL040C,YER094C,YHR166C,YDL097C,YCR072C,YJL001W,YER100W,YKL157W,YKL020C,YDR328C,YKL010C,YOL038W,YOR339C,YOR362C,YIL169C,YGR135W,YKR094C,YER021W,YBL084C,YFL007W,YKL059C,YDL132W,YCL057W,YOL155C,YIL007C,YPR119W,YOR117W,YOL133W,YDL007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</si>
  <si>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</si>
  <si>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69202</t>
  </si>
  <si>
    <t xml:space="preserve">Cyclin E associated events during G1/S transition</t>
  </si>
  <si>
    <t xml:space="preserve">YMR199W,YGR108W,YMR036C,YDL108W,YGR109C,YBR160W,YPR120C,YPR025C,YPL256C,YDR460W,YAL040C,YPR119W</t>
  </si>
  <si>
    <t xml:space="preserve">YAL040C,YBR160W,YDL108W,YDR460W,YGR108W,YGR109C,YMR036C,YMR199W,YPL256C,YPR025C,YPR119W,YPR120C</t>
  </si>
  <si>
    <t xml:space="preserve">983170</t>
  </si>
  <si>
    <t xml:space="preserve">Antigen Presentation: Folding, assembly and peptide loading of class I MHC</t>
  </si>
  <si>
    <t xml:space="preserve">YHR098C,YNL049C,YPR181C,YHR047C,YIL137C,YKL157W,YIL109C,YPL218W</t>
  </si>
  <si>
    <t xml:space="preserve">YHR047C,YHR098C,YIL109C,YIL137C,YKL157W,YNL049C,YPL218W,YPR181C</t>
  </si>
  <si>
    <t xml:space="preserve">2500257</t>
  </si>
  <si>
    <t xml:space="preserve">Resolution of Sister Chromatid Cohesion</t>
  </si>
  <si>
    <t xml:space="preserve">YJL074C,YDL003W,YFL008W,YMR001C,YIL026C,YMR076C</t>
  </si>
  <si>
    <t xml:space="preserve">YDL003W,YFL008W,YIL026C,YJL074C,YMR001C,YMR076C</t>
  </si>
  <si>
    <t xml:space="preserve">9006925</t>
  </si>
  <si>
    <t xml:space="preserve">Intracellular signaling by second messengers</t>
  </si>
  <si>
    <t xml:space="preserve">YKL126W,YFR004W,YMR314W,YDR427W,YBR109C,YDL147W,YIL148W,YDR394W,YER125W,YBR270C,YER012W,YOR259C,YIL075C,YOR157C,YOR061W,YMR233W,YHR027C,YKL203C,YJL058C,YGL179C,YOL078W,YNL128W,YPR108W,YOR261C,YGL048C,YJL164C,YLR167W,YHR200W,YER093C,YPL203W,YFR050C,YOR295W,YGL011C,YIL035C,YKL166C,YDR208W,YGR253C,YML092C,YOR039W,YPR103W,YKL145W,YFR052W,YMR304W,YDR005C,YBL041W,YBL105C,YER094C,YHR205W,YDL097C,YJL001W,YNL006W,YIL033C,YBR028C,YOL038W,YOR362C,YGR135W,YKR094C,YER021W,YFL007W,YGR232W,YIL007C,YOL100W,YOR117W,YBR058C,YDL007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</si>
  <si>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</si>
  <si>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453279</t>
  </si>
  <si>
    <t xml:space="preserve">Mitotic G1 phase and G1/S transition</t>
  </si>
  <si>
    <t xml:space="preserve">YMR199W,YKL045W,YML065W,YAR007C,YBR060C,YBL035C,YGR108W,YNL312W,YIL150C,YEL032W,YMR036C,YNL102W,YLL004W,YDL108W,YKL161C,YBR202W,YGR109C,YBR160W,YBR278W,YJL065C,YBL023C,YDL017W,YPR120C,YPR025C,YNL262W,YNL261W,YPL256C,YJL194W,YLR274W,YPR019W,YDR460W,YAL040C,YDR121W,YLR103C,YPR175W,YPR162C,YPR119W,YIR008C,YGL201C,YDR052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</si>
  <si>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</si>
  <si>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5668599</t>
  </si>
  <si>
    <t xml:space="preserve">RHO GTPases Activate NADPH Oxidases</t>
  </si>
  <si>
    <t xml:space="preserve">YLR240W,YBR097W,YJR017C,YBL105C,YBR200W</t>
  </si>
  <si>
    <t xml:space="preserve">YBL105C,YBR097W,YBR200W,YJR017C,YLR240W</t>
  </si>
  <si>
    <t xml:space="preserve">8948747</t>
  </si>
  <si>
    <t xml:space="preserve">Regulation of PTEN localization</t>
  </si>
  <si>
    <t xml:space="preserve">YIL148W,YNL128W,YLR167W,YMR304W,YKR094C</t>
  </si>
  <si>
    <t xml:space="preserve">YIL148W,YKR094C,YLR167W,YMR304W,YNL128W</t>
  </si>
  <si>
    <t xml:space="preserve">380972</t>
  </si>
  <si>
    <t xml:space="preserve">Energy dependent regulation of mTOR by LKB1-AMPK</t>
  </si>
  <si>
    <t xml:space="preserve">YNL173C,YKL198C,YER027C,YGL208W,YDR422C,YHR146W,YJR059W,YDR477W,YGL115W</t>
  </si>
  <si>
    <t xml:space="preserve">YDR422C,YDR477W,YER027C,YGL115W,YGL208W,YHR146W,YJR059W,YKL198C,YNL173C</t>
  </si>
  <si>
    <t xml:space="preserve">69239</t>
  </si>
  <si>
    <t xml:space="preserve">Synthesis of DNA</t>
  </si>
  <si>
    <t xml:space="preserve">YMR199W,YFR004W,YMR314W,YDR427W,YKL045W,YML065W,YAR007C,YBR060C,YDL147W,YIL148W,YDR394W,YDR489W,YER012W,YBL035C,YGR108W,YDL102W,YJL072C,YOR259C,YIL075C,YOR157C,YNL312W,YHR164C,YDL164C,YHR027C,YEL032W,YBR088C,YJR006W,YNL102W,YPR108W,YOR261C,YGL048C,YLL004W,YLR167W,YHR200W,YBR202W,YFR050C,YGR109C,YBR160W,YOL094C,YBR278W,YGL011C,YJL065C,YBL023C,YOL146W,YPR120C,YOR217W,YKL113C,YNL262W,YNL261W,YGR253C,YML092C,YNL290W,YPR103W,YKL145W,YPL256C,YJL194W,YLR274W,YFR052W,YJR068W,YPR019W,YBL041W,YAL040C,YER094C,YDL097C,YJL001W,YDR013W,YDR328C,YDR121W,YOL038W,YOR362C,YGR135W,YKR094C,YPR175W,YER021W,YFL007W,YDL132W,YPR162C,YIL007C,YPR119W,YIR008C,YOR117W,YGL201C,YBR087W,YOL133W,YDL007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</si>
  <si>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</si>
  <si>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69601</t>
  </si>
  <si>
    <t xml:space="preserve">Ubiquitin Mediated Degradation of Phosphorylated Cdc25A</t>
  </si>
  <si>
    <t xml:space="preserve">YFR004W,YMR314W,YDR427W,YDL147W,YIL148W,YDR394W,YER012W,YDL101C,YOR259C,YIL075C,YOR157C,YHR027C,YKL198C,YMR036C,YPR108W,YOR261C,YGL048C,YLR167W,YHR200W,YFR050C,YGL011C,YJR059W,YGR253C,YML092C,YPR103W,YKL145W,YFR052W,YBL041W,YER094C,YDL097C,YJL001W,YDR477W,YOL038W,YOR362C,YGR135W,YKR094C,YER021W,YFL007W,YIL007C,YOR117W,YDL007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</si>
  <si>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</si>
  <si>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</si>
  <si>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</si>
  <si>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</si>
  <si>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</si>
  <si>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450341</t>
  </si>
  <si>
    <t xml:space="preserve">Activation of the AP-1 family of transcription factors</t>
  </si>
  <si>
    <t xml:space="preserve">YER045C,YEL009C,YBL016W,YHR030C,YGR040W,YLR113W,YPR054W,YNL167C,YIL036W</t>
  </si>
  <si>
    <t xml:space="preserve">YBL016W,YEL009C,YER045C,YGR040W,YHR030C,YIL036W,YLR113W,YNL167C,YPR054W</t>
  </si>
  <si>
    <t xml:space="preserve">450302</t>
  </si>
  <si>
    <t xml:space="preserve">activated TAK1 mediates p38 MAPK activation</t>
  </si>
  <si>
    <t xml:space="preserve">YPL140C,YDL159W,YJL128C,YOR231W,YLR113W,YKL171W</t>
  </si>
  <si>
    <t xml:space="preserve">YDL159W,YJL128C,YKL171W,YLR113W,YOR231W,YPL140C</t>
  </si>
  <si>
    <t xml:space="preserve">3214847</t>
  </si>
  <si>
    <t xml:space="preserve">HATs acetylate histones</t>
  </si>
  <si>
    <t xml:space="preserve">YER045C,YBL002W,YBR009C,YOR064C,YEL056W,YNL030W,YOR244W,YOR230W,YPL001W,YKL049C,YJR082C,YPL139C,YNL097C,YPR031W,YDR224C,YNL167C,YOR229W,YBR195C,YHR090C,YIL036W</t>
  </si>
  <si>
    <t xml:space="preserve">YBL002W,YBR009C,YBR195C,YDR224C,YEL056W,YER045C,YHR090C,YIL036W,YJR082C,YKL049C,YNL030W,YNL097C,YNL167C,YOR064C,YOR229W,YOR230W,YOR244W,YPL001W,YPL139C,YPR031W</t>
  </si>
  <si>
    <t xml:space="preserve">174143</t>
  </si>
  <si>
    <t xml:space="preserve">APC/C-mediated degradation of cell cycle proteins</t>
  </si>
  <si>
    <t xml:space="preserve">YGL003C,YGL116W,YFR028C,YJL013C,YGR188C,YOR026W,YJL030W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</si>
  <si>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</si>
  <si>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</si>
  <si>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</si>
  <si>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191273</t>
  </si>
  <si>
    <t xml:space="preserve">Cholesterol biosynthesis</t>
  </si>
  <si>
    <t xml:space="preserve">YGL001C,YML075C,YLR242C,YJL167W,YGR060W,YHR190W,YML126C,YHR007C,YNL280C,YLR056W,YMR208W,YPL069C,YNR043W,YGR175C,YPL117C,YHR072W</t>
  </si>
  <si>
    <t xml:space="preserve">YGL001C,YGR060W,YGR175C,YHR007C,YHR072W,YHR190W,YJL167W,YLR056W,YLR242C,YML075C,YML126C,YMR208W,YNL280C,YNR043W,YPL069C,YPL117C</t>
  </si>
  <si>
    <t xml:space="preserve">8951664</t>
  </si>
  <si>
    <t xml:space="preserve">Neddylation</t>
  </si>
  <si>
    <t xml:space="preserve">YMR199W,YPL003W,YDR139C,YLR097C,YPR066W,YGR108W,YML088W,YGR109C,YJR099W,YKL213C,YPR120C,YPL256C,YLR128W,YLR306W,YAL040C,YDR328C,YDL132W,YPR119W,YOL133W</t>
  </si>
  <si>
    <t xml:space="preserve">YAL040C,YDL132W,YDR139C,YDR328C,YGR108W,YGR109C,YJR099W,YKL213C,YLR097C,YLR128W,YLR306W,YML088W,YMR199W,YOL133W,YPL003W,YPL256C,YPR066W,YPR119W,YPR120C</t>
  </si>
  <si>
    <t xml:space="preserve">69231</t>
  </si>
  <si>
    <t xml:space="preserve">Cyclin D associated events in G1</t>
  </si>
  <si>
    <t xml:space="preserve">YMR199W,YGR108W,YDL108W,YKL161C,YGR109C,YBR160W,YPR120C,YPR025C,YPL256C,YDR460W,YAL040C,YPR119W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</si>
  <si>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</si>
  <si>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</si>
  <si>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</si>
  <si>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69206</t>
  </si>
  <si>
    <t xml:space="preserve">G1/S Transition</t>
  </si>
  <si>
    <t xml:space="preserve">YMR199W,YKL045W,YML065W,YAR007C,YBR060C,YBL035C,YGR108W,YNL312W,YIL150C,YEL032W,YMR036C,YNL102W,YLL004W,YDL108W,YBR202W,YGR109C,YBR160W,YBR278W,YJL065C,YBL023C,YDL017W,YPR120C,YPR025C,YNL262W,YNL261W,YPL256C,YJL194W,YLR274W,YPR019W,YDR460W,YAL040C,YDR121W,YLR103C,YPR175W,YPR162C,YPR119W,YIR008C,YGL201C,YDR052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</si>
  <si>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</si>
  <si>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112409</t>
  </si>
  <si>
    <t xml:space="preserve">RAF-independent MAPK1/3 activation</t>
  </si>
  <si>
    <t xml:space="preserve">YDL159W,YBL016W,YHR030C,YGR040W,YNL053W,YIL113W</t>
  </si>
  <si>
    <t xml:space="preserve">YBL016W,YDL159W,YGR040W,YHR030C,YIL113W,YNL053W</t>
  </si>
  <si>
    <t xml:space="preserve">3214858</t>
  </si>
  <si>
    <t xml:space="preserve">RMTs methylate histone arginines</t>
  </si>
  <si>
    <t xml:space="preserve">YMR199W,YBL003C,YBR009C,YNR023W,YIL126W,YEL056W,YGR108W,YNL030W,YDR225W,YBR133C,YJL081C,YLR357W,YKL161C,YOR230W,YGR109C,YBR160W,YPR120C,YCR052W,YFR037C,YOR290C,YKL049C,YPL139C,YPL256C,YBR175W,YAL040C,YMR033W,YJL176C,YOR229W,YBR195C,YPR034W,YLR321C,YBR034C,YPR119W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</si>
  <si>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</si>
  <si>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446652</t>
  </si>
  <si>
    <t xml:space="preserve">Interleukin-1 family signaling</t>
  </si>
  <si>
    <t xml:space="preserve">YIL148W,YDR092W,YBL009W,YLR167W,YGL021W,YPR054W,YGL087C,YKR094C</t>
  </si>
  <si>
    <t xml:space="preserve">YBL009W,YDR092W,YGL021W,YGL087C,YIL148W,YKR094C,YLR167W,YPR054W</t>
  </si>
  <si>
    <t xml:space="preserve">1227986</t>
  </si>
  <si>
    <t xml:space="preserve">Signaling by ERBB2</t>
  </si>
  <si>
    <t xml:space="preserve">YKL126W,YDR069C,YHR205W,YER144C,YJL197W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</si>
  <si>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</si>
  <si>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</si>
  <si>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</si>
  <si>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</si>
  <si>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</si>
  <si>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432720</t>
  </si>
  <si>
    <t xml:space="preserve">Lysosome Vesicle Biogenesis</t>
  </si>
  <si>
    <t xml:space="preserve">YGL206C,YPR029C,YPL259C,YGR167W,YKL135C,YLR170C</t>
  </si>
  <si>
    <t xml:space="preserve">YGL206C,YGR167W,YKL135C,YLR170C,YPL259C,YPR029C</t>
  </si>
  <si>
    <t xml:space="preserve">75815</t>
  </si>
  <si>
    <t xml:space="preserve">Ubiquitin-dependent degradation of Cyclin D</t>
  </si>
  <si>
    <t xml:space="preserve">YMR199W,YFR004W,YMR314W,YDR427W,YDL147W,YIL148W,YDR394W,YER012W,YGR108W,YOR259C,YIL075C,YOR157C,YHR027C,YPR108W,YOR261C,YGL048C,YLR167W,YHR200W,YKL161C,YFR050C,YGR109C,YBR160W,YGL011C,YPR120C,YGR253C,YML092C,YPR103W,YKL145W,YPL256C,YFR052W,YBL041W,YAL040C,YER094C,YDL097C,YJL001W,YOL038W,YOR362C,YGR135W,YKR094C,YER021W,YFL007W,YIL007C,YPR119W,YOR117W,YDL007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</si>
  <si>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</si>
  <si>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76005</t>
  </si>
  <si>
    <t xml:space="preserve">Response to elevated platelet cytosolic Ca2+</t>
  </si>
  <si>
    <t xml:space="preserve">YBR109C,YMR197C,YNL233W,YKL209C,YML124C,YDR288W,YMR183C,YFL039C,YMR092C,YJR104C,YPR031W,YPL232W,YML085C,YBL105C,YIL043C,YBR025C,YDR164C,YDR168W</t>
  </si>
  <si>
    <t xml:space="preserve">YBL105C,YBR025C,YBR109C,YDR164C,YDR168W,YDR288W,YFL039C,YIL043C,YJR104C,YKL209C,YML085C,YML124C,YMR092C,YMR183C,YMR197C,YNL233W,YPL232W,YPR031W</t>
  </si>
  <si>
    <t xml:space="preserve">70635</t>
  </si>
  <si>
    <t xml:space="preserve">Urea cycle</t>
  </si>
  <si>
    <t xml:space="preserve">YOR130C,YHR018C,YPR058W,YJL130C,YJL088W,YER069W,YPL111W,YBR104W</t>
  </si>
  <si>
    <t xml:space="preserve">YBR104W,YER069W,YHR018C,YJL088W,YJL130C,YOR130C,YPL111W,YPR058W</t>
  </si>
  <si>
    <t xml:space="preserve">109606</t>
  </si>
  <si>
    <t xml:space="preserve">Intrinsic Pathway for Apoptosis</t>
  </si>
  <si>
    <t xml:space="preserve">YJR076C,YHR107C,YLR314C,YEL039C,YDL225W,YDR218C,YGR059W,YJR048W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</si>
  <si>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</si>
  <si>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</si>
  <si>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</si>
  <si>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</si>
  <si>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</si>
  <si>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68962</t>
  </si>
  <si>
    <t xml:space="preserve">Activation of the pre-replicative complex</t>
  </si>
  <si>
    <t xml:space="preserve">YKL045W,YML065W,YAR007C,YBR060C,YBL035C,YNL312W,YIL150C,YEL032W,YNL102W,YLL004W,YBR202W,YBR160W,YBR278W,YJL065C,YBL023C,YDL017W,YNL262W,YNL261W,YJL194W,YLR274W,YPR019W,YDR121W,YLR103C,YPR175W,YPR162C,YIR008C,YGL201C,YDR052C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</si>
  <si>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</si>
  <si>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1257604</t>
  </si>
  <si>
    <t xml:space="preserve">PIP3 activates AKT signaling</t>
  </si>
  <si>
    <t xml:space="preserve">YKL126W,YFR004W,YMR314W,YDR427W,YDL147W,YIL148W,YDR394W,YER125W,YBR270C,YER012W,YOR259C,YIL075C,YOR157C,YOR061W,YMR233W,YHR027C,YKL203C,YJL058C,YOL078W,YNL128W,YPR108W,YOR261C,YGL048C,YLR167W,YHR200W,YER093C,YFR050C,YOR295W,YGL011C,YIL035C,YDR208W,YGR253C,YML092C,YOR039W,YPR103W,YKL145W,YFR052W,YMR304W,YDR005C,YBL041W,YER094C,YHR205W,YDL097C,YJL001W,YNL006W,YBR028C,YOL038W,YOR362C,YGR135W,YKR094C,YER021W,YFL007W,YGR232W,YIL007C,YOL100W,YOR117W,YBR058C,YDL007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</si>
  <si>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</si>
  <si>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5696397</t>
  </si>
  <si>
    <t xml:space="preserve">Gap-filling DNA repair synthesis and ligation in GG-NER</t>
  </si>
  <si>
    <t xml:space="preserve">YAR007C,YNL312W,YOL094C,YOR217W,YNL290W,YJR068W,YBR087W</t>
  </si>
  <si>
    <t xml:space="preserve">YAR007C,YBR087W,YJR068W,YNL290W,YNL312W,YOL094C,YOR217W</t>
  </si>
  <si>
    <t xml:space="preserve">1280215</t>
  </si>
  <si>
    <t xml:space="preserve">Cytokine Signaling in Immune system</t>
  </si>
  <si>
    <t xml:space="preserve">YER045C,YEL009C,YFR004W,YMR314W,YDR427W,YDL147W,YIL148W,YDR394W,YER012W,YPL140C,YOR259C,YIL075C,YOR157C,YDL159W,YBL016W,YHR027C,YCR073C,YDR092W,YBL009W,YPR108W,YOR261C,YGL048C,YLR167W,YHR200W,YFR050C,YHR030C,YJL128C,YGL011C,YGR040W,YGL021W,YGR253C,YML092C,YNL053W,YPR103W,YKL145W,YFR052W,YOR231W,YLR113W,YPR054W,YGL087C,YKL171W,YBL041W,YER094C,YDL097C,YJL001W,YNL167C,YBR028C,YOL038W,YOR362C,YGR135W,YKR094C,YER021W,YFL007W,YIL113W,YIL007C,YIL036W,YOR117W,YDL007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</si>
  <si>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</si>
  <si>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4615885</t>
  </si>
  <si>
    <t xml:space="preserve">SUMOylation of DNA replication proteins</t>
  </si>
  <si>
    <t xml:space="preserve">YDL064W,YBR088C,YOL006C,YDR510W,YNL088W</t>
  </si>
  <si>
    <t xml:space="preserve">YBR088C,YDL064W,YDR510W,YNL088W,YOL006C</t>
  </si>
  <si>
    <t xml:space="preserve">9603798</t>
  </si>
  <si>
    <t xml:space="preserve">Class I peroxisomal membrane protein import</t>
  </si>
  <si>
    <t xml:space="preserve">YKL188C,YMR026C,YDL065C,YLR251W,YOL147C,YPL147W,YMR110C,YLR191W,YDR329C,YIL065C,YGL153W,YGR028W</t>
  </si>
  <si>
    <t xml:space="preserve">YDL065C,YDR329C,YGL153W,YGR028W,YIL065C,YKL188C,YLR191W,YLR251W,YMR026C,YMR110C,YOL147C,YPL147W</t>
  </si>
  <si>
    <t xml:space="preserve">449147</t>
  </si>
  <si>
    <t xml:space="preserve">Signaling by Interleukins</t>
  </si>
  <si>
    <t xml:space="preserve">YER045C,YEL009C,YIL148W,YPL140C,YDL159W,YBL016W,YDR092W,YBL009W,YLR167W,YHR030C,YJL128C,YGR040W,YGL021W,YNL053W,YOR231W,YLR113W,YPR054W,YGL087C,YKL171W,YNL167C,YBR028C,YKR094C,YIL113W,YIL036W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</si>
  <si>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</si>
  <si>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5668541</t>
  </si>
  <si>
    <t xml:space="preserve">TNFR2 non-canonical NF-kB pathway</t>
  </si>
  <si>
    <t xml:space="preserve">YFR004W,YMR314W,YDR427W,YDL147W,YDR394W,YER012W,YOR259C,YIL075C,YOR157C,YHR027C,YCR073C,YPR108W,YOR261C,YGL048C,YHR200W,YFR050C,YGL011C,YGR253C,YML092C,YPR103W,YKL145W,YFR052W,YBL041W,YER094C,YDL097C,YJL001W,YOL038W,YOR362C,YGR135W,YER021W,YFL007W,YIL007C,YOR117W,YDL007W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</si>
  <si>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</si>
  <si>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8957322</t>
  </si>
  <si>
    <t xml:space="preserve">Metabolism of steroids</t>
  </si>
  <si>
    <t xml:space="preserve">YGL001C,YGR281W,YML075C,YLR242C,YDL114W,YJL167W,YGR060W,YHR190W,YDL019C,YML126C,YLR426W,YIL049W,YHR007C,YJR019C,YNL280C,YKR009C,YLR056W,YAR042W,YMR208W,YPL069C,YNR043W,YPL033C,YGR175C,YPL117C,YHR073W,YPL145C,YHR072W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</si>
  <si>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</si>
  <si>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163680</t>
  </si>
  <si>
    <t xml:space="preserve">AMPK inhibits chREBP transcriptional activation activity</t>
  </si>
  <si>
    <t xml:space="preserve">6796648</t>
  </si>
  <si>
    <t xml:space="preserve">TP53 Regulates Transcription of DNA Repair Genes</t>
  </si>
  <si>
    <t xml:space="preserve">YLR005W,YDL140C,YPR056W,YOR210W,YGL070C,YNL230C,YDR404C,YPL122C,YOL005C,YJL140W,YOR151C,YDL108W,YLR226W,YHR143W-A,YGL043W,YIL143C,YPR187W,YPR025C,YKL005C,YBR154C,YMR277W,YGR063C,YJL006C,YPL046C,YGR005C,YKL139W,YDR460W,YGR186W,YER171W,YIL021W,YDR079C-A,YML010W,YGL207W,YOR224C,YML069W,YDR311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</si>
  <si>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</si>
  <si>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69017</t>
  </si>
  <si>
    <t xml:space="preserve">CDK-mediated phosphorylation and removal of Cdc6</t>
  </si>
  <si>
    <t xml:space="preserve">YMR199W,YFR004W,YMR314W,YDR427W,YDL147W,YIL148W,YDR394W,YER012W,YGR108W,YOR259C,YIL075C,YOR157C,YHR027C,YPR108W,YOR261C,YGL048C,YLR167W,YHR200W,YFR050C,YGR109C,YBR160W,YGL011C,YPR120C,YGR253C,YML092C,YPR103W,YKL145W,YPL256C,YJL194W,YFR052W,YBL041W,YAL040C,YER094C,YDL097C,YJL001W,YOL038W,YOR362C,YGR135W,YKR094C,YER021W,YFL007W,YIL007C,YPR119W,YOR117W,YDL007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</si>
  <si>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</si>
  <si>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2142753</t>
  </si>
  <si>
    <t xml:space="preserve">Arachidonic acid metabolism</t>
  </si>
  <si>
    <t xml:space="preserve">YLR299W,YNL045W,YKL117W,YOR245C,YDR135C,YMR008C,YOL011W,YNL012W,YMR006C</t>
  </si>
  <si>
    <t xml:space="preserve">YDR135C,YKL117W,YLR299W,YMR006C,YMR008C,YNL012W,YNL045W,YOL011W,YOR245C</t>
  </si>
  <si>
    <t xml:space="preserve">5617833</t>
  </si>
  <si>
    <t xml:space="preserve">Cilium Assembly</t>
  </si>
  <si>
    <t xml:space="preserve">YPR095C,YFL037W,YML124C,YEL022W,YJR031C,YDL137W,YNL021W,YML085C,YNL272C,YER031C,YDL192W,YGL210W</t>
  </si>
  <si>
    <t xml:space="preserve">YDL137W,YDL192W,YEL022W,YER031C,YFL037W,YGL210W,YJR031C,YML085C,YML124C,YNL021W,YNL272C,YPR095C</t>
  </si>
  <si>
    <t xml:space="preserve">71336</t>
  </si>
  <si>
    <t xml:space="preserve">YNL241C,YLR354C,YHR183W,YHR163W,YMR278W,YOR095C,YOL061W,YER099C,YHL011C,YBL068W,YCR036W,YJL121C,YKL181W</t>
  </si>
  <si>
    <t xml:space="preserve">YBL068W,YCR036W,YER099C,YHL011C,YHR163W,YHR183W,YJL121C,YKL181W,YLR354C,YMR278W,YNL241C,YOL061W,YOR095C</t>
  </si>
  <si>
    <t xml:space="preserve">73817</t>
  </si>
  <si>
    <t xml:space="preserve">Purine ribonucleoside monophosphate biosynthesis</t>
  </si>
  <si>
    <t xml:space="preserve">YMR217W,YLR359W,YML056C,YGR061C,YHR216W,YNL220W,YGL234W,YLR432W,YMR120C</t>
  </si>
  <si>
    <t xml:space="preserve">YGL234W,YGR061C,YHR216W,YLR359W,YLR432W,YML056C,YMR120C,YMR217W,YNL220W</t>
  </si>
  <si>
    <t xml:space="preserve">69091</t>
  </si>
  <si>
    <t xml:space="preserve">Polymerase switching</t>
  </si>
  <si>
    <t xml:space="preserve">YKL045W,YBL035C,YBR088C,YNL102W,YOL094C,YOR217W,YNL290W,YJR068W,YIR008C,YBR087W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</si>
  <si>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</si>
  <si>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</si>
  <si>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</si>
  <si>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8956320</t>
  </si>
  <si>
    <t xml:space="preserve">Nucleotide biosynthesis</t>
  </si>
  <si>
    <t xml:space="preserve">YMR217W,YLR359W,YML056C,YGR061C,YJL130C,YHR216W,YJR109C,YNL220W,YGL234W,YLR432W,YMR120C</t>
  </si>
  <si>
    <t xml:space="preserve">YGL234W,YGR061C,YHR216W,YJL130C,YJR109C,YLR359W,YLR432W,YML056C,YMR120C,YMR217W,YNL220W</t>
  </si>
  <si>
    <t xml:space="preserve">446210</t>
  </si>
  <si>
    <t xml:space="preserve">Synthesis of UDP-N-acetyl-glucosamine</t>
  </si>
  <si>
    <t xml:space="preserve">YDL103C,YEL058W,YKL104C,YMR085W,YFL017C</t>
  </si>
  <si>
    <t xml:space="preserve">YDL103C,YEL058W,YFL017C,YKL104C,YMR085W</t>
  </si>
  <si>
    <t xml:space="preserve">73772</t>
  </si>
  <si>
    <t xml:space="preserve">RNA Polymerase I Promoter Escape</t>
  </si>
  <si>
    <t xml:space="preserve">YBL003C,YBL002W,YBR010W,YLR005W,YBR009C,YPR056W,YOR210W,YNL030W,YPL122C,YER148W,YDR225W,YJR063W,YDL108W,YHR143W-A,YIL143C,YPR187W,YPR025C,YNL248C,YBR154C,YKL049C,YNL031C,YJL025W,YKL125W,YDR460W,YDR224C,YER171W,YOR341W,YOL012C,YDR079C-A,YPR010C,YOR224C,YDR311W,YOR340C,YPR110C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</si>
  <si>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</si>
  <si>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</si>
  <si>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</si>
  <si>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</si>
  <si>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</si>
  <si>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168643</t>
  </si>
  <si>
    <t xml:space="preserve">Nucleotide-binding domain, leucine rich repeat containing receptor (NLR) signaling pathways</t>
  </si>
  <si>
    <t xml:space="preserve">YOR057W,YPL140C,YDL159W,YJL128C,YOR231W,YLR113W,YPL240C,YMR186W</t>
  </si>
  <si>
    <t xml:space="preserve">YDL159W,YJL128C,YLR113W,YMR186W,YOR057W,YOR231W,YPL140C,YPL240C</t>
  </si>
  <si>
    <t xml:space="preserve">5218920</t>
  </si>
  <si>
    <t xml:space="preserve">VEGFR2 mediated vascular permeability</t>
  </si>
  <si>
    <t xml:space="preserve">YKL126W,YBR109C,YBR270C,YKL203C,YJL058C,YOL078W,YER093C,YHR042W,YHR205W,YNL006W,YPL240C,YMR186W,YOL100W</t>
  </si>
  <si>
    <t xml:space="preserve">YBR109C,YBR270C,YER093C,YHR042W,YHR205W,YJL058C,YKL126W,YKL203C,YMR186W,YNL006W,YOL078W,YOL100W,YPL240C</t>
  </si>
  <si>
    <t xml:space="preserve">8948751</t>
  </si>
  <si>
    <t xml:space="preserve">Regulation of PTEN stability and activity</t>
  </si>
  <si>
    <t xml:space="preserve">YFR004W,YMR314W,YDR427W,YDL147W,YIL148W,YDR394W,YER125W,YER012W,YOR259C,YIL075C,YOR157C,YOR061W,YHR027C,YNL128W,YPR108W,YOR261C,YGL048C,YLR167W,YHR200W,YFR050C,YGL011C,YIL035C,YGR253C,YML092C,YOR039W,YPR103W,YKL145W,YFR052W,YBL041W,YER094C,YDL097C,YJL001W,YOL038W,YOR362C,YGR135W,YKR094C,YER021W,YFL007W,YGR232W,YIL007C,YOR117W,YBR058C,YD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</si>
  <si>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</si>
  <si>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3247509</t>
  </si>
  <si>
    <t xml:space="preserve">Chromatin modifying enzymes</t>
  </si>
  <si>
    <t xml:space="preserve">YDR096W,YER045C,YMR199W,YBL003C,YBL002W,YHR119W,YBR009C,YNR023W,YOR064C,YJR119C,YDR216W,YLR015W,YIL126W,YEL056W,YPL016W,YGR108W,YNL030W,YOR244W,YJL168C,YCR033W,YMR020W,YMR176W,YAR003W,YDR225W,YBR133C,YJL081C,YML127W,YLR357W,YKL161C,YPR068C,YOR230W,YGR109C,YBR160W,YPL001W,YPR120C,YCR052W,YFR037C,YAL013W,YOR290C,YKL049C,YJR082C,YPL139C,YNL097C,YPL256C,YBR112C,YPR031W,YNL021W,YBR175W,YKR029C,YBR103W,YPL165C,YAL040C,YDR224C,YNL167C,YMR033W,YMR263W,YGL194C,YJL176C,YOR229W,YBR195C,YPR034W,YHR090C,YDR257C,YLR321C,YBR034C,YER169W,YPR119W,YIL036W,YIL084C,YDR440W,YHR207C,YBR030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</si>
  <si>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</si>
  <si>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</si>
  <si>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</si>
  <si>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5683057</t>
  </si>
  <si>
    <t xml:space="preserve">MAPK family signaling cascades</t>
  </si>
  <si>
    <t xml:space="preserve">YMR199W,YOL113W,YFR004W,YMR314W,YDR427W,YJR076C,YDL147W,YIL148W,YDR394W,YGR218W,YER012W,YGR108W,YOR259C,YIL075C,YOR157C,YDL159W,YBL016W,YHR107C,YNL298W,YHR027C,YFR028C,YLR314C,YPR108W,YOR261C,YGL048C,YJL164C,YLR167W,YHR200W,YPL203W,YFR050C,YGR109C,YHR030C,YGL011C,YDL230W,YKL166C,YPR120C,YDL225W,YGR040W,YGR253C,YML092C,YNL053W,YDR218C,YPR103W,YLR118C,YKL145W,YPL256C,YHL007C,YNL007C,YFR052W,YDL090C,YPR054W,YKL171W,YBL041W,YAL040C,YER094C,YDL097C,YJL001W,YOL038W,YGR059W,YOR362C,YGR135W,YKR094C,YER021W,YFL007W,YLR229C,YER075C,YKL019W,YIL113W,YOR208W,YIL007C,YPR119W,YOR117W,YDL007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</si>
  <si>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</si>
  <si>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3371511</t>
  </si>
  <si>
    <t xml:space="preserve">HSF1 activation</t>
  </si>
  <si>
    <t xml:space="preserve">YDL126C,YKL117W,YBR118W,YOR076C,YGL073W,YPR080W,YHR206W,YKR084C,YNL021W,YPL240C,YMR186W</t>
  </si>
  <si>
    <t xml:space="preserve">YBR118W,YDL126C,YGL073W,YHR206W,YKL117W,YKR084C,YMR186W,YNL021W,YOR076C,YPL240C,YPR080W</t>
  </si>
  <si>
    <t xml:space="preserve">1236975</t>
  </si>
  <si>
    <t xml:space="preserve">Antigen processing-Cross presentation</t>
  </si>
  <si>
    <t xml:space="preserve">YFR004W,YMR314W,YDR427W,YDL147W,YDR394W,YER012W,YOR259C,YIL075C,YOR157C,YHR027C,YPR108W,YOR261C,YGL048C,YHR200W,YFR050C,YGL011C,YGR253C,YML092C,YPR103W,YKL145W,YFR052W,YBL041W,YER094C,YDL097C,YJL001W,YOL038W,YOR362C,YGR135W,YER021W,YFL007W,YIL007C,YOR117W,YDL007W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</si>
  <si>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</si>
  <si>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</si>
  <si>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</si>
  <si>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75955</t>
  </si>
  <si>
    <t xml:space="preserve">RNA Polymerase II Transcription Elongation</t>
  </si>
  <si>
    <t xml:space="preserve">YLR005W,YDL140C,YGR116W,YPR056W,YOR210W,YGL070C,YNL230C,YDR404C,YPL178W,YPL122C,YOL005C,YLR418C,YJL140W,YOR151C,YPL129W,YDL108W,YLR226W,YNL107W,YHR143W-A,YGL043W,YIL143C,YGL244W,YBR279W,YPR187W,YPR025C,YKL005C,YBR154C,YOL145C,YMR277W,YGR063C,YJL006C,YPL046C,YGR005C,YKL139W,YDR460W,YGL213C,YPR133C,YOR213C,YGR186W,YER171W,YIL021W,YDR079C-A,YML010W,YGL207W,YOR123C,YOR224C,YML069W,YDR311W,YMR125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</si>
  <si>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</si>
  <si>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187687</t>
  </si>
  <si>
    <t xml:space="preserve">Signalling to ERKs</t>
  </si>
  <si>
    <t xml:space="preserve">YBL016W,YHR030C,YGR040W,YLR113W,YKL171W</t>
  </si>
  <si>
    <t xml:space="preserve">YBL016W,YGR040W,YHR030C,YKL171W,YLR113W</t>
  </si>
  <si>
    <t xml:space="preserve">72662</t>
  </si>
  <si>
    <t xml:space="preserve">Activation of the mRNA upon binding of the cap-binding complex and eIFs, and subsequent binding to 43S</t>
  </si>
  <si>
    <t xml:space="preserve">68952</t>
  </si>
  <si>
    <t xml:space="preserve">YKL045W,YBL035C,YNL102W,YBR278W,YJL065C,YNL262W,YDR121W,YPR175W,YIR008C</t>
  </si>
  <si>
    <t xml:space="preserve">YBL035C,YBR278W,YDR121W,YIR008C,YJL065C,YKL045W,YNL102W,YNL262W,YPR175W</t>
  </si>
  <si>
    <t xml:space="preserve">2262752</t>
  </si>
  <si>
    <t xml:space="preserve">Cellular responses to stress</t>
  </si>
  <si>
    <t xml:space="preserve">YEL009C,YBL003C,YBL002W,YBR010W,YDL079C,YJL163C,YBR009C,YLR362W,YDL126C,YNL307C,YBL075C,YPL140C,YNL077W,YNL030W,YDL042C,YDL159W,YKL117W,YBL016W,YBL008W,YKL203C,YBR118W,YHR039C-A,YBR215W,YMR224C,YMR038C,YDR225W,YGR020C,YMR139W,YOR270C,YDR135C,YAL005C,YEL039C,YKL080W,YHR030C,YHR008C,YJL128C,YOR332W,YNL250W,YOR076C,YHR186C,YGL073W,YPR080W,YHR206W,YML121W,YHR026W,YER103W,YPL091W,YJR104C,YGR040W,YKR084C,YLR447C,YEL051W,YJL057C,YPR036W,YKL049C,YNL031C,YBL052C,YBR112C,YNL007C,YOR231W,YKL073W,YNL021W,YBL088C,YLR113W,YPR054W,YKL171W,YNL064C,YGR163W,YDR224C,YJR140C,YHR079C,YNL006W,YOR027W,YPL237W,YMR054W,YER025W,YEL027W,YDR256C,YOL012C,YBR127C,YDL185W,YLL024C,YCR027C,YPL240C,YMR186W,YJR048W,YCL005W-A,YJR007W,YJL115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</si>
  <si>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</si>
  <si>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</si>
  <si>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</si>
  <si>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110313</t>
  </si>
  <si>
    <t xml:space="preserve">Translesion synthesis by Y family DNA polymerases bypasses lesions on DNA template</t>
  </si>
  <si>
    <t xml:space="preserve">YDR419W,YDR069C,YAR007C,YIL148W,YDL126C,YNL312W,YGR048W,YBR088C,YPL167C,YLR167W,YOL094C,YBR278W,YJL065C,YOR217W,YNL262W,YNL290W,YJR068W,YER144C,YBR170C,YDR121W,YJL197W,YKR094C,YPR175W,YIL139C,YOR346W,YBR087W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</si>
  <si>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</si>
  <si>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5223345</t>
  </si>
  <si>
    <t xml:space="preserve">Miscellaneous transport and binding events</t>
  </si>
  <si>
    <t xml:space="preserve">YOL092W,YPL060W,YML019W,YCR075C,YOR085W</t>
  </si>
  <si>
    <t xml:space="preserve">YCR075C,YML019W,YOL092W,YOR085W,YPL060W</t>
  </si>
  <si>
    <t xml:space="preserve">499943</t>
  </si>
  <si>
    <t xml:space="preserve">Interconversion of nucleotide di- and triphosphates</t>
  </si>
  <si>
    <t xml:space="preserve">YBR252W,YOR074C,YBL039C,YDL166C,YHR144C,YKL024C,YPL091W,YER170W,YJR103W,YDR226W,YKL067W,YDR454C</t>
  </si>
  <si>
    <t xml:space="preserve">YBL039C,YBR252W,YDL166C,YDR226W,YDR454C,YER170W,YHR144C,YJR103W,YKL024C,YKL067W,YOR074C,YPL091W</t>
  </si>
  <si>
    <t xml:space="preserve">9013420</t>
  </si>
  <si>
    <t xml:space="preserve">RHOU GTPase cycle</t>
  </si>
  <si>
    <t xml:space="preserve">YOL113W,YBL047C,YGL206C,YER125W,YNL298W,YPL242C,YHL007C,YGR136W,YHL002W,YLR229C,YNL084C,YPL183C,YIR006C</t>
  </si>
  <si>
    <t xml:space="preserve">YBL047C,YER125W,YGL206C,YGR136W,YHL002W,YHL007C,YIR006C,YLR229C,YNL084C,YNL298W,YOL113W,YPL183C,YPL242C</t>
  </si>
  <si>
    <t xml:space="preserve">168928</t>
  </si>
  <si>
    <t xml:space="preserve">DDX58/IFIH1-mediated induction of interferon-alpha/beta</t>
  </si>
  <si>
    <t xml:space="preserve">YLR441C,YIL148W,YML063W,YLR167W,YIL177C,YML133C,YNL339C,YJL225C,YHL050C,YKR094C,YBL113C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</si>
  <si>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</si>
  <si>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</si>
  <si>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</si>
  <si>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9035034</t>
  </si>
  <si>
    <t xml:space="preserve">RHOF GTPase cycle</t>
  </si>
  <si>
    <t xml:space="preserve">YKR055W,YIL118W,YPR165W,YOR127W,YBR260C,YNL090W,YDR379W,YER155C,YJL201W,YPL115C</t>
  </si>
  <si>
    <t xml:space="preserve">YBR260C,YDR379W,YER155C,YIL118W,YJL201W,YKR055W,YNL090W,YOR127W,YPL115C,YPR165W</t>
  </si>
  <si>
    <t xml:space="preserve">168898</t>
  </si>
  <si>
    <t xml:space="preserve">Toll-like Receptor Cascades</t>
  </si>
  <si>
    <t xml:space="preserve">YER045C,YEL009C,YPL140C,YDL159W,YBL016W,YHR030C,YJL128C,YBR089C-A,YGR040W,YNL053W,YOR231W,YLR113W,YPR054W,YKL171W,YNL167C,YBR028C,YIL113W,YIL036W</t>
  </si>
  <si>
    <t xml:space="preserve">YBL016W,YBR028C,YBR089C-A,YDL159W,YEL009C,YER045C,YGR040W,YHR030C,YIL036W,YIL113W,YJL128C,YKL171W,YLR113W,YNL053W,YNL167C,YOR231W,YPL140C,YPR054W</t>
  </si>
  <si>
    <t xml:space="preserve">163685</t>
  </si>
  <si>
    <t xml:space="preserve">Integration of energy metabolism</t>
  </si>
  <si>
    <t xml:space="preserve">YLR354C,YOR317W,YNL173C,YMR246W,YER027C,YIL009W,YJL164C,YGL208W,YDR422C,YPL203W,YDL052C,YPL268W,YKL166C,YHR146W,YGL104C,YBR241C,YBL105C,YDR477W,YIL033C,YGR152C,YNR016C,YER020W,YGL115W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</si>
  <si>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</si>
  <si>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9615933</t>
  </si>
  <si>
    <t xml:space="preserve">Postmitotic nuclear pore complex (NPC) reformation</t>
  </si>
  <si>
    <t xml:space="preserve">YDL064W,YLR293C,YDR510W,YGL097W,YMR235C</t>
  </si>
  <si>
    <t xml:space="preserve">YDL064W,YDR510W,YGL097W,YLR293C,YMR235C</t>
  </si>
  <si>
    <t xml:space="preserve">1483191</t>
  </si>
  <si>
    <t xml:space="preserve">Synthesis of PC</t>
  </si>
  <si>
    <t xml:space="preserve">YDR147W,YJR073C,YLR133W,YMR165C,YNL130C,YMR210W,YPL095C,YHR123W,YBR177C,YML042W,YGR202C</t>
  </si>
  <si>
    <t xml:space="preserve">YBR177C,YDR147W,YGR202C,YHR123W,YJR073C,YLR133W,YML042W,YMR165C,YMR210W,YNL130C,YPL095C</t>
  </si>
  <si>
    <t xml:space="preserve">166016</t>
  </si>
  <si>
    <t xml:space="preserve">Toll Like Receptor 4 (TLR4) Cascade</t>
  </si>
  <si>
    <t xml:space="preserve">YER045C,YEL009C,YPL140C,YDL159W,YBL016W,YHR030C,YJL128C,YGR040W,YNL053W,YOR231W,YLR113W,YPR054W,YKL171W,YNL167C,YBR028C,YIL113W,YIL036W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</si>
  <si>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</si>
  <si>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</si>
  <si>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</si>
  <si>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</si>
  <si>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</si>
  <si>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</si>
  <si>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</si>
  <si>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</si>
  <si>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</si>
  <si>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</si>
  <si>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</si>
  <si>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</si>
  <si>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</si>
  <si>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</si>
  <si>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</si>
  <si>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</si>
  <si>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</si>
  <si>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</si>
  <si>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</si>
  <si>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</si>
  <si>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</si>
  <si>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</si>
  <si>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</si>
  <si>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</si>
  <si>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</si>
  <si>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</si>
  <si>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</si>
  <si>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</si>
  <si>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</si>
  <si>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</si>
  <si>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</si>
  <si>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</si>
  <si>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</si>
  <si>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879518</t>
  </si>
  <si>
    <t xml:space="preserve">Transport of organic anions</t>
  </si>
  <si>
    <t xml:space="preserve">YNL125C,YOL119C,YKL221W,YOR306C,YCL038C</t>
  </si>
  <si>
    <t xml:space="preserve">YCL038C,YKL221W,YNL125C,YOL119C,YOR306C</t>
  </si>
  <si>
    <t xml:space="preserve">1483257</t>
  </si>
  <si>
    <t xml:space="preserve">Phospholipid metabolism</t>
  </si>
  <si>
    <t xml:space="preserve">YLR240W,YDR018C,YDR147W,YML059C,YOL065C,YPR140W,YJR073C,YOR175C,YDL142C,YNL106C,YOR298W,YBR097W,YIL155C,YDR058C,YLR133W,YDR481C,YHR001W,YNL128W,YOR245C,YJL054W,YCR026C,YOR109W,YEL016C,YJR110W,YMR165C,YGR110W,YDL052C,YJL100W,YNL130C,YDL137W,YDR208W,YMR210W,YGR007W,YOL059W,YIL002C,YOR171C,YPL095C,YOR022C,YLR305C,YPR113W,YKL212W,YLR260W,YKR031C,YGR015C,YMR008C,YLR099C,YDL192W,YHR123W,YOL011W,YBR177C,YML042W,YBR042C,YOR237W,YKL094W,YNL267W,YNL012W,YGR202C,YBR029C,YMR006C,YDR125C,YPL145C,YDL022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</si>
  <si>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</si>
  <si>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192105</t>
  </si>
  <si>
    <t xml:space="preserve">Synthesis of bile acids and bile salts</t>
  </si>
  <si>
    <t xml:space="preserve">YGL001C,YGR060W,YDL019C,YJR019C,YKR009C,YAR042W,YHR073W,YPL145C</t>
  </si>
  <si>
    <t xml:space="preserve">YAR042W,YDL019C,YGL001C,YGR060W,YHR073W,YJR019C,YKR009C,YPL145C</t>
  </si>
  <si>
    <t xml:space="preserve">162582</t>
  </si>
  <si>
    <t xml:space="preserve">Signal Transduction</t>
  </si>
  <si>
    <t xml:space="preserve">YDR096W,YPL061W,YMR199W,YOR374W,YOR194C,YLR240W,YKL107W,YKL126W,YBL003C,YOL113W,YBL002W,YBR010W,YBR140C,YBL047C,YFR004W,YMR314W,YOR134W,YDR427W,YDL140C,YOR246C,YPR188C,YGL206C,YKL013C,YGR252W,YFL048C,YGR162W,YBR109C,YDR069C,YBR009C,YGL049C,YJR076C,YNL173C,YIR033W,YOR210W,YGL070C,YDL147W,YIL148W,YNR035C,YDR394W,YDL126C,YOR326W,YGR218W,YDL114W,YOL065C,YDR404C,YER125W,YBR270C,YKR055W,YER012W,YLR310C,YBR234C,YJL053W,YPL176C,YIL118W,YGR108W,YOR327C,YNL030W,YOR259C,YIL131C,YIL075C,YOR157C,YBR097W,YDL159W,YCR088W,YMR017W,YBL016W,YHR107C,YOL005C,YLR080W,YOR061W,YGL106W,YMR233W,YNL298W,YPL170W,YIL070C,YER148W,YHR027C,YKL203C,YJL140W,YPR165W,YFR028C,YJL058C,YHR039C-A,YGL179C,YAL048C,YBR179C,YFL039C,YKL198C,YLR370C,YER027C,YLR314C,YLR433C,YOR151C,YDL168W,YPL242C,YMR036C,YOL078W,YOL081W,YDR225W,YOR357C,YGR020C,YCR038C,YNL128W,YPR108W,YOR261C,YGL048C,YDR189W,YOR127W,YJL164C,YBL091C-A,YOR270C,YLR167W,YDL091C,YHR200W,YLR226W,YPR068C,YER093C,YGL208W,YDR422C,YDL029W,YLR426W,YPL203W,YFR050C,YKL080W,YGR109C,YHR030C,YOR295W,YHR143W-A,YOR332W,YGL011C,YIL035C,YAL029C,YDR284C,YJR017C,YDL230W,YPL268W,YKL166C,YML121W,YDR208W,YPR187W,YPR120C,YDL225W,YHR026W,YHR146W,YKL058W,YMR110C,YJR059W,YGR040W,YBR260C,YBR154C,YNL112W,YNL098C,YLR447C,YNL280C,YML013W,YGR253C,YEL051W,YML092C,YOR039W,YIL062C,YNL053W,YDR218C,YKL190W,YPR103W,YPR036W,YJR126C,YKL049C,YLR118C,YKL145W,YJL006C,YLR260W,YNL031C,YKR031C,YOR256C,YBL052C,YER073W,YPL256C,YMR043W,YER120W,YDR043C,YGR009C,YHL007C,YGR005C,YNL007C,YFR052W,YML001W,YNL090W,YBR204C,YJL154C,YML057W,YMR304W,YFL021W,YKL139W,YNL180C,YDR503C,YGR136W,YLR113W,YDR005C,YDL090C,YPR054W,YBR181C,YKL171W,YNL079C,YMR008C,YDR379W,YNL135C,YHR012W,YBL041W,YBL105C,YJR065C,YAL040C,YER155C,YER094C,YGR163W,YHR042W,YJL201W,YHR205W,YER144C,YDR224C,YDL097C,YJL001W,YNL006W,YOL013C,YLR422W,YDR477W,YGR186W,YIL033C,YOR027W,YBR201W,YOL011W,YMR054W,YPL033C,YKL020C,YKR044W,YEL027W,YBR028C,YNL181W,YPL115C,YOL038W,YJL197W,YHL002W,YIL021W,YGR059W,YOR362C,YGR135W,YKR094C,YCR065W,YGR152C,YPL090C,YLR207W,YOL012C,YER021W,YJL110C,YAL024C,YFL007W,YKL094W,YBR127C,YDL185W,YER040W,YLR229C,YER075C,YLR026C,YKL019W,YGR232W,YDR057W,YOR224C,YIL113W,YNL012W,YOR208W,YCR027C,YBR034C,YER169W,YIL007C,YPL240C,YPR119W,YMR006C,YNL084C,YDR389W,YBR200W,YPL183C,YMR186W,YOL100W,YOR117W,YIR006C,YER020W,YCL005W-A,YGL115W,YOR360C,YBR058C,YIL034C,YMR232W,YDL135C,YDL007W,YHR023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</si>
  <si>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</si>
  <si>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8964572</t>
  </si>
  <si>
    <t xml:space="preserve">Lipid particle organization</t>
  </si>
  <si>
    <t xml:space="preserve">YDL114W,YLR426W,YDR319C,YGL126W,YPL033C</t>
  </si>
  <si>
    <t xml:space="preserve">YDL114W,YDR319C,YGL126W,YLR426W,YPL033C</t>
  </si>
  <si>
    <t xml:space="preserve">6807070</t>
  </si>
  <si>
    <t xml:space="preserve">PTEN Regulation</t>
  </si>
  <si>
    <t xml:space="preserve">YFR004W,YMR314W,YDR427W,YDL147W,YIL148W,YDR394W,YER125W,YER012W,YOR259C,YIL075C,YOR157C,YOR061W,YHR027C,YNL128W,YPR108W,YOR261C,YGL048C,YLR167W,YHR200W,YFR050C,YGL011C,YIL035C,YGR253C,YML092C,YOR039W,YPR103W,YKL145W,YFR052W,YMR304W,YDR005C,YBL041W,YER094C,YDL097C,YJL001W,YOL038W,YOR362C,YGR135W,YKR094C,YER021W,YFL007W,YGR232W,YIL007C,YOR117W,YBR058C,YDL007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</si>
  <si>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</si>
  <si>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1855183</t>
  </si>
  <si>
    <t xml:space="preserve">Synthesis of IP2, IP, and Ins in the cytosol</t>
  </si>
  <si>
    <t xml:space="preserve">YOL065C,YNL106C,YJL153C,YHR046C,YDR287W</t>
  </si>
  <si>
    <t xml:space="preserve">YDR287W,YHR046C,YJL153C,YNL106C,YOL065C</t>
  </si>
  <si>
    <t xml:space="preserve">110312</t>
  </si>
  <si>
    <t xml:space="preserve">Translesion synthesis by REV1</t>
  </si>
  <si>
    <t xml:space="preserve">YAR007C,YIL148W,YNL312W,YBR088C,YPL167C,YLR167W,YOL094C,YOR217W,YNL290W,YJR068W,YKR094C,YIL139C,YOR346W,YBR087W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</si>
  <si>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</si>
  <si>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</si>
  <si>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</si>
  <si>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</si>
  <si>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</si>
  <si>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200425</t>
  </si>
  <si>
    <t xml:space="preserve">Carnitine metabolism</t>
  </si>
  <si>
    <t xml:space="preserve">YNL173C,YER027C,YGL208W,YDR422C,YOR100C,YHR146W,YDR477W,YNR016C,YGL115W</t>
  </si>
  <si>
    <t xml:space="preserve">YDR422C,YDR477W,YER027C,YGL115W,YGL208W,YHR146W,YNL173C,YNR016C,YOR100C</t>
  </si>
  <si>
    <t xml:space="preserve">8980692</t>
  </si>
  <si>
    <t xml:space="preserve">RHOA GTPase cycle</t>
  </si>
  <si>
    <t xml:space="preserve">YOR134W,YLR310C,YPL176C,YOR327C,YMR017W,YIL070C,YPR165W,YPL242C,YCR038C,YDR189W,YOR127W,YDL091C,YBR260C,YML013W,YJR126C,YKR031C,YOR256C,YGR009C,YDR379W,YBL105C,YER155C,YJL201W,YLR422W,YPL115C,YAL024C,YDR389W,YDL135C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</si>
  <si>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</si>
  <si>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3371568</t>
  </si>
  <si>
    <t xml:space="preserve">Attenuation phase</t>
  </si>
  <si>
    <t xml:space="preserve">YBL075C,YAL005C,YGL073W,YHR206W,YER103W,YNL007C,YKL073W,YLL024C</t>
  </si>
  <si>
    <t xml:space="preserve">YAL005C,YBL075C,YER103W,YGL073W,YHR206W,YKL073W,YLL024C,YNL007C</t>
  </si>
  <si>
    <t xml:space="preserve">166208</t>
  </si>
  <si>
    <t xml:space="preserve">mTORC1-mediated signalling</t>
  </si>
  <si>
    <t xml:space="preserve">YGR162W,YGL049C,YBR181C,YNL135C,YBR028C,YPL090C</t>
  </si>
  <si>
    <t xml:space="preserve">YBR028C,YBR181C,YGL049C,YGR162W,YNL135C,YPL090C</t>
  </si>
  <si>
    <t xml:space="preserve">196757</t>
  </si>
  <si>
    <t xml:space="preserve">Metabolism of folate and pterines</t>
  </si>
  <si>
    <t xml:space="preserve">YPL061W,YOR374W,YJL163C,YOR241W,YBR263W,YER073W,YIL134W,YER183C,YBR084W,YLR058C,YGR204W,YGL125W</t>
  </si>
  <si>
    <t xml:space="preserve">YBR084W,YBR263W,YER073W,YER183C,YGL125W,YGR204W,YIL134W,YJL163C,YLR058C,YOR241W,YOR374W,YPL061W</t>
  </si>
  <si>
    <t xml:space="preserve">110314</t>
  </si>
  <si>
    <t xml:space="preserve">Recognition of DNA damage by PCNA-containing replication complex</t>
  </si>
  <si>
    <t xml:space="preserve">YAR007C,YIL148W,YNL312W,YBR088C,YLR167W,YDL122W,YOL094C,YIL156W,YOR217W,YNL290W,YBL067C,YKR098C,YJR068W,YOL087C,YKR094C,YER098W,YBR087W</t>
  </si>
  <si>
    <t xml:space="preserve">YAR007C,YBL067C,YBR087W,YBR088C,YDL122W,YER098W,YIL148W,YIL156W,YJR068W,YKR094C,YKR098C,YLR167W,YNL290W,YNL312W,YOL087C,YOL094C,YOR217W</t>
  </si>
  <si>
    <t xml:space="preserve">8866654</t>
  </si>
  <si>
    <t xml:space="preserve">E3 ubiquitin ligases ubiquitinate target proteins</t>
  </si>
  <si>
    <t xml:space="preserve">YIL148W,YMR026C,YLR167W,YDR244W,YDR059C,YLR191W,YDR265W,YBR082C,YKR094C,YGL153W</t>
  </si>
  <si>
    <t xml:space="preserve">YBR082C,YDR059C,YDR244W,YDR265W,YGL153W,YIL148W,YKR094C,YLR167W,YLR191W,YMR026C</t>
  </si>
  <si>
    <t xml:space="preserve">6814122</t>
  </si>
  <si>
    <t xml:space="preserve">Cooperation of PDCL (PhLP1) and TRiC/CCT in G-protein beta folding</t>
  </si>
  <si>
    <t xml:space="preserve">YOR212W,YDL143W,YJR064W,YJL111W,YIL142W,YDR188W,YDR212W,YJL014W,YJL008C</t>
  </si>
  <si>
    <t xml:space="preserve">YDL143W,YDR188W,YDR212W,YIL142W,YJL008C,YJL014W,YJL111W,YJR064W,YOR212W</t>
  </si>
  <si>
    <t xml:space="preserve">8866652</t>
  </si>
  <si>
    <t xml:space="preserve">Synthesis of active ubiquitin: roles of E1 and E2 enzymes</t>
  </si>
  <si>
    <t xml:space="preserve">YEL012W,YIL148W,YKL210W,YMR022W,YLR167W,YJR099W,YDR059C,YDR177W,YDR054C,YMR304W,YGL058W,YBR082C,YOR339C,YKR094C,YBR058C</t>
  </si>
  <si>
    <t xml:space="preserve">YBR058C,YBR082C,YDR054C,YDR059C,YDR177W,YEL012W,YGL058W,YIL148W,YJR099W,YKL210W,YKR094C,YLR167W,YMR022W,YMR304W,YOR339C</t>
  </si>
  <si>
    <t xml:space="preserve">2559586</t>
  </si>
  <si>
    <t xml:space="preserve">DNA Damage/Telomere Stress Induced Senescence</t>
  </si>
  <si>
    <t xml:space="preserve">YBL008W,YBR215W,YMR224C,YNL250W,YBL052C,YBL088C,YJR140C,YJL115W</t>
  </si>
  <si>
    <t xml:space="preserve">YBL008W,YBL052C,YBL088C,YBR215W,YJL115W,YJR140C,YMR224C,YNL250W</t>
  </si>
  <si>
    <t xml:space="preserve">9012999</t>
  </si>
  <si>
    <t xml:space="preserve">RHO GTPase cycle</t>
  </si>
  <si>
    <t xml:space="preserve">YOL113W,YBR140C,YBL047C,YOR134W,YGL206C,YFL048C,YIR033W,YOL065C,YER125W,YKR055W,YLR310C,YPL176C,YIL118W,YOR327C,YCR088W,YMR017W,YLR080W,YNL298W,YPL170W,YIL070C,YPR165W,YPL242C,YOL081W,YCR038C,YDR189W,YOR127W,YBL091C-A,YDL091C,YMR110C,YBR260C,YNL098C,YNL280C,YML013W,YJR126C,YKR031C,YOR256C,YER120W,YGR009C,YHL007C,YML001W,YNL090W,YNL180C,YGR136W,YNL079C,YDR379W,YBL105C,YER155C,YJL201W,YLR422W,YOR027W,YKL020C,YKR044W,YPL115C,YHL002W,YAL024C,YLR229C,YLR026C,YNL084C,YDR389W,YPL183C,YIR006C,YER020W,YIL034C,YMR232W,YDL135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</si>
  <si>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</si>
  <si>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202131</t>
  </si>
  <si>
    <t xml:space="preserve">Metabolism of nitric oxide: NOS3 activation and regulation</t>
  </si>
  <si>
    <t xml:space="preserve">YKL126W,YBR109C,YLR246W,YLR118C,YHR042W,YHR205W,YPL240C,YMR186W</t>
  </si>
  <si>
    <t xml:space="preserve">YBR109C,YHR042W,YHR205W,YKL126W,YLR118C,YLR246W,YMR186W,YPL240C</t>
  </si>
  <si>
    <t xml:space="preserve">203615</t>
  </si>
  <si>
    <t xml:space="preserve">eNOS activation</t>
  </si>
  <si>
    <t xml:space="preserve">5656169</t>
  </si>
  <si>
    <t xml:space="preserve">Termination of translesion DNA synthesis</t>
  </si>
  <si>
    <t xml:space="preserve">YDR069C,YAR007C,YNL312W,YBR088C,YOL094C,YBR278W,YJL065C,YOR217W,YNL262W,YNL290W,YJR068W,YER144C,YDR121W,YJL197W,YPR175W,YBR087W</t>
  </si>
  <si>
    <t xml:space="preserve">YAR007C,YBR087W,YBR088C,YBR278W,YDR069C,YDR121W,YER144C,YJL065C,YJL197W,YJR068W,YNL262W,YNL290W,YNL312W,YOL094C,YOR217W,YPR175W</t>
  </si>
  <si>
    <t xml:space="preserve">68949</t>
  </si>
  <si>
    <t xml:space="preserve">Orc1 removal from chromatin</t>
  </si>
  <si>
    <t xml:space="preserve">YMR199W,YFR004W,YMR314W,YDR427W,YML065W,YBR060C,YDL147W,YIL148W,YDR394W,YER012W,YGR108W,YOR259C,YIL075C,YOR157C,YHR027C,YEL032W,YPR108W,YOR261C,YGL048C,YLL004W,YLR167W,YHR200W,YBR202W,YFR050C,YGR109C,YBR160W,YGL011C,YBL023C,YPR120C,YNL261W,YGR253C,YML092C,YPR103W,YKL145W,YPL256C,YJL194W,YLR274W,YFR052W,YPR019W,YBL041W,YAL040C,YER094C,YDL097C,YJL001W,YDR328C,YOL038W,YOR362C,YGR135W,YKR094C,YER021W,YFL007W,YDL132W,YPR162C,YIL007C,YPR119W,YOR117W,YGL201C,YOL133W,YDL007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</si>
  <si>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</si>
  <si>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</si>
  <si>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</si>
  <si>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111996</t>
  </si>
  <si>
    <t xml:space="preserve">Ca-dependent events</t>
  </si>
  <si>
    <t xml:space="preserve">YBR109C,YBL016W,YGL179C,YJL164C,YPL203W,YKL166C,YMR008C,YIL033C,YOL011W,YNL012W,YMR006C</t>
  </si>
  <si>
    <t xml:space="preserve">YBL016W,YBR109C,YGL179C,YIL033C,YJL164C,YKL166C,YMR006C,YMR008C,YNL012W,YOL011W,YPL203W</t>
  </si>
  <si>
    <t xml:space="preserve">422356</t>
  </si>
  <si>
    <t xml:space="preserve">Regulation of insulin secretion</t>
  </si>
  <si>
    <t xml:space="preserve">YOR317W,YMR246W,YIL009W,YPL268W,YGL104C,YBR241C,YBL105C,YGR152C,YER020W</t>
  </si>
  <si>
    <t xml:space="preserve">YBL105C,YBR241C,YER020W,YGL104C,YGR152C,YIL009W,YMR246W,YOR317W,YPL268W</t>
  </si>
  <si>
    <t xml:space="preserve">9711123</t>
  </si>
  <si>
    <t xml:space="preserve">Cellular response to chemical stress</t>
  </si>
  <si>
    <t xml:space="preserve">YMR038C,YDR135C,YEL039C,YHR008C,YPL091W,YJR104C,YDR256C,YJR048W</t>
  </si>
  <si>
    <t xml:space="preserve">YDR135C,YDR256C,YEL039C,YHR008C,YJR048W,YJR104C,YMR038C,YPL091W</t>
  </si>
  <si>
    <t xml:space="preserve">9013424</t>
  </si>
  <si>
    <t xml:space="preserve">RHOV GTPase cycle</t>
  </si>
  <si>
    <t xml:space="preserve">YOL113W,YGL206C,YNL298W,YPL242C,YOR127W,YBR260C,YHL007C,YNL079C,YDR379W,YER155C,YPL115C,YLR229C,YPL183C</t>
  </si>
  <si>
    <t xml:space="preserve">YBR260C,YDR379W,YER155C,YGL206C,YHL007C,YLR229C,YNL079C,YNL298W,YOL113W,YOR127W,YPL115C,YPL183C,YPL242C</t>
  </si>
  <si>
    <t xml:space="preserve">446193</t>
  </si>
  <si>
    <t xml:space="preserve">Biosynthesis of the N-glycan precursor (dolichol lipid-linked oligosaccharide, LLO) and transfer to a nascent protein</t>
  </si>
  <si>
    <t xml:space="preserve">YBR110W,YOR002W,YDL103C,YMR013C,YNL219C,YEL058W,YIL049W,YFL045C,YOR067C,YBR243C,YNR030W,YGL065C,YKL104C,YMR085W,YGR036C,YDL193W,YFL017C,YNR043W,YER003C,YPL227C,YBL082C,YBR002C</t>
  </si>
  <si>
    <t xml:space="preserve">YBL082C,YBR002C,YBR110W,YBR243C,YDL103C,YDL193W,YEL058W,YER003C,YFL017C,YFL045C,YGL065C,YGR036C,YIL049W,YKL104C,YMR013C,YMR085W,YNL219C,YNR030W,YNR043W,YOR002W,YOR067C,YPL227C</t>
  </si>
  <si>
    <t xml:space="preserve">390466</t>
  </si>
  <si>
    <t xml:space="preserve">Chaperonin-mediated protein folding</t>
  </si>
  <si>
    <t xml:space="preserve">YOR212W,YDL143W,YJR064W,YJL111W,YLR260W,YIL142W,YDR188W,YDR212W,YJL014W,YJL008C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</si>
  <si>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</si>
  <si>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</si>
  <si>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</si>
  <si>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5696399</t>
  </si>
  <si>
    <t xml:space="preserve">Global Genome Nucleotide Excision Repair (GG-NER)</t>
  </si>
  <si>
    <t xml:space="preserve">YLR005W,YAR007C,YPR056W,YIL148W,YPL122C,YNL312W,YLR167W,YDL108W,YJL047C,YIL143C,YOL094C,YOR217W,YPR025C,YNL290W,YDR314C,YJR068W,YMR201C,YEL037C,YDR460W,YER171W,YKR094C,YDR079C-A,YDR311W,YBR087W,YOL133W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</si>
  <si>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</si>
  <si>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1268020</t>
  </si>
  <si>
    <t xml:space="preserve">Mitochondrial protein import</t>
  </si>
  <si>
    <t xml:space="preserve">YBL030C,YPR140W,YDL120W,YJL143W,YEL020W-A,YJL088W,YGL018C,YLR259C,YDR430C,YDL217C,YMR056C,YNR017W,YBR085W,YHR005C-A</t>
  </si>
  <si>
    <t xml:space="preserve">YBL030C,YBR085W,YDL120W,YDL217C,YDR430C,YEL020W-A,YGL018C,YHR005C-A,YJL088W,YJL143W,YLR259C,YMR056C,YNR017W,YPR140W</t>
  </si>
  <si>
    <t xml:space="preserve">202670</t>
  </si>
  <si>
    <t xml:space="preserve">ERKs are inactivated</t>
  </si>
  <si>
    <t xml:space="preserve">YBL016W,YHR030C,YGR040W,YNL053W,YPR054W,YIL113W</t>
  </si>
  <si>
    <t xml:space="preserve">YBL016W,YGR040W,YHR030C,YIL113W,YNL053W,YPR054W</t>
  </si>
  <si>
    <t xml:space="preserve">165159</t>
  </si>
  <si>
    <t xml:space="preserve">MTOR signalling</t>
  </si>
  <si>
    <t xml:space="preserve">YGR162W,YGL049C,YNL173C,YKL198C,YER027C,YGL208W,YDR422C,YML121W,YHR146W,YJR059W,YBR181C,YNL135C,YGR163W,YDR477W,YBR028C,YPL090C,YCR027C,YGL115W</t>
  </si>
  <si>
    <t xml:space="preserve">YBR028C,YBR181C,YCR027C,YDR422C,YDR477W,YER027C,YGL049C,YGL115W,YGL208W,YGR162W,YGR163W,YHR146W,YJR059W,YKL198C,YML121W,YNL135C,YNL173C,YPL090C</t>
  </si>
  <si>
    <t xml:space="preserve">5633008</t>
  </si>
  <si>
    <t xml:space="preserve">TP53 Regulates Transcription of Cell Death Genes</t>
  </si>
  <si>
    <t xml:space="preserve">YPR176C,YJL005W,YKL053C-A,YDR185C,YOR370C,YJL031C,YBL088C,YLR193C,YLR168C</t>
  </si>
  <si>
    <t xml:space="preserve">YBL088C,YDR185C,YJL005W,YJL031C,YKL053C-A,YLR168C,YLR193C,YOR370C,YPR176C</t>
  </si>
  <si>
    <t xml:space="preserve">8852135</t>
  </si>
  <si>
    <t xml:space="preserve">Protein ubiquitination</t>
  </si>
  <si>
    <t xml:space="preserve">YEL012W,YIL148W,YKL210W,YMR026C,YMR022W,YLR167W,YDR244W,YJR099W,YDR059C,YDR177W,YLR191W,YDR054C,YDR265W,YMR304W,YGL058W,YBR082C,YOR339C,YKR094C,YGL153W,YBR058C</t>
  </si>
  <si>
    <t xml:space="preserve">YBR058C,YBR082C,YDR054C,YDR059C,YDR177W,YDR244W,YDR265W,YEL012W,YGL058W,YGL153W,YIL148W,YJR099W,YKL210W,YKR094C,YLR167W,YLR191W,YMR022W,YMR026C,YMR304W,YOR339C</t>
  </si>
  <si>
    <t xml:space="preserve">196849</t>
  </si>
  <si>
    <t xml:space="preserve">Metabolism of water-soluble vitamins and cofactors</t>
  </si>
  <si>
    <t xml:space="preserve">YLR328W,YPL061W,YOR374W,YGL062W,YHR111W,YGL067W,YJL163C,YOR241W,YKL151C,YIL083C,YBR263W,YDR236C,YOR143C,YCR026C,YDR135C,YNL200C,YEL016C,YFR047C,YHR002W,YDL045C,YGR096W,YGR010W,YER073W,YGL104C,YIL134W,YDL141W,YBR241C,YEL029C,YNL111C,YJR049C,YER183C,YHR074W,YIL043C,YGR277C,YCL017C,YNR016C,YBR035C,YNL129W,YBR084W,YLR058C,YKL088W,YGR204W,YGL125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</si>
  <si>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</si>
  <si>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9033241</t>
  </si>
  <si>
    <t xml:space="preserve">Peroxisomal protein import</t>
  </si>
  <si>
    <t xml:space="preserve">YGL205W,YML054C,YIL148W,YNL202W,YMR026C,YIL160C,YLR167W,YDR142C,YDR244W,YDL066W,YJR019C,YGR037C,YDR059C,YKR009C,YLR191W,YDR265W,YBR082C,YHR042W,YJR154W,YLR389C,YLR151C,YML042W,YDR256C,YKR094C,YEL020C,YGL153W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</si>
  <si>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</si>
  <si>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450282</t>
  </si>
  <si>
    <t xml:space="preserve">MAPK targets/ Nuclear events mediated by MAP kinases</t>
  </si>
  <si>
    <t xml:space="preserve">YER045C,YEL009C,YBL016W,YHR030C,YGR040W,YNL053W,YLR113W,YPR054W,YNL167C,YBR028C,YIL113W,YIL036W</t>
  </si>
  <si>
    <t xml:space="preserve">YBL016W,YBR028C,YEL009C,YER045C,YGR040W,YHR030C,YIL036W,YIL113W,YLR113W,YNL053W,YNL167C,YPR054W</t>
  </si>
  <si>
    <t xml:space="preserve">983712</t>
  </si>
  <si>
    <t xml:space="preserve">Ion channel transport</t>
  </si>
  <si>
    <t xml:space="preserve">YJR040W,YIL048W,YMR162C,YAL026C,YOR087W,YEL031W,YOR291W,YER166W,YDR093W,YDR270W,YGL167C,YGL006W,YBR086C</t>
  </si>
  <si>
    <t xml:space="preserve">YAL026C,YBR086C,YDR093W,YDR270W,YEL031W,YER166W,YGL006W,YGL167C,YIL048W,YJR040W,YMR162C,YOR087W,YOR291W</t>
  </si>
  <si>
    <t xml:space="preserve">8978934</t>
  </si>
  <si>
    <t xml:space="preserve">Metabolism of cofactors</t>
  </si>
  <si>
    <t xml:space="preserve">YKL126W,YBR109C,YOL096C,YNR041C,YDL066W,YGR267C,YHR042W,YHR205W,YPL240C,YMR186W,YBR003W</t>
  </si>
  <si>
    <t xml:space="preserve">YBR003W,YBR109C,YDL066W,YGR267C,YHR042W,YHR205W,YKL126W,YMR186W,YNR041C,YOL096C,YPL240C</t>
  </si>
  <si>
    <t xml:space="preserve">73893</t>
  </si>
  <si>
    <t xml:space="preserve">DNA Damage Bypass</t>
  </si>
  <si>
    <t xml:space="preserve">YDR419W,YDR069C,YAR007C,YIL148W,YDL126C,YNL312W,YGR048W,YBR088C,YPL167C,YLR167W,YDL122W,YOL094C,YBR278W,YJL065C,YIL156W,YOR217W,YNL262W,YNL290W,YBL067C,YKR098C,YJR068W,YER144C,YBR170C,YDR121W,YJL197W,YOL087C,YKR094C,YPR175W,YER098W,YIL139C,YOR346W,YBR087W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</si>
  <si>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</si>
  <si>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5696395</t>
  </si>
  <si>
    <t xml:space="preserve">Formation of Incision Complex in GG-NER</t>
  </si>
  <si>
    <t xml:space="preserve">YLR005W,YPR056W,YIL148W,YPL122C,YLR167W,YDL108W,YJL047C,YIL143C,YPR025C,YDR314C,YMR201C,YEL037C,YDR460W,YER171W,YKR094C,YDR079C-A,YDR311W,YOL133W</t>
  </si>
  <si>
    <t xml:space="preserve">YDL108W,YDR079C-A,YDR311W,YDR314C,YDR460W,YEL037C,YER171W,YIL143C,YIL148W,YJL047C,YKR094C,YLR005W,YLR167W,YMR201C,YOL133W,YPL122C,YPR025C,YPR056W</t>
  </si>
  <si>
    <t xml:space="preserve">3299685</t>
  </si>
  <si>
    <t xml:space="preserve">Detoxification of Reactive Oxygen Species</t>
  </si>
  <si>
    <t xml:space="preserve">YMR038C,YEL039C,YHR008C,YPL091W,YJR104C,YDR256C,YJR048W</t>
  </si>
  <si>
    <t xml:space="preserve">YDR256C,YEL039C,YHR008C,YJR048W,YJR104C,YMR038C,YPL091W</t>
  </si>
  <si>
    <t xml:space="preserve">156842</t>
  </si>
  <si>
    <t xml:space="preserve">Eukaryotic Translation Elongation</t>
  </si>
  <si>
    <t xml:space="preserve">YBR118W,YAL003W,YOR076C,YPR080W,YOR133W,YKR084C,YPL048W,YDR385W</t>
  </si>
  <si>
    <t xml:space="preserve">YAL003W,YBR118W,YDR385W,YKR084C,YOR076C,YOR133W,YPL048W,YPR080W</t>
  </si>
  <si>
    <t xml:space="preserve">195721</t>
  </si>
  <si>
    <t xml:space="preserve">Signaling by WNT</t>
  </si>
  <si>
    <t xml:space="preserve">YBR109C,YJL053W,YLR433C,YOR357C,YKL190W,YJL154C,YML057W,YPR054W,YHR012W,YER020W,YOR360C</t>
  </si>
  <si>
    <t xml:space="preserve">YBR109C,YER020W,YHR012W,YJL053W,YJL154C,YKL190W,YLR433C,YML057W,YOR357C,YOR360C,YPR054W</t>
  </si>
  <si>
    <t xml:space="preserve">425397</t>
  </si>
  <si>
    <t xml:space="preserve">Transport of vitamins, nucleosides, and related molecules</t>
  </si>
  <si>
    <t xml:space="preserve">YBL030C,YNL125C,YOL119C,YBR220C,YEL004W,YKL221W,YOR306C,YMR056C,YCL038C,YBR085W,YAL022C</t>
  </si>
  <si>
    <t xml:space="preserve">YAL022C,YBL030C,YBR085W,YBR220C,YCL038C,YEL004W,YKL221W,YMR056C,YNL125C,YOL119C,YOR306C</t>
  </si>
  <si>
    <t xml:space="preserve">194138</t>
  </si>
  <si>
    <t xml:space="preserve">Signaling by VEGF</t>
  </si>
  <si>
    <t xml:space="preserve">YKL126W,YBR109C,YBR270C,YKL203C,YJL058C,YOL078W,YER093C,YLR260W,YLR113W,YKL171W,YBL105C,YHR042W,YHR205W,YNL006W,YPL240C,YMR186W,YOL100W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</si>
  <si>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</si>
  <si>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</si>
  <si>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</si>
  <si>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166520</t>
  </si>
  <si>
    <t xml:space="preserve">Signaling by NTRKs</t>
  </si>
  <si>
    <t xml:space="preserve">YKL126W,YBL016W,YPR165W,YHR030C,YGR040W,YNL053W,YMR043W,YLR113W,YPR054W,YKL171W,YHR205W,YBR028C,YIL113W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</si>
  <si>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</si>
  <si>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</si>
  <si>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</si>
  <si>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5675221</t>
  </si>
  <si>
    <t xml:space="preserve">Negative regulation of MAPK pathway</t>
  </si>
  <si>
    <t xml:space="preserve">YDL159W,YBL016W,YHR030C,YDL230W,YGR040W,YNL053W,YER075C,YIL113W,YOR208W</t>
  </si>
  <si>
    <t xml:space="preserve">YBL016W,YDL159W,YDL230W,YER075C,YGR040W,YHR030C,YIL113W,YNL053W,YOR208W</t>
  </si>
  <si>
    <t xml:space="preserve">9748787</t>
  </si>
  <si>
    <t xml:space="preserve">Azathioprine ADME</t>
  </si>
  <si>
    <t xml:space="preserve">YMR217W,YKL209C,YML056C,YHR216W,YLR432W,YKL067W,YDR454C,YAL022C</t>
  </si>
  <si>
    <t xml:space="preserve">YAL022C,YDR454C,YHR216W,YKL067W,YKL209C,YLR432W,YML056C,YMR217W</t>
  </si>
  <si>
    <t xml:space="preserve">453274</t>
  </si>
  <si>
    <t xml:space="preserve">Mitotic G2-G2/M phases</t>
  </si>
  <si>
    <t xml:space="preserve">YFR004W,YMR314W,YDR427W,YDL147W,YIL148W,YDR394W,YER012W,YOR259C,YIL075C,YOR157C,YHR027C,YMR036C,YPR108W,YOR261C,YGL048C,YLR167W,YHR200W,YFR050C,YGL011C,YJL187C,YGR253C,YML092C,YPR103W,YKL145W,YMR001C,YFR052W,YBL041W,YER094C,YDL097C,YJL001W,YDR328C,YOL038W,YOR362C,YGR135W,YKR094C,YER021W,YPL209C,YFL007W,YDL132W,YIL007C,YOR117W,YOL133W,YDL007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</si>
  <si>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</si>
  <si>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</si>
  <si>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</si>
  <si>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936837</t>
  </si>
  <si>
    <t xml:space="preserve">Ion transport by P-type ATPases</t>
  </si>
  <si>
    <t xml:space="preserve">YIL048W,YMR162C,YAL026C,YEL031W,YOR291W,YER166W,YDR093W,YDR270W,YGL167C,YGL006W</t>
  </si>
  <si>
    <t xml:space="preserve">YAL026C,YDR093W,YDR270W,YEL031W,YER166W,YGL006W,YGL167C,YIL048W,YMR162C,YOR291W</t>
  </si>
  <si>
    <t xml:space="preserve">198725</t>
  </si>
  <si>
    <t xml:space="preserve">Nuclear Events (kinase and transcription factor activation)</t>
  </si>
  <si>
    <t xml:space="preserve">YKL126W,YBL016W,YHR030C,YGR040W,YNL053W,YMR043W,YLR113W,YPR054W,YHR205W,YBR028C,YIL113W</t>
  </si>
  <si>
    <t xml:space="preserve">YBL016W,YBR028C,YGR040W,YHR030C,YHR205W,YIL113W,YKL126W,YLR113W,YMR043W,YNL053W,YPR054W</t>
  </si>
  <si>
    <t xml:space="preserve">5358351</t>
  </si>
  <si>
    <t xml:space="preserve">Signaling by Hedgehog</t>
  </si>
  <si>
    <t xml:space="preserve">YIL148W,YDL126C,YJL164C,YLR167W,YPL203W,YKL166C,YOL013C,YIL033C,YBR201W,YKR094C,YLR207W,YDR057W</t>
  </si>
  <si>
    <t xml:space="preserve">YBR201W,YDL126C,YDR057W,YIL033C,YIL148W,YJL164C,YKL166C,YKR094C,YLR167W,YLR207W,YOL013C,YPL203W</t>
  </si>
  <si>
    <t xml:space="preserve">71240</t>
  </si>
  <si>
    <t xml:space="preserve">Tryptophan catabolism</t>
  </si>
  <si>
    <t xml:space="preserve">YBL098W,YJR078W,YLR231C,YJL060W,YJR025C</t>
  </si>
  <si>
    <t xml:space="preserve">YBL098W,YJL060W,YJR025C,YJR078W,YLR231C</t>
  </si>
  <si>
    <t xml:space="preserve">3214841</t>
  </si>
  <si>
    <t xml:space="preserve">PKMTs methylate histone lysines</t>
  </si>
  <si>
    <t xml:space="preserve">YHR119W,YDR216W,YLR015W,YJL168C,YAR003W,YKL049C,YBR175W,YKR029C,YPL165C,YDR257C,YDR440W,YHR207C,YBR030W</t>
  </si>
  <si>
    <t xml:space="preserve">YAR003W,YBR030W,YBR175W,YDR216W,YDR257C,YDR440W,YHR119W,YHR207C,YJL168C,YKL049C,YKR029C,YLR015W,YPL165C</t>
  </si>
  <si>
    <t xml:space="preserve">196854</t>
  </si>
  <si>
    <t xml:space="preserve">Metabolism of vitamins and cofactors</t>
  </si>
  <si>
    <t xml:space="preserve">YLR328W,YPL061W,YOR374W,YGL062W,YKL126W,YHR111W,YGL067W,YJL163C,YBR109C,YOL096C,YOR241W,YKL151C,YIL083C,YBR263W,YDR236C,YOR143C,YCR026C,YDR135C,YNL200C,YEL016C,YFR047C,YNR041C,YDL066W,YHR002W,YDL045C,YGR096W,YGR010W,YER073W,YGL104C,YIL134W,YDL141W,YBR241C,YEL029C,YNL111C,YJR049C,YGR267C,YHR042W,YHR205W,YER183C,YHR074W,YIL043C,YGR277C,YCL017C,YNR016C,YBR035C,YPL240C,YNL129W,YBR084W,YMR186W,YLR058C,YKL088W,YBR003W,YGR204W,YGL125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</si>
  <si>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</si>
  <si>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418555</t>
  </si>
  <si>
    <t xml:space="preserve">G alpha (s) signalling events</t>
  </si>
  <si>
    <t xml:space="preserve">YJL164C,YPL203W,YKL166C,YIL033C,YOR360C</t>
  </si>
  <si>
    <t xml:space="preserve">YIL033C,YJL164C,YKL166C,YOR360C,YPL203W</t>
  </si>
  <si>
    <t xml:space="preserve">917937</t>
  </si>
  <si>
    <t xml:space="preserve">Iron uptake and transport</t>
  </si>
  <si>
    <t xml:space="preserve">YJL163C,YHR039C-A,YGR020C,YOR270C,YKL080W,YOR332W,YHR026W,YLR447C,YEL051W,YPR036W,YMR054W,YEL027W,YBR127C,YDL185W,YCL005W-A</t>
  </si>
  <si>
    <t xml:space="preserve">YBR127C,YCL005W-A,YDL185W,YEL027W,YEL051W,YGR020C,YHR026W,YHR039C-A,YJL163C,YKL080W,YLR447C,YMR054W,YOR270C,YOR332W,YPR036W</t>
  </si>
  <si>
    <t xml:space="preserve">8854050</t>
  </si>
  <si>
    <t xml:space="preserve">FBXL7 down-regulates AURKA during mitotic entry and in early mitosis</t>
  </si>
  <si>
    <t xml:space="preserve">YFR004W,YMR314W,YDR427W,YDL147W,YIL148W,YDR394W,YER012W,YOR259C,YIL075C,YOR157C,YHR027C,YPR108W,YOR261C,YGL048C,YLR167W,YHR200W,YFR050C,YGL011C,YGR253C,YML092C,YPR103W,YKL145W,YFR052W,YBL041W,YER094C,YDL097C,YJL001W,YDR328C,YOL038W,YOR362C,YGR135W,YKR094C,YER021W,YPL209C,YFL007W,YDL132W,YIL007C,YOR117W,YOL133W,YD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</si>
  <si>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</si>
  <si>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1474151</t>
  </si>
  <si>
    <t xml:space="preserve">Tetrahydrobiopterin (BH4) synthesis, recycling, salvage and regulation</t>
  </si>
  <si>
    <t xml:space="preserve">YKL126W,YBR109C,YGR267C,YHR042W,YHR205W,YPL240C,YMR186W</t>
  </si>
  <si>
    <t xml:space="preserve">YBR109C,YGR267C,YHR042W,YHR205W,YKL126W,YMR186W,YPL240C</t>
  </si>
  <si>
    <t xml:space="preserve">6804756</t>
  </si>
  <si>
    <t xml:space="preserve">Regulation of TP53 Activity through Phosphorylation</t>
  </si>
  <si>
    <t xml:space="preserve">YOR061W,YIL035C,YOR039W,YGL207W,YML069W</t>
  </si>
  <si>
    <t xml:space="preserve">YGL207W,YIL035C,YML069W,YOR039W,YOR061W</t>
  </si>
  <si>
    <t xml:space="preserve">111885</t>
  </si>
  <si>
    <t xml:space="preserve">Opioid Signalling</t>
  </si>
  <si>
    <t xml:space="preserve">YBR109C,YBL016W,YGL179C,YJL164C,YPL203W,YPL268W,YKL166C,YMR008C,YIL033C,YOL011W,YNL012W,YMR006C,YER020W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</si>
  <si>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</si>
  <si>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</si>
  <si>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</si>
  <si>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</si>
  <si>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</si>
  <si>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</si>
  <si>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</si>
  <si>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</si>
  <si>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</si>
  <si>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YGL116W,YJL013C,YGR188C,YOR026W,YJL030W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</si>
  <si>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</si>
  <si>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</si>
  <si>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</si>
  <si>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</si>
  <si>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</si>
  <si>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</si>
  <si>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</si>
  <si>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390471</t>
  </si>
  <si>
    <t xml:space="preserve">Association of TriC/CCT with target proteins during biosynthesis</t>
  </si>
  <si>
    <t xml:space="preserve">YDL143W,YJR064W,YJL111W,YLR260W,YIL142W,YDR188W,YDR212W,YJL014W,YJL008C</t>
  </si>
  <si>
    <t xml:space="preserve">YDL143W,YDR188W,YDR212W,YIL142W,YJL008C,YJL014W,YJL111W,YJR064W,YLR260W</t>
  </si>
  <si>
    <t xml:space="preserve">5358346</t>
  </si>
  <si>
    <t xml:space="preserve">Hedgehog ligand biogenesis</t>
  </si>
  <si>
    <t xml:space="preserve">YIL148W,YDL126C,YLR167W,YOL013C,YBR201W,YKR094C,YLR207W,YDR057W</t>
  </si>
  <si>
    <t xml:space="preserve">YBR201W,YDL126C,YDR057W,YIL148W,YKR094C,YLR167W,YLR207W,YOL013C</t>
  </si>
  <si>
    <t xml:space="preserve">74217</t>
  </si>
  <si>
    <t xml:space="preserve">Purine salvage</t>
  </si>
  <si>
    <t xml:space="preserve">YJL070C,YBR284W,YLR209C,YJR105W,YML022W,YML035C</t>
  </si>
  <si>
    <t xml:space="preserve">YBR284W,YJL070C,YJR105W,YLR209C,YML022W,YML035C</t>
  </si>
  <si>
    <t xml:space="preserve">156581</t>
  </si>
  <si>
    <t xml:space="preserve">Methylation</t>
  </si>
  <si>
    <t xml:space="preserve">YNR046W,YDR140W,YDR502C,YLR180W,YER043C</t>
  </si>
  <si>
    <t xml:space="preserve">YDR140W,YDR502C,YER043C,YLR180W,YNR046W</t>
  </si>
  <si>
    <t xml:space="preserve">388396</t>
  </si>
  <si>
    <t xml:space="preserve">GPCR downstream signalling</t>
  </si>
  <si>
    <t xml:space="preserve">YKL126W,YBL047C,YBR109C,YKR055W,YLR310C,YIL118W,YBL016W,YPR165W,YGL179C,YCR038C,YJL164C,YPL203W,YPL268W,YKL166C,YNL090W,YBR204C,YMR008C,YBL105C,YHR205W,YIL033C,YOL011W,YAL024C,YKL094W,YNL012W,YMR006C,YOL100W,YER020W,YOR360C,YMR232W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</si>
  <si>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</si>
  <si>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73843</t>
  </si>
  <si>
    <t xml:space="preserve">5-Phosphoribose 1-diphosphate biosynthesis</t>
  </si>
  <si>
    <t xml:space="preserve">3858494</t>
  </si>
  <si>
    <t xml:space="preserve">Beta-catenin independent WNT signaling</t>
  </si>
  <si>
    <t xml:space="preserve">YBR109C,YLR433C,YKL190W,YML057W,YPR054W,YER020W,YOR360C</t>
  </si>
  <si>
    <t xml:space="preserve">YBR109C,YER020W,YKL190W,YLR433C,YML057W,YOR360C,YPR054W</t>
  </si>
  <si>
    <t xml:space="preserve">4086398</t>
  </si>
  <si>
    <t xml:space="preserve">Ca2+ pathway</t>
  </si>
  <si>
    <t xml:space="preserve">372790</t>
  </si>
  <si>
    <t xml:space="preserve">Signaling by GPCR</t>
  </si>
  <si>
    <t xml:space="preserve">YKL126W,YBL047C,YBR109C,YKR055W,YLR310C,YIL118W,YBL016W,YPR165W,YGL179C,YCR038C,YJL164C,YPL203W,YDR284C,YPL268W,YKL166C,YNL090W,YBR204C,YDR503C,YMR008C,YBL105C,YHR205W,YIL033C,YOL011W,YAL024C,YKL094W,YNL012W,YMR006C,YOL100W,YER020W,YOR360C,YMR232W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</si>
  <si>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</si>
  <si>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15869</t>
  </si>
  <si>
    <t xml:space="preserve">Metabolism of nucleotides</t>
  </si>
  <si>
    <t xml:space="preserve">YMR217W,YBR252W,YLR359W,YOR074C,YML056C,YBL039C,YDL238C,YDL166C,YGR061C,YHR144C,YKL024C,YJL130C,YLR245C,YJL070C,YKL033W-A,YNR012W,YBR284W,YHR216W,YPL091W,YLR209C,YJR109C,YER170W,YJR105W,YML022W,YNL220W,YBR111C,YER005W,YJR103W,YGL234W,YLR432W,YDR226W,YKL067W,YML035C,YDR020C,YJR069C,YMR120C,YDR454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</si>
  <si>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</si>
  <si>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8873719</t>
  </si>
  <si>
    <t xml:space="preserve">RAB geranylgeranylation</t>
  </si>
  <si>
    <t xml:space="preserve">YLR262C,YFL038C,YPR176C,YOR370C,YJL031C,YML001W,YNL304W,YER031C,YFL005W,YOR089C,YNL093W,YGL210W</t>
  </si>
  <si>
    <t xml:space="preserve">YER031C,YFL005W,YFL038C,YGL210W,YJL031C,YLR262C,YML001W,YNL093W,YNL304W,YOR089C,YOR370C,YPR176C</t>
  </si>
  <si>
    <t xml:space="preserve">1614635</t>
  </si>
  <si>
    <t xml:space="preserve">Sulfur amino acid metabolism</t>
  </si>
  <si>
    <t xml:space="preserve">YLR017W,YEL038W,YLR348C,YMR009W,YDR502C,YAL012W,YGR155W,YPR118W,YLR180W,YOR251C,YER043C</t>
  </si>
  <si>
    <t xml:space="preserve">YAL012W,YDR502C,YEL038W,YER043C,YGR155W,YLR017W,YLR180W,YLR348C,YMR009W,YOR251C,YPR118W</t>
  </si>
  <si>
    <t xml:space="preserve">8956321</t>
  </si>
  <si>
    <t xml:space="preserve">Nucleotide salvage</t>
  </si>
  <si>
    <t xml:space="preserve">YLR245C,YJL070C,YKL033W-A,YNR012W,YBR284W,YLR209C,YJR105W,YML022W,YML035C,YDR020C</t>
  </si>
  <si>
    <t xml:space="preserve">YBR284W,YDR020C,YJL070C,YJR105W,YKL033W-A,YLR209C,YLR245C,YML022W,YML035C,YNR012W</t>
  </si>
  <si>
    <t xml:space="preserve">983231</t>
  </si>
  <si>
    <t xml:space="preserve">Factors involved in megakaryocyte development and platelet production</t>
  </si>
  <si>
    <t xml:space="preserve">YKL007W,YBL007C,YBR179C,YJL164C,YPL203W,YDR323C,YKL166C,YER170W,YKR019C,YEL061C,YLR422W,YIL033C,YOR301W,YLR229C,YIL034C</t>
  </si>
  <si>
    <t xml:space="preserve">YBL007C,YBR179C,YDR323C,YEL061C,YER170W,YIL033C,YIL034C,YJL164C,YKL007W,YKL166C,YKR019C,YLR229C,YLR422W,YOR301W,YPL203W</t>
  </si>
  <si>
    <t xml:space="preserve">198753</t>
  </si>
  <si>
    <t xml:space="preserve">ERK/MAPK targets</t>
  </si>
  <si>
    <t xml:space="preserve">YBL016W,YHR030C,YGR040W,YNL053W,YLR113W,YPR054W,YBR028C,YIL113W</t>
  </si>
  <si>
    <t xml:space="preserve">YBL016W,YBR028C,YGR040W,YHR030C,YIL113W,YLR113W,YNL053W,YPR054W</t>
  </si>
  <si>
    <t xml:space="preserve">9009391</t>
  </si>
  <si>
    <t xml:space="preserve">Extra-nuclear estrogen signaling</t>
  </si>
  <si>
    <t xml:space="preserve">YKL126W,YBR109C,YBL016W,YLR260W,YBL105C,YHR042W,YHR205W,YPL240C,YMR186W,YOL100W</t>
  </si>
  <si>
    <t xml:space="preserve">YBL016W,YBL105C,YBR109C,YHR042W,YHR205W,YKL126W,YLR260W,YMR186W,YOL100W,YPL240C</t>
  </si>
  <si>
    <t xml:space="preserve">3371571</t>
  </si>
  <si>
    <t xml:space="preserve">HSF1-dependent transactivation</t>
  </si>
  <si>
    <t xml:space="preserve">YBL075C,YKL203C,YAL005C,YHR186C,YGL073W,YHR206W,YER103W,YNL007C,YKL073W,YNL006W,YLL024C,YPL240C,YMR186W</t>
  </si>
  <si>
    <t xml:space="preserve">YAL005C,YBL075C,YER103W,YGL073W,YHR186C,YHR206W,YKL073W,YKL203C,YLL024C,YMR186W,YNL006W,YNL007C,YPL240C</t>
  </si>
  <si>
    <t xml:space="preserve">8956319</t>
  </si>
  <si>
    <t xml:space="preserve">Nucleotide catabolism</t>
  </si>
  <si>
    <t xml:space="preserve">YDL238C,YLR209C,YBR111C,YER005W,YJR069C</t>
  </si>
  <si>
    <t xml:space="preserve">YBR111C,YDL238C,YER005W,YJR069C,YLR209C</t>
  </si>
  <si>
    <t xml:space="preserve">2514859</t>
  </si>
  <si>
    <t xml:space="preserve">Inactivation, recovery and regulation of the phototransduction cascade</t>
  </si>
  <si>
    <t xml:space="preserve">YBL091C,YLR244C,YLR195C,YDR373W,YER020W</t>
  </si>
  <si>
    <t xml:space="preserve">YBL091C,YDR373W,YER020W,YLR195C,YLR244C</t>
  </si>
  <si>
    <t xml:space="preserve">1482925</t>
  </si>
  <si>
    <t xml:space="preserve">Acyl chain remodelling of PG</t>
  </si>
  <si>
    <t xml:space="preserve">YDR018C,YDL142C,YMR008C,YOL011W,YBR042C,YNL012W,YMR006C</t>
  </si>
  <si>
    <t xml:space="preserve">YBR042C,YDL142C,YDR018C,YMR006C,YMR008C,YNL012W,YOL011W</t>
  </si>
  <si>
    <t xml:space="preserve">446199</t>
  </si>
  <si>
    <t xml:space="preserve">Synthesis of Dolichyl-phosphate</t>
  </si>
  <si>
    <t xml:space="preserve">YMR013C,YIL049W,YGR036C,YDL193W,YNR043W,YBR002C</t>
  </si>
  <si>
    <t xml:space="preserve">YBR002C,YDL193W,YGR036C,YIL049W,YMR013C,YNR043W</t>
  </si>
  <si>
    <t xml:space="preserve">1483206</t>
  </si>
  <si>
    <t xml:space="preserve">Glycerophospholipid biosynthesis</t>
  </si>
  <si>
    <t xml:space="preserve">YDR018C,YDR147W,YPR140W,YJR073C,YOR175C,YDL142C,YOR298W,YIL155C,YDR058C,YLR133W,YDR481C,YHR001W,YOR245C,YJL054W,YMR165C,YGR110W,YDL052C,YNL130C,YMR210W,YGR007W,YOL059W,YOR171C,YPL095C,YOR022C,YPR113W,YLR260W,YKR031C,YGR015C,YMR008C,YLR099C,YHR123W,YOL011W,YBR177C,YML042W,YBR042C,YOR237W,YKL094W,YNL012W,YGR202C,YBR029C,YMR006C,YDR125C,YPL145C,YDL022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</si>
  <si>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</si>
  <si>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2187338</t>
  </si>
  <si>
    <t xml:space="preserve">Visual phototransduction</t>
  </si>
  <si>
    <t xml:space="preserve">YBL091C,YDL114W,YLR426W,YLR244C,YPL033C,YLR195C,YDR373W,YER020W,YOR360C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</si>
  <si>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</si>
  <si>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</si>
  <si>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</si>
  <si>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9609507</t>
  </si>
  <si>
    <t xml:space="preserve">Protein localization</t>
  </si>
  <si>
    <t xml:space="preserve">YBL030C,YGL205W,YML054C,YKL188C,YIL148W,YPR140W,YOR327C,YNL202W,YDL120W,YMR026C,YMR183C,YDL065C,YJL143W,YLR251W,YOL147C,YIL160C,YPL147W,YLR167W,YAL030W,YEL020W-A,YDR142C,YDR244W,YDL066W,YJR019C,YJL088W,YGR037C,YDR059C,YGL018C,YMR110C,YLR259C,YBR162W-A,YKR009C,YLR191W,YER120W,YDR265W,YPL232W,YDR430C,YDR086C,YNL111C,YDL217C,YMR056C,YDR329C,YBR082C,YHR042W,YJR154W,YER100W,YLR389C,YLR151C,YML042W,YDR256C,YOR007C,YKR094C,YEL020C,YIL065C,YGL153W,YGR028W,YLR026C,YNR017W,YBR085W,YHR005C-A,YER019C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</si>
  <si>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</si>
  <si>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446219</t>
  </si>
  <si>
    <t xml:space="preserve">Synthesis of substrates in N-glycan biosythesis</t>
  </si>
  <si>
    <t xml:space="preserve">YDL103C,YMR013C,YEL058W,YIL049W,YFL045C,YKL104C,YMR085W,YGR036C,YDL193W,YFL017C,YNR043W,YER003C,YPL227C,YBR002C</t>
  </si>
  <si>
    <t xml:space="preserve">YBR002C,YDL103C,YDL193W,YEL058W,YER003C,YFL017C,YFL045C,YGR036C,YIL049W,YKL104C,YMR013C,YMR085W,YNR043W,YPL227C</t>
  </si>
  <si>
    <t xml:space="preserve">77387</t>
  </si>
  <si>
    <t xml:space="preserve">Insulin receptor recycling</t>
  </si>
  <si>
    <t xml:space="preserve">YHR039C-A,YGR020C,YOR270C,YKL080W,YOR332W,YHR026W,YLR447C,YEL051W,YPR036W,YMR054W,YEL027W,YBR127C,YDL185W,YCL005W-A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</si>
  <si>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</si>
  <si>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</si>
  <si>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</si>
  <si>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72731</t>
  </si>
  <si>
    <t xml:space="preserve">Recycling of eIF2:GDP</t>
  </si>
  <si>
    <t xml:space="preserve">YDR211W,YOR260W,YKR026C,YPL237W,YER025W,YGR083C,YLR291C,YJR007W</t>
  </si>
  <si>
    <t xml:space="preserve">YDR211W,YER025W,YGR083C,YJR007W,YKR026C,YLR291C,YOR260W,YPL237W</t>
  </si>
  <si>
    <t xml:space="preserve">76066</t>
  </si>
  <si>
    <t xml:space="preserve">RNA Polymerase III Transcription Initiation From Type 2 Promoter</t>
  </si>
  <si>
    <t xml:space="preserve">YPR190C,YOR210W,YER148W,YNL151C,YGR047C,YNL039W,YHR143W-A,YDR362C,YPR187W,YKL144C,YBR154C,YDL150W,YGR246C,YJL011C,YBR123C,YAL001C,YDR045C,YNR003C,YOR207C,YOR224C,YOR116C,YPR110C</t>
  </si>
  <si>
    <t xml:space="preserve">YAL001C,YBR123C,YBR154C,YDL150W,YDR045C,YDR362C,YER148W,YGR047C,YGR246C,YHR143W-A,YJL011C,YKL144C,YNL039W,YNL151C,YNR003C,YOR116C,YOR207C,YOR210W,YOR224C,YPR110C,YPR187W,YPR190C</t>
  </si>
  <si>
    <t xml:space="preserve">5673001</t>
  </si>
  <si>
    <t xml:space="preserve">RAF/MAP kinase cascade</t>
  </si>
  <si>
    <t xml:space="preserve">YDL159W,YBL016W,YHR030C,YDL230W,YGR040W,YNL053W,YLR118C,YDL090C,YER075C,YKL019W,YIL113W,YOR208W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</si>
  <si>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</si>
  <si>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</si>
  <si>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</si>
  <si>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74158</t>
  </si>
  <si>
    <t xml:space="preserve">RNA Polymerase III Transcription</t>
  </si>
  <si>
    <t xml:space="preserve">YPR190C,YOR210W,YER148W,YNL151C,YGR047C,YNL039W,YHR143W-A,YDR362C,YPR187W,YKL144C,YBR154C,YDL150W,YGL254W,YGR246C,YJL011C,YBR123C,YAL001C,YDR045C,YNR003C,YOR207C,YOR224C,YOR116C,YPR110C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</si>
  <si>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</si>
  <si>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</si>
  <si>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</si>
  <si>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</si>
  <si>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</si>
  <si>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74752</t>
  </si>
  <si>
    <t xml:space="preserve">Signaling by Insulin receptor</t>
  </si>
  <si>
    <t xml:space="preserve">YKL126W,YHR039C-A,YGR020C,YOR270C,YKL080W,YOR332W,YHR026W,YLR447C,YEL051W,YPR036W,YHR205W,YMR054W,YEL027W,YBR127C,YDL185W,YOL100W,YCL005W-A</t>
  </si>
  <si>
    <t xml:space="preserve">YBR127C,YCL005W-A,YDL185W,YEL027W,YEL051W,YGR020C,YHR026W,YHR039C-A,YHR205W,YKL080W,YKL126W,YLR447C,YMR054W,YOL100W,YOR270C,YOR332W,YPR036W</t>
  </si>
  <si>
    <t xml:space="preserve">3371497</t>
  </si>
  <si>
    <t xml:space="preserve">HSP90 chaperone cycle for steroid hormone receptors (SHR) in the presence of ligand</t>
  </si>
  <si>
    <t xml:space="preserve">YBL075C,YNL077W,YAL005C,YER103W,YNL007C,YKL073W,YNL064C,YOR027W,YLL024C,YPL240C,YMR186W</t>
  </si>
  <si>
    <t xml:space="preserve">YAL005C,YBL075C,YER103W,YKL073W,YLL024C,YMR186W,YNL007C,YNL064C,YNL077W,YOR027W,YPL240C</t>
  </si>
  <si>
    <t xml:space="preserve">9013423</t>
  </si>
  <si>
    <t xml:space="preserve">RAC3 GTPase cycle</t>
  </si>
  <si>
    <t xml:space="preserve">YOL065C,YOR127W,YBR260C,YNL180C,YDR379W,YER155C,YJL201W,YPL115C,YDL135C</t>
  </si>
  <si>
    <t xml:space="preserve">YBR260C,YDL135C,YDR379W,YER155C,YJL201W,YNL180C,YOL065C,YOR127W,YPL115C</t>
  </si>
  <si>
    <t xml:space="preserve">1483166</t>
  </si>
  <si>
    <t xml:space="preserve">Synthesis of PA</t>
  </si>
  <si>
    <t xml:space="preserve">YOR298W,YIL155C,YDR481C,YDL052C,YOL059W,YOR022C,YKR031C,YMR008C,YOL011W,YBR042C,YNL012W,YMR006C,YDL022W</t>
  </si>
  <si>
    <t xml:space="preserve">YBR042C,YDL022W,YDL052C,YDR481C,YIL155C,YKR031C,YMR006C,YMR008C,YNL012W,YOL011W,YOL059W,YOR022C,YOR298W</t>
  </si>
  <si>
    <t xml:space="preserve">9609523</t>
  </si>
  <si>
    <t xml:space="preserve">Insertion of tail-anchored proteins into the endoplasmic reticulum membrane</t>
  </si>
  <si>
    <t xml:space="preserve">YOR327C,YMR183C,YAL030W,YMR110C,YBR162W-A,YER120W,YPL232W,YDR086C,YNL111C,YER100W,YOR007C,YLR026C,YER019C-A</t>
  </si>
  <si>
    <t xml:space="preserve">YAL030W,YBR162W-A,YDR086C,YER019C-A,YER100W,YER120W,YLR026C,YMR110C,YMR183C,YNL111C,YOR007C,YOR327C,YPL232W</t>
  </si>
  <si>
    <t xml:space="preserve">1222556</t>
  </si>
  <si>
    <t xml:space="preserve">ROS and RNS production in phagocytes</t>
  </si>
  <si>
    <t xml:space="preserve">YHR039C-A,YGR020C,YOR270C,YKL080W,YOR332W,YHR026W,YLR447C,YEL051W,YPR036W,YHR042W,YMR054W,YEL027W,YBR127C,YDL185W,YCL005W-A</t>
  </si>
  <si>
    <t xml:space="preserve">YBR127C,YCL005W-A,YDL185W,YEL027W,YEL051W,YGR020C,YHR026W,YHR039C-A,YHR042W,YKL080W,YLR447C,YMR054W,YOR270C,YOR332W,YPR036W</t>
  </si>
  <si>
    <t xml:space="preserve">264876</t>
  </si>
  <si>
    <t xml:space="preserve">Insulin processing</t>
  </si>
  <si>
    <t xml:space="preserve">YLR166C,YJL085W,YGL233W,YDR205W,YER008C,YDR166C,YBR102C,YPR055W,YIL068C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</si>
  <si>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</si>
  <si>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</si>
  <si>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</si>
  <si>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5358493</t>
  </si>
  <si>
    <t xml:space="preserve">Synthesis of diphthamide-EEF2</t>
  </si>
  <si>
    <t xml:space="preserve">YIL103W,YOR133W,YLR143W,YKL191W,YLR172C,YDR385W,YBL071W-A</t>
  </si>
  <si>
    <t xml:space="preserve">YBL071W-A,YDR385W,YIL103W,YKL191W,YLR143W,YLR172C,YOR133W</t>
  </si>
  <si>
    <t xml:space="preserve">9006934</t>
  </si>
  <si>
    <t xml:space="preserve">Signaling by Receptor Tyrosine Kinases</t>
  </si>
  <si>
    <t xml:space="preserve">YKL126W,YBR109C,YDR069C,YBR270C,YBL016W,YKL203C,YPR165W,YJL058C,YHR039C-A,YOL078W,YGR020C,YOR270C,YER093C,YKL080W,YHR030C,YOR332W,YHR026W,YGR040W,YLR447C,YEL051W,YNL053W,YPR036W,YLR260W,YMR043W,YLR113W,YPR054W,YKL171W,YBL105C,YHR042W,YHR205W,YER144C,YNL006W,YMR054W,YEL027W,YBR028C,YJL197W,YBR127C,YDL185W,YIL113W,YPL240C,YMR186W,YOL100W,YCL005W-A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</si>
  <si>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</si>
  <si>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1482788</t>
  </si>
  <si>
    <t xml:space="preserve">Acyl chain remodelling of PC</t>
  </si>
  <si>
    <t xml:space="preserve">YOR175C,YMR008C,YOL011W,YNL012W,YMR006C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</si>
  <si>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</si>
  <si>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</si>
  <si>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</si>
  <si>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75067</t>
  </si>
  <si>
    <t xml:space="preserve">Processing of Capped Intronless Pre-mRNA</t>
  </si>
  <si>
    <t xml:space="preserve">YPL178W,YPR107C,YDR301W,YLR115W,YAL043C,YNL317W,YMR125W,YJR093C,YLR277C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</si>
  <si>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</si>
  <si>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</si>
  <si>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</si>
  <si>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9639288</t>
  </si>
  <si>
    <t xml:space="preserve">Amino acids regulate mTORC1</t>
  </si>
  <si>
    <t xml:space="preserve">YKL203C,YHR039C-A,YGR020C,YOR270C,YKL080W,YOR332W,YHR186C,YML121W,YHR026W,YLR447C,YEL051W,YPR036W,YGR163W,YNL006W,YMR054W,YEL027W,YBR127C,YDL185W,YCR027C,YCL005W-A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</si>
  <si>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</si>
  <si>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</si>
  <si>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</si>
  <si>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6811436</t>
  </si>
  <si>
    <t xml:space="preserve">COPI-independent Golgi-to-ER retrograde traffic</t>
  </si>
  <si>
    <t xml:space="preserve">YOR298W,YMR008C,YOL011W,YNL012W,YMR006C</t>
  </si>
  <si>
    <t xml:space="preserve">YMR006C,YMR008C,YNL012W,YOL011W,YOR298W</t>
  </si>
  <si>
    <t xml:space="preserve">111995</t>
  </si>
  <si>
    <t xml:space="preserve">phospho-PLA2 pathway</t>
  </si>
  <si>
    <t xml:space="preserve">YBL016W,YMR008C,YOL011W,YNL012W,YMR006C</t>
  </si>
  <si>
    <t xml:space="preserve">YBL016W,YMR006C,YMR008C,YNL012W,YOL011W</t>
  </si>
  <si>
    <t xml:space="preserve">2514856</t>
  </si>
  <si>
    <t xml:space="preserve">The phototransduction cascade</t>
  </si>
  <si>
    <t xml:space="preserve">YBL091C,YLR244C,YLR195C,YDR373W,YER020W,YOR360C</t>
  </si>
  <si>
    <t xml:space="preserve">YBL091C,YDR373W,YER020W,YLR195C,YLR244C,YOR360C</t>
  </si>
  <si>
    <t xml:space="preserve">1483115</t>
  </si>
  <si>
    <t xml:space="preserve">Hydrolysis of LPC</t>
  </si>
  <si>
    <t xml:space="preserve">YDR058C,YMR008C,YOL011W,YNL012W,YMR006C</t>
  </si>
  <si>
    <t xml:space="preserve">YDR058C,YMR006C,YMR008C,YNL012W,YOL011W</t>
  </si>
  <si>
    <t xml:space="preserve">73762</t>
  </si>
  <si>
    <t xml:space="preserve">RNA Polymerase I Transcription Initiation</t>
  </si>
  <si>
    <t xml:space="preserve">YOR210W,YJR063W,YHR143W-A,YPR187W,YNL248C,YBR154C,YKL125W,YOR341W,YPR010C,YOR224C,YOR340C,YPR110C</t>
  </si>
  <si>
    <t xml:space="preserve">YBR154C,YHR143W-A,YJR063W,YKL125W,YNL248C,YOR210W,YOR224C,YOR340C,YOR341W,YPR010C,YPR110C,YPR187W</t>
  </si>
  <si>
    <t xml:space="preserve">1482798</t>
  </si>
  <si>
    <t xml:space="preserve">Acyl chain remodeling of CL</t>
  </si>
  <si>
    <t xml:space="preserve">YPR140W,YMR008C,YOL011W,YBR042C,YNL012W,YMR006C</t>
  </si>
  <si>
    <t xml:space="preserve">YBR042C,YMR006C,YMR008C,YNL012W,YOL011W,YPR140W</t>
  </si>
  <si>
    <t xml:space="preserve">9013148</t>
  </si>
  <si>
    <t xml:space="preserve">CDC42 GTPase cycle</t>
  </si>
  <si>
    <t xml:space="preserve">YBL047C,YOR134W,YLR310C,YCR038C,YOR127W,YBR260C,YDR379W,YER155C,YJL201W,YPL115C,YAL024C,YLR229C,YDR389W,YER020W,YMR232W,YDL135C</t>
  </si>
  <si>
    <t xml:space="preserve">YAL024C,YBL047C,YBR260C,YCR038C,YDL135C,YDR379W,YDR389W,YER020W,YER155C,YJL201W,YLR229C,YLR310C,YMR232W,YOR127W,YOR134W,YPL115C</t>
  </si>
  <si>
    <t xml:space="preserve">416476</t>
  </si>
  <si>
    <t xml:space="preserve">G alpha (q) signalling events</t>
  </si>
  <si>
    <t xml:space="preserve">YPL268W,YBR204C,YBL105C,YKL094W,YER020W</t>
  </si>
  <si>
    <t xml:space="preserve">YBL105C,YBR204C,YER020W,YKL094W,YPL268W</t>
  </si>
  <si>
    <t xml:space="preserve">163841</t>
  </si>
  <si>
    <t xml:space="preserve">Gamma carboxylation, hypusine formation and arylsulfatase activation</t>
  </si>
  <si>
    <t xml:space="preserve">YIL103W,YHR068W,YDR410C,YOR133W,YEL034W,YLR143W,YKL191W,YLR172C,YJR070C,YDR385W,YJR047C,YBL071W-A</t>
  </si>
  <si>
    <t xml:space="preserve">YBL071W-A,YDR385W,YDR410C,YEL034W,YHR068W,YIL103W,YJR047C,YJR070C,YKL191W,YLR143W,YLR172C,YOR133W</t>
  </si>
  <si>
    <t xml:space="preserve">76002</t>
  </si>
  <si>
    <t xml:space="preserve">Platelet activation, signaling and aggregation</t>
  </si>
  <si>
    <t xml:space="preserve">YBR109C,YMR197C,YNL233W,YKL209C,YLR310C,YML124C,YDR288W,YMR183C,YFL039C,YCR038C,YMR092C,YJR104C,YPR031W,YBR204C,YPL232W,YML085C,YLR113W,YMR008C,YBL105C,YIL043C,YOL011W,YGR152C,YAL024C,YKL094W,YNL012W,YBR025C,YMR006C,YOL100W,YER020W,YDR164C,YDR168W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</si>
  <si>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</si>
  <si>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1482801</t>
  </si>
  <si>
    <t xml:space="preserve">Acyl chain remodelling of PS</t>
  </si>
  <si>
    <t xml:space="preserve">YOR175C,YHR001W,YMR008C,YOL011W,YOR237W,YNL012W,YMR006C,YPL145C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</si>
  <si>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</si>
  <si>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</si>
  <si>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</si>
  <si>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YOR175C,YGR110W,YGR015C,YMR008C,YLR099C,YOL011W,YNL012W,YMR006C,YDR125C</t>
  </si>
  <si>
    <t xml:space="preserve">YDR125C,YGR015C,YGR110W,YLR099C,YMR006C,YMR008C,YNL012W,YOL011W,YOR175C</t>
  </si>
  <si>
    <t xml:space="preserve">381119</t>
  </si>
  <si>
    <t xml:space="preserve">Unfolded Protein Response (UPR)</t>
  </si>
  <si>
    <t xml:space="preserve">YJL057C,YHR079C,YPL237W,YER025W,YJR007W</t>
  </si>
  <si>
    <t xml:space="preserve">YER025W,YHR079C,YJL057C,YJR007W,YPL237W</t>
  </si>
  <si>
    <t xml:space="preserve">432142</t>
  </si>
  <si>
    <t xml:space="preserve">Platelet sensitization by LDL</t>
  </si>
  <si>
    <t xml:space="preserve">YLR113W,YMR008C,YOL011W,YNL012W,YMR006C</t>
  </si>
  <si>
    <t xml:space="preserve">YLR113W,YMR006C,YMR008C,YNL012W,YOL011W</t>
  </si>
  <si>
    <t xml:space="preserve">6791226</t>
  </si>
  <si>
    <t xml:space="preserve">Major pathway of rRNA processing in the nucleolus and cytosol</t>
  </si>
  <si>
    <t xml:space="preserve">YOR056C,YLR197W,YOR001W,YJL136C,YGR195W,YOR145C,YLR388W,YPR137W,YKR063C,YIL148W,YGR118W,YPL126W,YLR264W,YLR129W,YKL156W,YMR128W,YPL020C,YNL302C,YML063W,YHR062C,YDL111C,YOL142W,YNL207W,YMR049C,YLL035W,YBR247C,YOR119C,YJL191W,YDR064W,YGR095C,YJL069C,YOR272W,YBR189W,YLR409C,YDL060W,YHR081W,YDR280W,YHR148W,YDL148C,YOR096W,YLR167W,YCR047C,YBR048W,YOL040C,YML017W,YJL050W,YDR324C,YCR057C,YNL232W,YKL143W,YGR103W,YOR287C,YPR144C,YIL091C,YOR369C,YHR085W,YPL217C,YNL178W,YDR450W,YDL083C,YJR002W,YER006W,YDR025W,YER074W,YOL121C,YHL015W,YNL075W,YBL004W,YKL099C,YKL172W,YBR181C,YCR031C,YER082C,YOL010W,YDL014W,YDR449C,YCR035C,YMR143W,YEL026W,YLR222C,YDR339C,YIR015W,YHR169W,YIL069C,YHR069C,YMR093W,YDL153C,YOR310C,YGR027C,YKR094C,YPL090C,YGL171W,YHR021C,YGR158C,YMR230W,YPR132W,YGR090W,YDR398W,YJR145C,YNL182C,YHR065C,YER102W,YPL204W,YGL189C,YDR447C,YJR123W,YOR293W,YML093W,YMR229C,YCL031C,YHR203C,YCL059C,YLL011W,YGL123W,YGR214W,YHR197W,YJL109C,YML026C,YLR186W,YBL072C,YJL190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</si>
  <si>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</si>
  <si>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</si>
  <si>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</si>
  <si>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</si>
  <si>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109582</t>
  </si>
  <si>
    <t xml:space="preserve">Hemostasis</t>
  </si>
  <si>
    <t xml:space="preserve">YBR109C,YMR197C,YNL233W,YKL209C,YKL007W,YLR310C,YBL007C,YML124C,YDR288W,YMR183C,YBR179C,YFL039C,YCR038C,YJL164C,YPL203W,YMR092C,YDR323C,YKL166C,YJR104C,YER170W,YPR031W,YBR204C,YPL232W,YKR019C,YML085C,YLR113W,YMR008C,YEL061C,YBL105C,YHR042W,YLR422W,YIL043C,YIL033C,YOL011W,YGR152C,YAL024C,YKL094W,YOR301W,YLR229C,YGL006W,YNL012W,YBR025C,YMR006C,YOL100W,YER020W,YOR360C,YIL034C,YDR164C,YDR168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</si>
  <si>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</si>
  <si>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392518</t>
  </si>
  <si>
    <t xml:space="preserve">Signal amplification</t>
  </si>
  <si>
    <t xml:space="preserve">YLR113W,YMR008C,YOL011W,YNL012W,YMR006C,YER020W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</si>
  <si>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</si>
  <si>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</si>
  <si>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</si>
  <si>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72695</t>
  </si>
  <si>
    <t xml:space="preserve">Formation of the ternary complex, and subsequently, the 43S complex</t>
  </si>
  <si>
    <t xml:space="preserve">YJL136C,YLR388W,YIL148W,YGR118W,YLR264W,YKL156W,YNL302C,YML063W,YMR146C,YJL191W,YDR064W,YDR429C,YBR189W,YLR192C,YOR096W,YLR167W,YBR048W,YOL040C,YOR369C,YNL178W,YDR450W,YOR361C,YDL083C,YDR025W,YER074W,YBR079C,YOL121C,YHL015W,YBR181C,YCR031C,YMR143W,YPL237W,YMR260C,YIL069C,YER025W,YGR027C,YKR094C,YPL090C,YHR021C,YMR230W,YPR132W,YJR145C,YER102W,YGL189C,YDR447C,YJR123W,YOR293W,YHR203C,YMR309C,YGL123W,YGR214W,YJR007W,YML026C,YBL072C,YJL190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</si>
  <si>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</si>
  <si>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</si>
  <si>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</si>
  <si>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MR199W,YBL040C,YBL003C,YBL002W,YHR098C,YOR098C,YGL002W,YFR004W,YMR314W,YDR427W,YJL074C,YDR176W,YML103C,YJL136C,YBL050W,YDR211W,YFL027C,YBR110W,YPR095C,YOR036W,YGR252W,YGR162W,YDR217C,YDL105W,YBR009C,YLR262C,YGL049C,YDR002W,YLR441C,YFR023W,YBL079W,YOR064C,YPL003W,YHR010W,YDL003W,YLR268W,YEL012W,YGR119C,YDR409W,YJL091C,YLR388W,YDL147W,YDL064W,YDR246W,YIL148W,YGR118W,YDR139C,YDR394W,YDL126C,YKL122C,YBR084C-A,YLR264W,YIL004C,YFR002W,YLL029W,YER107C,YIL076W,YOR156C,YKL156W,YDR390C,YLR383W,YDR518W,YER012W,YLR097C,YOR260W,YPR066W,YPL020C,YGR108W,YNL302C,YML063W,YOR212W,YNL049C,YBR080C,YDL092W,YFL038C,YDL143W,YNL030W,YDR167W,YOR259C,YNL204C,YOR002W,YIL131C,YNL024C,YIL075C,YOR157C,YKL165C,YKL210W,YGL142C,YDR288W,YHL031C,YDL145C,YDR407C,YMR233W,YMR026C,YDL103C,YFL008W,YPR176C,YHR027C,YPR181C,YLR007W,YBR118W,YPL120W,YJR064W,YDR190C,YLR078C,YIL103W,YLR137W,YEL022W,YKR068C,YAL035W,YDR481C,YMR022W,YMR146C,YKR082W,YER165W,YJL191W,YCL043C,YDR064W,YDR517W,YGR001C,YAR002C-A,YDR429C,YHR015W,YMR013C,YBR189W,YBR088C,YJL061W,YPL143W,YNL219C,YDL018C,YAL034C,YFL034C-A,YDR225W,YLR192C,YLR166C,YNR046W,YNL128W,YPR108W,YFL044C,YJR031C,YOR261C,YML088W,YGL048C,YDR189W,YHR068W,YHL001W,YOR096W,YLR061W,YLR167W,YEL058W,YHR200W,YPR068C,YIL177C,YAL003W,YBR048W,YDR140W,YFR050C,YGR109C,YMR236W,YDR410C,YML077W,YJL085W,YOL040C,YGL200C,YIL049W,YOR295W,YOL127W,YDR244W,YJR099W,YJL111W,YOR338W,YJL141C,YGL011C,YFL045C,YOR067C,YOR149C,YGL233W,YNL287W,YOR076C,YIL133C,YBR243C,YKL213C,YER122C,YPR080W,YBL092W,YNR030W,YDL137W,YOR133W,YML032C,YPL190C,YPR120C,YOR369C,YDR205W,YOR115C,YDR059C,YOR370C,YML133C,YBR004C,YGL065C,YOL006C,YLL045C,YKL196C,YDL088C,YML031W,YDL130W,YJL031C,YEL019C,YNL112W,YEL034W,YKR084C,YDL226C,YGL135W,YDR177W,YKL104C,YDR510W,YNL178W,YMR218C,YDR450W,YGR253C,YOR361C,YDR172W,YML092C,YBR143C,YBL067C,YBR254C,YOR022C,YPR103W,YLR057W,YDL083C,YNL301C,YLR143W,YKL145W,YFL049W,YKL006C-A,YFR051C,YMR142C,YNR026C,YOR106W,YLR191W,YPL010W,YLR260W,YDR054C,YNL097C,YDR025W,YPL256C,YDR418W,YMR085W,YER074W,YGR036C,YBR011C,YIL142W,YJL138C,YDR472W,YDR265W,YKL057C,YFR052W,YML001W,YBR079C,YNL304W,YLR325C,YKL191W,YMR304W,YOL121C,YHL015W,YDR188W,YPR180W,YDR314C,YMR047C,YDL193W,YNL339C,YML012W,YHR141C,YPL249C-A,YKR026C,YNL021W,YOR016C,YLR128W,YGL100W,YLR075W,YMR121C,YLR172C,YFL017C,YIL018W,YBR181C,YGL058W,YDL116W,YCR031C,YLR306W,YPL131W,YBL041W,YJL039C,YDL195W,YBR082C,YER031C,YEL054C,YAL040C,YMR281W,YPL210C,YER094C,YOL034W,YFR032C-A,YNR043W,YMR143W,YDL192W,YER003C,YDR224C,YDL097C,YPR088C,YJL001W,YLR208W,YDR238C,YER008C,YFL005W,YDR212W,YJL225C,YDL136W,YDR382W,YPL237W,YMR260C,YPL220W,YPR102C,YDL075W,YLR185W,YOR089C,YIL069C,YDR328C,YDR166C,YER025W,YBR102C,YPL227C,YGL137W,YJL014W,YMR267W,YIL064W,YGR083C,YLR029C,YDL058W,YMR235C,YOL038W,YJL132W,YNL162W,YGR085C,YOR063W,YOR310C,YOR339C,YAL058W,YLR291C,YAL007C,YOR362C,YGR027C,YHL050C,YGR135W,YIL109C,YKR094C,YCR065W,YPR055W,YPL090C,YKR059W,YHR021C,YGL153W,YMR230W,YIL068C,YPR132W,YOL120C,YGL076C,YER021W,YFL007W,YKL180W,YER117W,YBL082C,YGR034W,YBL027W,YJR145C,YLR340W,YDL132W,YBL087C,YFR010W,YBL113C,YHR090C,YLR344W,YER102W,YPL204W,YHR110W,YLR026C,YPR041W,YPL243W,YDR012W,YGL189C,YLL024C,YJL008C,YIL026C,YDR447C,YDR448W,YML105C,YJR123W,YJR070C,YOR293W,YNL067W,YIL007C,YPL218W,YNL093W,YGL210W,YPR119W,YPL048W,YNL088W,YBR031W,YBL103C,YMR223W,YHR203C,YOL139C,YBR191W,YDR385W,YFR031C-A,YGL103W,YMR309C,YLR448W,YOR117W,YDL191W,YJR047C,YKR095W,YJR042W,YGL123W,YGR214W,YJR007W,YBR058C,YPL085W,YML026C,YDR500C,YBR002C,YGL030W,YOL133W,YGL031C,YLR406C,YDL007W,YBL072C,YBL071W-A,YJL189W,YJL190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</si>
  <si>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</si>
  <si>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72702</t>
  </si>
  <si>
    <t xml:space="preserve">Ribosomal scanning and start codon recognition</t>
  </si>
  <si>
    <t xml:space="preserve">YJL136C,YGR162W,YGL049C,YLR388W,YIL148W,YGR118W,YLR264W,YKL156W,YNL302C,YML063W,YMR146C,YJL191W,YDR064W,YDR429C,YBR189W,YLR192C,YOR096W,YLR167W,YBR048W,YOL040C,YOR369C,YNL178W,YDR450W,YOR361C,YDL083C,YDR025W,YER074W,YJL138C,YBR079C,YOL121C,YHL015W,YBR181C,YCR031C,YMR143W,YPL237W,YMR260C,YIL069C,YER025W,YGR027C,YKR094C,YPL090C,YKR059W,YHR021C,YMR230W,YPR132W,YJR145C,YER102W,YPR041W,YGL189C,YDR447C,YJR123W,YOR293W,YHR203C,YOL139C,YMR309C,YGL123W,YGR214W,YJR007W,YML026C,YBL072C,YJL190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</si>
  <si>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</si>
  <si>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418346</t>
  </si>
  <si>
    <t xml:space="preserve">Platelet homeostasis</t>
  </si>
  <si>
    <t xml:space="preserve">YLR113W,YMR008C,YHR042W,YOL011W,YGL006W,YNL012W,YMR006C,YOR360C</t>
  </si>
  <si>
    <t xml:space="preserve">YGL006W,YHR042W,YLR113W,YMR006C,YMR008C,YNL012W,YOL011W,YOR360C</t>
  </si>
  <si>
    <t xml:space="preserve">8953854</t>
  </si>
  <si>
    <t xml:space="preserve">Metabolism of RNA</t>
  </si>
  <si>
    <t xml:space="preserve">YOR056C,YKL126W,YLR005W,YLR197W,YOR001W,YPR189W,YJL136C,YDL140C,YGR195W,YGR162W,YGL173C,YEL015W,YGL049C,YFR023W,YPR056W,YOR145C,YBL026W,YHR010W,YOR210W,YLR388W,YGL070C,YPR137W,YKR063C,YIL148W,YGR118W,YPL126W,YBR084C-A,YLR264W,YLR129W,YDR404C,YKL156W,YMR128W,YPL020C,YPL178W,YNL302C,YDR151C,YML063W,YHR062C,YPR107C,YPL122C,YDL111C,YOL021C,YAL016W,YOL142W,YNL207W,YGL130W,YDL160C,YER146W,YMR049C,YLL035W,YOL005C,YBR247C,YMR080C,YNL118C,YJL140W,YOR119C,YER165W,YJL191W,YDR064W,YGR095C,YJL069C,YOR151C,YOR272W,YDR429C,YHR015W,YHR077C,YBR189W,YPL143W,YLR409C,YJL124C,YDL060W,YFL034C-A,YHR081W,YDR280W,YLR136C,YHR148W,YHL001W,YDL148C,YOR096W,YDR301W,YLR061W,YLR167W,YDL108W,YCR047C,YBR048W,YOL040C,YOL127W,YHR143W-A,YML017W,YGR072W,YJL050W,YIL143C,YDR324C,YCR057C,YNL232W,YKL143W,YIL133C,YGR103W,YBR236C,YBL092W,YOL149W,YOR287C,YPR144C,YPR187W,YIL091C,YOR369C,YHR085W,YPR025C,YLL045C,YDL130W,YLR270W,YBR154C,YPL217C,YGL135W,YNL178W,YDR450W,YDR172W,YBR143C,YDL083C,YNL301C,YDR378C,YMR142C,YJR002W,YER006W,YDR025W,YDR418W,YER074W,YLR115W,YGR005C,YLR325C,YOL121C,YHL015W,YNL147W,YHR141C,YNL075W,YPL249C-A,YIL151C,YBL004W,YLR075W,YMR121C,YKL099C,YIL018W,YKL172W,YCR077C,YBR181C,YKL171W,YDR460W,YCR031C,YPL131W,YGL213C,YER082C,YBL105C,YOL010W,YEL054C,YDL014W,YDR449C,YHR205W,YFR032C-A,YCR035C,YMR143W,YEL026W,YLR222C,YDR339C,YAL043C,YGR186W,YIR015W,YDL136W,YHR169W,YDR382W,YKR096W,YPL220W,YPR102C,YDL075W,YLR185W,YDR206W,YIL069C,YHR069C,YMR093W,YDL153C,YER171W,YLR029C,YNL317W,YNL162W,YIL021W,YGR085C,YOR063W,YOR310C,YGR027C,YKR094C,YPL090C,YGL171W,YHR021C,YGR158C,YMR230W,YDR079C-A,YPR132W,YOL120C,YGL076C,YGR090W,YER112W,YDR398W,YKL180W,YER117W,YGR034W,YBL027W,YJR145C,YLR340W,YML010W,YBL087C,YNL182C,YLR438C-A,YHR065C,YLR344W,YER102W,YPL204W,YDR012W,YGL189C,YLR398C,YOR224C,YDR447C,YJR123W,YOR293W,YBR017C,YML093W,YNL067W,YMR229C,YBR031W,YCL031C,YDR311W,YHR203C,YBR191W,YCL059C,YLL011W,YFR031C-A,YGL103W,YMR125W,YJR093C,YLR448W,YGL190C,YDL191W,YLR277C,YLR233C,YGL123W,YGR214W,YHR197W,YJL109C,YML026C,YDR500C,YLR186W,YGL030W,YDR021W,YGL031C,YLR406C,YBL072C,YJL189W,YJL190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</si>
  <si>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</si>
  <si>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975956</t>
  </si>
  <si>
    <t xml:space="preserve">Nonsense Mediated Decay (NMD) independent of the Exon Junction Complex (EJC)</t>
  </si>
  <si>
    <t xml:space="preserve">YJL136C,YGR162W,YGL049C,YFR023W,YHR010W,YLR388W,YIL148W,YGR118W,YBR084C-A,YLR264W,YKL156W,YPL178W,YNL302C,YML063W,YMR080C,YER165W,YJL191W,YDR064W,YHR015W,YBR189W,YPL143W,YFL034C-A,YHL001W,YOR096W,YLR061W,YLR167W,YBR048W,YOL040C,YOL127W,YIL133C,YBL092W,YOR369C,YLL045C,YDL130W,YGL135W,YNL178W,YDR450W,YDR172W,YBR143C,YDL083C,YNL301C,YMR142C,YDR025W,YDR418W,YER074W,YLR325C,YOL121C,YHL015W,YHR141C,YPL249C-A,YLR075W,YMR121C,YIL018W,YBR181C,YCR031C,YPL131W,YEL054C,YFR032C-A,YMR143W,YDL136W,YDR382W,YPL220W,YPR102C,YDL075W,YLR185W,YIL069C,YLR029C,YNL162W,YGR085C,YOR063W,YGR027C,YKR094C,YPL090C,YHR021C,YMR230W,YPR132W,YOL120C,YGL076C,YKL180W,YER117W,YGR034W,YBL027W,YJR145C,YLR340W,YBL087C,YLR344W,YER102W,YDR012W,YGL189C,YDR447C,YJR123W,YOR293W,YNL067W,YBR031W,YHR203C,YBR191W,YFR031C-A,YGL103W,YMR125W,YLR448W,YDL191W,YGL123W,YGR214W,YML026C,YDR500C,YGL030W,YGL031C,YLR406C,YBL072C,YJL189W,YJL190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</si>
  <si>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</si>
  <si>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</si>
  <si>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</si>
  <si>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JL136C,YGR162W,YGL049C,YFR023W,YHR010W,YLR388W,YIL148W,YGR118W,YBR084C-A,YLR264W,YKL156W,YPL178W,YNL302C,YML063W,YAL016W,YMR080C,YER165W,YJL191W,YDR064W,YHR015W,YHR077C,YBR189W,YPL143W,YFL034C-A,YHL001W,YOR096W,YLR061W,YLR167W,YBR048W,YOL040C,YOL127W,YGR072W,YIL133C,YBL092W,YOR369C,YLL045C,YDL130W,YGL135W,YNL178W,YDR450W,YDR172W,YBR143C,YDL083C,YNL301C,YMR142C,YDR025W,YDR418W,YER074W,YLR325C,YOL121C,YHL015W,YHR141C,YPL249C-A,YIL151C,YLR075W,YMR121C,YIL018W,YBR181C,YCR031C,YPL131W,YEL054C,YFR032C-A,YMR143W,YDL136W,YDR382W,YKR096W,YPL220W,YPR102C,YDL075W,YLR185W,YDR206W,YIL069C,YLR029C,YNL162W,YGR085C,YOR063W,YGR027C,YKR094C,YPL090C,YHR021C,YMR230W,YPR132W,YOL120C,YGL076C,YKL180W,YER117W,YGR034W,YBL027W,YJR145C,YLR340W,YBL087C,YLR344W,YER102W,YDR012W,YGL189C,YDR447C,YJR123W,YOR293W,YNL067W,YBR031W,YHR203C,YBR191W,YFR031C-A,YGL103W,YMR125W,YLR448W,YGL190C,YDL191W,YLR233C,YGL123W,YGR214W,YML026C,YDR500C,YGL030W,YDR021W,YGL031C,YLR406C,YBL072C,YJL189W,YJL190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</si>
  <si>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</si>
  <si>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</si>
  <si>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</si>
  <si>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72613</t>
  </si>
  <si>
    <t xml:space="preserve">Eukaryotic Translation Initiation</t>
  </si>
  <si>
    <t xml:space="preserve">YJL136C,YDR211W,YGR162W,YGL049C,YFR023W,YHR010W,YLR388W,YIL148W,YGR118W,YBR084C-A,YLR264W,YKL156W,YOR260W,YNL302C,YML063W,YAL035W,YMR146C,YER165W,YJL191W,YDR064W,YDR429C,YHR015W,YBR189W,YPL143W,YFL034C-A,YLR192C,YHL001W,YOR096W,YLR061W,YLR167W,YBR048W,YOL040C,YOL127W,YIL133C,YBL092W,YOR369C,YLL045C,YDL130W,YGL135W,YNL178W,YDR450W,YOR361C,YDL083C,YNL301C,YMR142C,YDR025W,YDR418W,YER074W,YJL138C,YBR079C,YLR325C,YOL121C,YHL015W,YHR141C,YPL249C-A,YKR026C,YLR075W,YMR121C,YIL018W,YBR181C,YCR031C,YPL131W,YEL054C,YFR032C-A,YMR143W,YDL136W,YDR382W,YPL237W,YMR260C,YPL220W,YPR102C,YDL075W,YLR185W,YIL069C,YER025W,YGR083C,YLR029C,YNL162W,YGR085C,YOR063W,YLR291C,YGR027C,YKR094C,YPL090C,YKR059W,YHR021C,YMR230W,YPR132W,YOL120C,YGL076C,YKL180W,YER117W,YGR034W,YBL027W,YJR145C,YLR340W,YBL087C,YLR344W,YER102W,YPR041W,YDR012W,YGL189C,YDR447C,YJR123W,YOR293W,YNL067W,YBR031W,YHR203C,YOL139C,YBR191W,YFR031C-A,YGL103W,YMR309C,YLR448W,YDL191W,YGL123W,YGR214W,YJR007W,YML026C,YDR500C,YGL030W,YGL031C,YLR406C,YBL072C,YJL189W,YJL190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</si>
  <si>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</si>
  <si>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</si>
  <si>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</si>
  <si>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JL136C,YDR211W,YGR162W,YGL049C,YFR023W,YHR010W,YLR388W,YIL148W,YGR118W,YKL122C,YBR084C-A,YLR264W,YKL156W,YOR260W,YNL302C,YML063W,YDL092W,YBR118W,YAL035W,YMR146C,YER165W,YJL191W,YDR064W,YDR429C,YHR015W,YBR189W,YPL143W,YFL034C-A,YLR192C,YNR046W,YHL001W,YOR096W,YLR061W,YLR167W,YAL003W,YBR048W,YDR140W,YOL040C,YOL127W,YOR076C,YIL133C,YPR080W,YBL092W,YOR133W,YOR369C,YLL045C,YDL130W,YKR084C,YGL135W,YNL178W,YDR450W,YOR361C,YDR172W,YBR143C,YDL083C,YNL301C,YMR142C,YDR025W,YDR418W,YER074W,YBR011C,YJL138C,YBR079C,YLR325C,YOL121C,YHL015W,YHR141C,YPL249C-A,YKR026C,YLR075W,YMR121C,YIL018W,YBR181C,YCR031C,YPL131W,YEL054C,YPL210C,YFR032C-A,YMR143W,YPR088C,YDL136W,YDR382W,YPL237W,YMR260C,YPL220W,YPR102C,YDL075W,YLR185W,YIL069C,YER025W,YMR267W,YGR083C,YLR029C,YNL162W,YGR085C,YOR063W,YLR291C,YGR027C,YKR094C,YPL090C,YKR059W,YHR021C,YMR230W,YPR132W,YOL120C,YGL076C,YKL180W,YER117W,YGR034W,YBL027W,YJR145C,YLR340W,YBL087C,YLR344W,YER102W,YPR041W,YPL243W,YDR012W,YGL189C,YDR447C,YML105C,YJR123W,YOR293W,YNL067W,YPL048W,YBR031W,YHR203C,YOL139C,YBR191W,YDR385W,YFR031C-A,YGL103W,YMR309C,YLR448W,YDL191W,YGL123W,YGR214W,YJR007W,YML026C,YDR500C,YGL030W,YGL031C,YLR406C,YBL072C,YJL189W,YJL190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</si>
  <si>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</si>
  <si>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</si>
  <si>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</si>
  <si>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JL136C,YGR162W,YGL049C,YFR023W,YHR010W,YLR388W,YIL148W,YGR118W,YBR084C-A,YLR264W,YKL156W,YNL302C,YML063W,YMR146C,YER165W,YJL191W,YDR064W,YDR429C,YHR015W,YBR189W,YPL143W,YFL034C-A,YLR192C,YHL001W,YOR096W,YLR061W,YLR167W,YBR048W,YOL040C,YOL127W,YIL133C,YBL092W,YOR369C,YLL045C,YDL130W,YGL135W,YNL178W,YDR450W,YOR361C,YDL083C,YNL301C,YMR142C,YDR025W,YDR418W,YER074W,YJL138C,YBR079C,YLR325C,YOL121C,YHL015W,YHR141C,YPL249C-A,YLR075W,YMR121C,YIL018W,YBR181C,YCR031C,YPL131W,YEL054C,YFR032C-A,YMR143W,YDL136W,YDR382W,YPL237W,YMR260C,YPL220W,YPR102C,YDL075W,YLR185W,YIL069C,YER025W,YLR029C,YNL162W,YGR085C,YOR063W,YGR027C,YKR094C,YPL090C,YKR059W,YHR021C,YMR230W,YPR132W,YOL120C,YGL076C,YKL180W,YER117W,YGR034W,YBL027W,YJR145C,YLR340W,YBL087C,YLR344W,YER102W,YDR012W,YGL189C,YDR447C,YJR123W,YOR293W,YNL067W,YBR031W,YHR203C,YOL139C,YBR191W,YFR031C-A,YGL103W,YMR309C,YLR448W,YDL191W,YGL123W,YGR214W,YJR007W,YML026C,YDR500C,YGL030W,YGL031C,YLR406C,YBL072C,YJL189W,YJL190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</si>
  <si>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</si>
  <si>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72706</t>
  </si>
  <si>
    <t xml:space="preserve">GTP hydrolysis and joining of the 60S ribosomal subunit</t>
  </si>
  <si>
    <t xml:space="preserve">YJL136C,YHR010W,YLR388W,YIL148W,YGR118W,YBR084C-A,YLR264W,YKL156W,YNL302C,YML063W,YAL035W,YJL191W,YDR064W,YBR189W,YPL143W,YFL034C-A,YHL001W,YOR096W,YLR061W,YLR167W,YBR048W,YOL040C,YOL127W,YIL133C,YBL092W,YOR369C,YLL045C,YDL130W,YGL135W,YNL178W,YDR450W,YDL083C,YNL301C,YMR142C,YDR025W,YDR418W,YER074W,YLR325C,YOL121C,YHL015W,YHR141C,YPL249C-A,YLR075W,YMR121C,YIL018W,YBR181C,YCR031C,YPL131W,YEL054C,YFR032C-A,YMR143W,YDL136W,YDR382W,YPL220W,YPR102C,YDL075W,YLR185W,YIL069C,YLR029C,YNL162W,YGR085C,YOR063W,YGR027C,YKR094C,YPL090C,YHR021C,YMR230W,YPR132W,YOL120C,YGL076C,YKL180W,YER117W,YGR034W,YBL027W,YJR145C,YLR340W,YBL087C,YLR344W,YER102W,YDR012W,YGL189C,YDR447C,YJR123W,YOR293W,YNL067W,YBR031W,YHR203C,YBR191W,YFR031C-A,YGL103W,YLR448W,YDL191W,YGL123W,YGR214W,YML026C,YDR500C,YGL030W,YGL031C,YLR406C,YBL072C,YJL189W,YJL190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</si>
  <si>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</si>
  <si>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</si>
  <si>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</si>
  <si>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JL136C,YDR211W,YGR162W,YGL049C,YHR010W,YLR388W,YIL148W,YGR118W,YBR084C-A,YLR264W,YKL156W,YOR260W,YNL302C,YML063W,YAL035W,YMR146C,YJL191W,YDR064W,YDR429C,YBR189W,YPL143W,YFL034C-A,YLR192C,YHL001W,YOR096W,YLR061W,YLR167W,YBR048W,YOL040C,YOL127W,YIL133C,YBL092W,YOR369C,YLL045C,YDL130W,YGL135W,YNL178W,YDR450W,YOR361C,YDL083C,YNL301C,YMR142C,YDR025W,YDR418W,YER074W,YJL138C,YBR079C,YLR325C,YOL121C,YHL015W,YHR141C,YPL249C-A,YKR026C,YLR075W,YMR121C,YIL018W,YBR181C,YCR031C,YPL131W,YEL054C,YFR032C-A,YMR143W,YDL136W,YDR382W,YPL237W,YMR260C,YPL220W,YPR102C,YDL075W,YLR185W,YIL069C,YER025W,YGR083C,YLR029C,YNL162W,YGR085C,YOR063W,YLR291C,YGR027C,YKR094C,YPL090C,YKR059W,YHR021C,YMR230W,YPR132W,YOL120C,YGL076C,YKL180W,YER117W,YGR034W,YBL027W,YJR145C,YLR340W,YBL087C,YLR344W,YER102W,YPR041W,YDR012W,YGL189C,YDR447C,YJR123W,YOR293W,YNL067W,YBR031W,YHR203C,YOL139C,YBR191W,YFR031C-A,YGL103W,YMR309C,YLR448W,YDL191W,YGL123W,YGR214W,YJR007W,YML026C,YDR500C,YGL030W,YGL031C,YLR406C,YBL072C,YJL189W,YJL190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</si>
  <si>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</si>
  <si>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1799339</t>
  </si>
  <si>
    <t xml:space="preserve">YJL136C,YHR010W,YLR388W,YIL148W,YGR118W,YKL122C,YBR084C-A,YLR264W,YKL156W,YNL302C,YML063W,YDL092W,YJL191W,YDR064W,YBR189W,YPL143W,YFL034C-A,YHL001W,YOR096W,YLR061W,YLR167W,YBR048W,YOL040C,YOL127W,YIL133C,YBL092W,YOR369C,YLL045C,YDL130W,YGL135W,YNL178W,YDR450W,YDL083C,YNL301C,YMR142C,YDR025W,YDR418W,YER074W,YLR325C,YOL121C,YHL015W,YHR141C,YPL249C-A,YLR075W,YMR121C,YIL018W,YBR181C,YCR031C,YPL131W,YEL054C,YPL210C,YFR032C-A,YMR143W,YPR088C,YDL136W,YDR382W,YPL220W,YPR102C,YDL075W,YLR185W,YIL069C,YLR029C,YNL162W,YGR085C,YOR063W,YGR027C,YKR094C,YPL090C,YHR021C,YMR230W,YPR132W,YOL120C,YGL076C,YKL180W,YER117W,YGR034W,YBL027W,YJR145C,YLR340W,YBL087C,YLR344W,YER102W,YPL243W,YDR012W,YGL189C,YDR447C,YML105C,YJR123W,YOR293W,YNL067W,YBR031W,YHR203C,YBR191W,YFR031C-A,YGL103W,YLR448W,YDL191W,YGL123W,YGR214W,YML026C,YDR500C,YGL030W,YGL031C,YLR406C,YBL072C,YJL189W,YJL190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</si>
  <si>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</si>
  <si>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72689</t>
  </si>
  <si>
    <t xml:space="preserve">Formation of a pool of free 40S subunits</t>
  </si>
  <si>
    <t xml:space="preserve">YJL136C,YHR010W,YLR388W,YIL148W,YGR118W,YBR084C-A,YLR264W,YKL156W,YNL302C,YML063W,YJL191W,YDR064W,YBR189W,YPL143W,YFL034C-A,YHL001W,YOR096W,YLR061W,YLR167W,YBR048W,YOL040C,YOL127W,YIL133C,YBL092W,YOR369C,YLL045C,YDL130W,YGL135W,YNL178W,YDR450W,YDL083C,YNL301C,YMR142C,YDR025W,YDR418W,YER074W,YLR325C,YOL121C,YHL015W,YHR141C,YPL249C-A,YLR075W,YMR121C,YIL018W,YBR181C,YCR031C,YPL131W,YEL054C,YFR032C-A,YMR143W,YDL136W,YDR382W,YMR260C,YPL220W,YPR102C,YDL075W,YLR185W,YIL069C,YLR029C,YNL162W,YGR085C,YOR063W,YGR027C,YKR094C,YPL090C,YHR021C,YMR230W,YPR132W,YOL120C,YGL076C,YKL180W,YER117W,YGR034W,YBL027W,YJR145C,YLR340W,YBL087C,YLR344W,YER102W,YDR012W,YGL189C,YDR447C,YJR123W,YOR293W,YNL067W,YBR031W,YHR203C,YBR191W,YFR031C-A,YGL103W,YLR448W,YDL191W,YGL123W,YGR214W,YML026C,YDR500C,YGL030W,YGL031C,YLR406C,YBL072C,YJL189W,YJL190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</si>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</sst>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0.000371931093025658</v>
      </c>
      <c r="C2" t="n">
        <v>0.999628299244857</v>
      </c>
      <c r="D2" t="s">
        <v>10</v>
      </c>
      <c r="E2" t="n">
        <v>12</v>
      </c>
      <c r="F2" t="n">
        <v>5856</v>
      </c>
      <c r="G2" t="n">
        <v>12</v>
      </c>
      <c r="H2" t="s">
        <v>11</v>
      </c>
      <c r="I2" t="s">
        <v>12</v>
      </c>
    </row>
    <row r="3">
      <c r="A3" t="s">
        <v>13</v>
      </c>
      <c r="B3" t="n">
        <v>0.00089729554147618</v>
      </c>
      <c r="C3" t="n">
        <v>0.999102913536182</v>
      </c>
      <c r="D3" t="s">
        <v>14</v>
      </c>
      <c r="E3" t="n">
        <v>75</v>
      </c>
      <c r="F3" t="n">
        <v>5793</v>
      </c>
      <c r="G3" t="n">
        <v>75</v>
      </c>
      <c r="H3" t="s">
        <v>15</v>
      </c>
      <c r="I3" t="s">
        <v>16</v>
      </c>
    </row>
    <row r="4">
      <c r="A4" t="s">
        <v>17</v>
      </c>
      <c r="B4" t="n">
        <v>0.000936141544020802</v>
      </c>
      <c r="C4" t="n">
        <v>0.999064200816481</v>
      </c>
      <c r="D4" t="s">
        <v>18</v>
      </c>
      <c r="E4" t="n">
        <v>30</v>
      </c>
      <c r="F4" t="n">
        <v>5838</v>
      </c>
      <c r="G4" t="n">
        <v>30</v>
      </c>
      <c r="H4" t="s">
        <v>19</v>
      </c>
      <c r="I4" t="s">
        <v>20</v>
      </c>
    </row>
    <row r="5">
      <c r="A5" t="s">
        <v>21</v>
      </c>
      <c r="B5" t="n">
        <v>0.0010182911173552</v>
      </c>
      <c r="C5" t="n">
        <v>0.99898253402151</v>
      </c>
      <c r="D5" t="s">
        <v>22</v>
      </c>
      <c r="E5" t="n">
        <v>6</v>
      </c>
      <c r="F5" t="n">
        <v>5862</v>
      </c>
      <c r="G5" t="n">
        <v>6</v>
      </c>
      <c r="H5" t="s">
        <v>23</v>
      </c>
      <c r="I5" t="s">
        <v>24</v>
      </c>
    </row>
    <row r="6">
      <c r="A6" t="s">
        <v>25</v>
      </c>
      <c r="B6" t="n">
        <v>0.00145799715685144</v>
      </c>
      <c r="C6" t="n">
        <v>0.998542589130162</v>
      </c>
      <c r="D6" t="s">
        <v>26</v>
      </c>
      <c r="E6" t="n">
        <v>23</v>
      </c>
      <c r="F6" t="n">
        <v>5845</v>
      </c>
      <c r="G6" t="n">
        <v>23</v>
      </c>
      <c r="H6" t="s">
        <v>27</v>
      </c>
      <c r="I6" t="s">
        <v>28</v>
      </c>
    </row>
    <row r="7">
      <c r="A7" t="s">
        <v>29</v>
      </c>
      <c r="B7" t="n">
        <v>0.00158481429830859</v>
      </c>
      <c r="C7" t="n">
        <v>0.998416422304259</v>
      </c>
      <c r="D7" t="s">
        <v>30</v>
      </c>
      <c r="E7" t="n">
        <v>6</v>
      </c>
      <c r="F7" t="n">
        <v>5862</v>
      </c>
      <c r="G7" t="n">
        <v>6</v>
      </c>
      <c r="H7" t="s">
        <v>31</v>
      </c>
      <c r="I7" t="s">
        <v>32</v>
      </c>
    </row>
    <row r="8">
      <c r="A8" t="s">
        <v>33</v>
      </c>
      <c r="B8" t="n">
        <v>0.00218080463385365</v>
      </c>
      <c r="C8" t="n">
        <v>0.997820278350526</v>
      </c>
      <c r="D8" t="s">
        <v>34</v>
      </c>
      <c r="E8" t="n">
        <v>14</v>
      </c>
      <c r="F8" t="n">
        <v>5854</v>
      </c>
      <c r="G8" t="n">
        <v>14</v>
      </c>
      <c r="H8" t="s">
        <v>35</v>
      </c>
      <c r="I8" t="s">
        <v>36</v>
      </c>
    </row>
    <row r="9">
      <c r="A9" t="s">
        <v>37</v>
      </c>
      <c r="B9" t="n">
        <v>0.00297437731647201</v>
      </c>
      <c r="C9" t="n">
        <v>0.997026822837474</v>
      </c>
      <c r="D9" t="s">
        <v>38</v>
      </c>
      <c r="E9" t="n">
        <v>20</v>
      </c>
      <c r="F9" t="n">
        <v>5848</v>
      </c>
      <c r="G9" t="n">
        <v>20</v>
      </c>
      <c r="H9" t="s">
        <v>39</v>
      </c>
      <c r="I9" t="s">
        <v>40</v>
      </c>
    </row>
    <row r="10">
      <c r="A10" t="s">
        <v>41</v>
      </c>
      <c r="B10" t="n">
        <v>0.0031762447607939</v>
      </c>
      <c r="C10" t="n">
        <v>0.996825470683896</v>
      </c>
      <c r="D10" t="s">
        <v>42</v>
      </c>
      <c r="E10" t="n">
        <v>11</v>
      </c>
      <c r="F10" t="n">
        <v>5857</v>
      </c>
      <c r="G10" t="n">
        <v>11</v>
      </c>
      <c r="H10" t="s">
        <v>43</v>
      </c>
      <c r="I10" t="s">
        <v>44</v>
      </c>
    </row>
    <row r="11">
      <c r="A11" t="s">
        <v>45</v>
      </c>
      <c r="B11" t="n">
        <v>0.00578731608780771</v>
      </c>
      <c r="C11" t="n">
        <v>0.994216359035686</v>
      </c>
      <c r="D11" t="s">
        <v>46</v>
      </c>
      <c r="E11" t="n">
        <v>7</v>
      </c>
      <c r="F11" t="n">
        <v>5861</v>
      </c>
      <c r="G11" t="n">
        <v>7</v>
      </c>
      <c r="H11" t="s">
        <v>47</v>
      </c>
      <c r="I11" t="s">
        <v>48</v>
      </c>
    </row>
    <row r="12">
      <c r="A12" t="s">
        <v>49</v>
      </c>
      <c r="B12" t="n">
        <v>0.00600988560508655</v>
      </c>
      <c r="C12" t="n">
        <v>0.993994609870283</v>
      </c>
      <c r="D12" t="s">
        <v>50</v>
      </c>
      <c r="E12" t="n">
        <v>5</v>
      </c>
      <c r="F12" t="n">
        <v>5863</v>
      </c>
      <c r="G12" t="n">
        <v>5</v>
      </c>
      <c r="H12" t="s">
        <v>51</v>
      </c>
      <c r="I12" t="s">
        <v>52</v>
      </c>
    </row>
    <row r="13">
      <c r="A13" t="s">
        <v>53</v>
      </c>
      <c r="B13" t="n">
        <v>0.00606406444641439</v>
      </c>
      <c r="C13" t="n">
        <v>0.99394046693288</v>
      </c>
      <c r="D13" t="s">
        <v>54</v>
      </c>
      <c r="E13" t="n">
        <v>5</v>
      </c>
      <c r="F13" t="n">
        <v>5863</v>
      </c>
      <c r="G13" t="n">
        <v>5</v>
      </c>
      <c r="H13" t="s">
        <v>55</v>
      </c>
      <c r="I13" t="s">
        <v>56</v>
      </c>
    </row>
    <row r="14">
      <c r="A14" t="s">
        <v>57</v>
      </c>
      <c r="B14" t="n">
        <v>0.00735679620876036</v>
      </c>
      <c r="C14" t="n">
        <v>0.992647747843716</v>
      </c>
      <c r="D14" t="s">
        <v>58</v>
      </c>
      <c r="E14" t="n">
        <v>7</v>
      </c>
      <c r="F14" t="n">
        <v>5861</v>
      </c>
      <c r="G14" t="n">
        <v>7</v>
      </c>
      <c r="H14" t="s">
        <v>59</v>
      </c>
      <c r="I14" t="s">
        <v>60</v>
      </c>
    </row>
    <row r="15">
      <c r="A15" t="s">
        <v>61</v>
      </c>
      <c r="B15" t="n">
        <v>0.00805084262697148</v>
      </c>
      <c r="C15" t="n">
        <v>0.991951538651044</v>
      </c>
      <c r="D15" t="s">
        <v>62</v>
      </c>
      <c r="E15" t="n">
        <v>30</v>
      </c>
      <c r="F15" t="n">
        <v>5838</v>
      </c>
      <c r="G15" t="n">
        <v>30</v>
      </c>
      <c r="H15" t="s">
        <v>63</v>
      </c>
      <c r="I15" t="s">
        <v>64</v>
      </c>
    </row>
    <row r="16">
      <c r="A16" t="s">
        <v>65</v>
      </c>
      <c r="B16" t="n">
        <v>0.00854999252449977</v>
      </c>
      <c r="C16" t="n">
        <v>0.991453815339867</v>
      </c>
      <c r="D16" t="s">
        <v>66</v>
      </c>
      <c r="E16" t="n">
        <v>13</v>
      </c>
      <c r="F16" t="n">
        <v>5855</v>
      </c>
      <c r="G16" t="n">
        <v>15</v>
      </c>
      <c r="H16" t="s">
        <v>67</v>
      </c>
      <c r="I16" t="s">
        <v>68</v>
      </c>
    </row>
    <row r="17">
      <c r="A17" t="s">
        <v>69</v>
      </c>
      <c r="B17" t="n">
        <v>0.010056619264069</v>
      </c>
      <c r="C17" t="n">
        <v>0.989947220184582</v>
      </c>
      <c r="D17" t="s">
        <v>70</v>
      </c>
      <c r="E17" t="n">
        <v>17</v>
      </c>
      <c r="F17" t="n">
        <v>5851</v>
      </c>
      <c r="G17" t="n">
        <v>17</v>
      </c>
      <c r="H17" t="s">
        <v>71</v>
      </c>
      <c r="I17" t="s">
        <v>72</v>
      </c>
    </row>
    <row r="18">
      <c r="A18" t="s">
        <v>73</v>
      </c>
      <c r="B18" t="n">
        <v>0.0106828098360703</v>
      </c>
      <c r="C18" t="n">
        <v>0.989322218537034</v>
      </c>
      <c r="D18" t="s">
        <v>74</v>
      </c>
      <c r="E18" t="n">
        <v>11</v>
      </c>
      <c r="F18" t="n">
        <v>5857</v>
      </c>
      <c r="G18" t="n">
        <v>11</v>
      </c>
      <c r="H18" t="s">
        <v>75</v>
      </c>
      <c r="I18" t="s">
        <v>76</v>
      </c>
    </row>
    <row r="19">
      <c r="A19" t="s">
        <v>77</v>
      </c>
      <c r="B19" t="n">
        <v>0.0110743517631197</v>
      </c>
      <c r="C19" t="n">
        <v>0.988927998850554</v>
      </c>
      <c r="D19" t="s">
        <v>78</v>
      </c>
      <c r="E19" t="n">
        <v>54</v>
      </c>
      <c r="F19" t="n">
        <v>5814</v>
      </c>
      <c r="G19" t="n">
        <v>55</v>
      </c>
      <c r="H19" t="s">
        <v>79</v>
      </c>
      <c r="I19" t="s">
        <v>80</v>
      </c>
    </row>
    <row r="20">
      <c r="A20" t="s">
        <v>81</v>
      </c>
      <c r="B20" t="n">
        <v>0.0121735491150571</v>
      </c>
      <c r="C20" t="n">
        <v>0.987833509110394</v>
      </c>
      <c r="D20" t="s">
        <v>82</v>
      </c>
      <c r="E20" t="n">
        <v>7</v>
      </c>
      <c r="F20" t="n">
        <v>5861</v>
      </c>
      <c r="G20" t="n">
        <v>7</v>
      </c>
      <c r="H20" t="s">
        <v>83</v>
      </c>
      <c r="I20" t="s">
        <v>84</v>
      </c>
    </row>
    <row r="21">
      <c r="A21" t="s">
        <v>85</v>
      </c>
      <c r="B21" t="n">
        <v>0.0127793272714084</v>
      </c>
      <c r="C21" t="n">
        <v>0.98722588150295</v>
      </c>
      <c r="D21" t="s">
        <v>86</v>
      </c>
      <c r="E21" t="n">
        <v>14</v>
      </c>
      <c r="F21" t="n">
        <v>5854</v>
      </c>
      <c r="G21" t="n">
        <v>14</v>
      </c>
      <c r="H21" t="s">
        <v>87</v>
      </c>
      <c r="I21" t="s">
        <v>88</v>
      </c>
    </row>
    <row r="22">
      <c r="A22" t="s">
        <v>89</v>
      </c>
      <c r="B22" t="n">
        <v>0.013506694845993</v>
      </c>
      <c r="C22" t="n">
        <v>0.986495428626309</v>
      </c>
      <c r="D22" t="s">
        <v>90</v>
      </c>
      <c r="E22" t="n">
        <v>94</v>
      </c>
      <c r="F22" t="n">
        <v>5774</v>
      </c>
      <c r="G22" t="n">
        <v>94</v>
      </c>
      <c r="H22" t="s">
        <v>91</v>
      </c>
      <c r="I22" t="s">
        <v>92</v>
      </c>
    </row>
    <row r="23">
      <c r="A23" t="s">
        <v>93</v>
      </c>
      <c r="B23" t="n">
        <v>0.0135961887452758</v>
      </c>
      <c r="C23" t="n">
        <v>0.986411577515501</v>
      </c>
      <c r="D23" t="s">
        <v>94</v>
      </c>
      <c r="E23" t="n">
        <v>7</v>
      </c>
      <c r="F23" t="n">
        <v>5861</v>
      </c>
      <c r="G23" t="n">
        <v>7</v>
      </c>
      <c r="H23" t="s">
        <v>95</v>
      </c>
      <c r="I23" t="s">
        <v>96</v>
      </c>
    </row>
    <row r="24">
      <c r="A24" t="s">
        <v>97</v>
      </c>
      <c r="B24" t="n">
        <v>0.0138055567015846</v>
      </c>
      <c r="C24" t="n">
        <v>0.986200723312205</v>
      </c>
      <c r="D24" t="s">
        <v>98</v>
      </c>
      <c r="E24" t="n">
        <v>11</v>
      </c>
      <c r="F24" t="n">
        <v>5857</v>
      </c>
      <c r="G24" t="n">
        <v>11</v>
      </c>
      <c r="H24" t="s">
        <v>99</v>
      </c>
      <c r="I24" t="s">
        <v>100</v>
      </c>
    </row>
    <row r="25">
      <c r="A25" t="s">
        <v>101</v>
      </c>
      <c r="B25" t="n">
        <v>0.0142507128256673</v>
      </c>
      <c r="C25" t="n">
        <v>0.985752965824701</v>
      </c>
      <c r="D25" t="s">
        <v>102</v>
      </c>
      <c r="E25" t="n">
        <v>34</v>
      </c>
      <c r="F25" t="n">
        <v>5834</v>
      </c>
      <c r="G25" t="n">
        <v>34</v>
      </c>
      <c r="H25" t="s">
        <v>103</v>
      </c>
      <c r="I25" t="s">
        <v>104</v>
      </c>
    </row>
    <row r="26">
      <c r="A26" t="s">
        <v>105</v>
      </c>
      <c r="B26" t="n">
        <v>0.0146714831711993</v>
      </c>
      <c r="C26" t="n">
        <v>0.985333843196962</v>
      </c>
      <c r="D26" t="s">
        <v>106</v>
      </c>
      <c r="E26" t="n">
        <v>17</v>
      </c>
      <c r="F26" t="n">
        <v>5851</v>
      </c>
      <c r="G26" t="n">
        <v>17</v>
      </c>
      <c r="H26" t="s">
        <v>107</v>
      </c>
      <c r="I26" t="s">
        <v>108</v>
      </c>
    </row>
    <row r="27">
      <c r="A27" t="s">
        <v>109</v>
      </c>
      <c r="B27" t="n">
        <v>0.016008260781928</v>
      </c>
      <c r="C27" t="n">
        <v>0.984002312065174</v>
      </c>
      <c r="D27" t="s">
        <v>110</v>
      </c>
      <c r="E27" t="n">
        <v>5</v>
      </c>
      <c r="F27" t="n">
        <v>5863</v>
      </c>
      <c r="G27" t="n">
        <v>5</v>
      </c>
      <c r="H27" t="s">
        <v>111</v>
      </c>
      <c r="I27" t="s">
        <v>112</v>
      </c>
    </row>
    <row r="28">
      <c r="A28" t="s">
        <v>113</v>
      </c>
      <c r="B28" t="n">
        <v>0.0160436359236821</v>
      </c>
      <c r="C28" t="n">
        <v>0.983966035063071</v>
      </c>
      <c r="D28" t="s">
        <v>114</v>
      </c>
      <c r="E28" t="n">
        <v>6</v>
      </c>
      <c r="F28" t="n">
        <v>5862</v>
      </c>
      <c r="G28" t="n">
        <v>6</v>
      </c>
      <c r="H28" t="s">
        <v>115</v>
      </c>
      <c r="I28" t="s">
        <v>116</v>
      </c>
    </row>
    <row r="29">
      <c r="A29" t="s">
        <v>117</v>
      </c>
      <c r="B29" t="n">
        <v>0.0164148799412379</v>
      </c>
      <c r="C29" t="n">
        <v>0.983592097914644</v>
      </c>
      <c r="D29" t="s">
        <v>118</v>
      </c>
      <c r="E29" t="n">
        <v>12</v>
      </c>
      <c r="F29" t="n">
        <v>5856</v>
      </c>
      <c r="G29" t="n">
        <v>12</v>
      </c>
      <c r="H29" t="s">
        <v>119</v>
      </c>
      <c r="I29" t="s">
        <v>120</v>
      </c>
    </row>
    <row r="30">
      <c r="A30" t="s">
        <v>121</v>
      </c>
      <c r="B30" t="n">
        <v>0.0164779581594122</v>
      </c>
      <c r="C30" t="n">
        <v>0.983531203623509</v>
      </c>
      <c r="D30" t="s">
        <v>122</v>
      </c>
      <c r="E30" t="n">
        <v>7</v>
      </c>
      <c r="F30" t="n">
        <v>5861</v>
      </c>
      <c r="G30" t="n">
        <v>7</v>
      </c>
      <c r="H30" t="s">
        <v>123</v>
      </c>
      <c r="I30" t="s">
        <v>124</v>
      </c>
    </row>
    <row r="31">
      <c r="A31" t="s">
        <v>125</v>
      </c>
      <c r="B31" t="n">
        <v>0.0178784403059387</v>
      </c>
      <c r="C31" t="n">
        <v>0.982132168864471</v>
      </c>
      <c r="D31" t="s">
        <v>126</v>
      </c>
      <c r="E31" t="n">
        <v>6</v>
      </c>
      <c r="F31" t="n">
        <v>5862</v>
      </c>
      <c r="G31" t="n">
        <v>6</v>
      </c>
      <c r="H31" t="s">
        <v>127</v>
      </c>
      <c r="I31" t="s">
        <v>128</v>
      </c>
    </row>
    <row r="32">
      <c r="A32" t="s">
        <v>129</v>
      </c>
      <c r="B32" t="n">
        <v>0.0180301249283253</v>
      </c>
      <c r="C32" t="n">
        <v>0.981975463897066</v>
      </c>
      <c r="D32" t="s">
        <v>130</v>
      </c>
      <c r="E32" t="n">
        <v>22</v>
      </c>
      <c r="F32" t="n">
        <v>5846</v>
      </c>
      <c r="G32" t="n">
        <v>22</v>
      </c>
      <c r="H32" t="s">
        <v>131</v>
      </c>
      <c r="I32" t="s">
        <v>132</v>
      </c>
    </row>
    <row r="33">
      <c r="A33" t="s">
        <v>133</v>
      </c>
      <c r="B33" t="n">
        <v>0.0182116364998189</v>
      </c>
      <c r="C33" t="n">
        <v>0.981793550384297</v>
      </c>
      <c r="D33" t="s">
        <v>134</v>
      </c>
      <c r="E33" t="n">
        <v>26</v>
      </c>
      <c r="F33" t="n">
        <v>5842</v>
      </c>
      <c r="G33" t="n">
        <v>26</v>
      </c>
      <c r="H33" t="s">
        <v>135</v>
      </c>
      <c r="I33" t="s">
        <v>136</v>
      </c>
    </row>
    <row r="34">
      <c r="A34" t="s">
        <v>137</v>
      </c>
      <c r="B34" t="n">
        <v>0.0201725037228537</v>
      </c>
      <c r="C34" t="n">
        <v>0.979835488581406</v>
      </c>
      <c r="D34" t="s">
        <v>138</v>
      </c>
      <c r="E34" t="n">
        <v>13</v>
      </c>
      <c r="F34" t="n">
        <v>5855</v>
      </c>
      <c r="G34" t="n">
        <v>13</v>
      </c>
      <c r="H34" t="s">
        <v>139</v>
      </c>
      <c r="I34" t="s">
        <v>140</v>
      </c>
    </row>
    <row r="35">
      <c r="A35" t="s">
        <v>141</v>
      </c>
      <c r="B35" t="n">
        <v>0.0202035552792181</v>
      </c>
      <c r="C35" t="n">
        <v>0.979805142998818</v>
      </c>
      <c r="D35" t="s">
        <v>142</v>
      </c>
      <c r="E35" t="n">
        <v>11</v>
      </c>
      <c r="F35" t="n">
        <v>5857</v>
      </c>
      <c r="G35" t="n">
        <v>11</v>
      </c>
      <c r="H35" t="s">
        <v>143</v>
      </c>
      <c r="I35" t="s">
        <v>144</v>
      </c>
    </row>
    <row r="36">
      <c r="A36" t="s">
        <v>145</v>
      </c>
      <c r="B36" t="n">
        <v>0.0205273126463232</v>
      </c>
      <c r="C36" t="n">
        <v>0.979482432269295</v>
      </c>
      <c r="D36" t="s">
        <v>146</v>
      </c>
      <c r="E36" t="n">
        <v>9</v>
      </c>
      <c r="F36" t="n">
        <v>5859</v>
      </c>
      <c r="G36" t="n">
        <v>9</v>
      </c>
      <c r="H36" t="s">
        <v>147</v>
      </c>
      <c r="I36" t="s">
        <v>148</v>
      </c>
    </row>
    <row r="37">
      <c r="A37" t="s">
        <v>149</v>
      </c>
      <c r="B37" t="n">
        <v>0.0209187434228979</v>
      </c>
      <c r="C37" t="n">
        <v>0.979090215025039</v>
      </c>
      <c r="D37" t="s">
        <v>150</v>
      </c>
      <c r="E37" t="n">
        <v>11</v>
      </c>
      <c r="F37" t="n">
        <v>5857</v>
      </c>
      <c r="G37" t="n">
        <v>11</v>
      </c>
      <c r="H37" t="s">
        <v>151</v>
      </c>
      <c r="I37" t="s">
        <v>152</v>
      </c>
    </row>
    <row r="38">
      <c r="A38" t="s">
        <v>153</v>
      </c>
      <c r="B38" t="n">
        <v>0.0216482000537556</v>
      </c>
      <c r="C38" t="n">
        <v>0.9783642803956</v>
      </c>
      <c r="D38" t="s">
        <v>154</v>
      </c>
      <c r="E38" t="n">
        <v>6</v>
      </c>
      <c r="F38" t="n">
        <v>5862</v>
      </c>
      <c r="G38" t="n">
        <v>6</v>
      </c>
      <c r="H38" t="s">
        <v>155</v>
      </c>
      <c r="I38" t="s">
        <v>156</v>
      </c>
    </row>
    <row r="39">
      <c r="A39" t="s">
        <v>157</v>
      </c>
      <c r="B39" t="n">
        <v>0.0220878493911879</v>
      </c>
      <c r="C39" t="n">
        <v>0.977926054875247</v>
      </c>
      <c r="D39" t="s">
        <v>158</v>
      </c>
      <c r="E39" t="n">
        <v>5</v>
      </c>
      <c r="F39" t="n">
        <v>5863</v>
      </c>
      <c r="G39" t="n">
        <v>5</v>
      </c>
      <c r="H39" t="s">
        <v>159</v>
      </c>
      <c r="I39" t="s">
        <v>160</v>
      </c>
    </row>
    <row r="40">
      <c r="A40" t="s">
        <v>161</v>
      </c>
      <c r="B40" t="n">
        <v>0.0224188233095326</v>
      </c>
      <c r="C40" t="n">
        <v>0.977586170452358</v>
      </c>
      <c r="D40" t="s">
        <v>162</v>
      </c>
      <c r="E40" t="n">
        <v>40</v>
      </c>
      <c r="F40" t="n">
        <v>5828</v>
      </c>
      <c r="G40" t="n">
        <v>48</v>
      </c>
      <c r="H40" t="s">
        <v>163</v>
      </c>
      <c r="I40" t="s">
        <v>164</v>
      </c>
    </row>
    <row r="41">
      <c r="A41" t="s">
        <v>165</v>
      </c>
      <c r="B41" t="n">
        <v>0.022607528630443</v>
      </c>
      <c r="C41" t="n">
        <v>0.977406651104455</v>
      </c>
      <c r="D41" t="s">
        <v>166</v>
      </c>
      <c r="E41" t="n">
        <v>5</v>
      </c>
      <c r="F41" t="n">
        <v>5863</v>
      </c>
      <c r="G41" t="n">
        <v>5</v>
      </c>
      <c r="H41" t="s">
        <v>167</v>
      </c>
      <c r="I41" t="s">
        <v>168</v>
      </c>
    </row>
    <row r="42">
      <c r="A42" t="s">
        <v>169</v>
      </c>
      <c r="B42" t="n">
        <v>0.0227958932746976</v>
      </c>
      <c r="C42" t="n">
        <v>0.977212097498137</v>
      </c>
      <c r="D42" t="s">
        <v>170</v>
      </c>
      <c r="E42" t="n">
        <v>16</v>
      </c>
      <c r="F42" t="n">
        <v>5852</v>
      </c>
      <c r="G42" t="n">
        <v>19</v>
      </c>
      <c r="H42" t="s">
        <v>171</v>
      </c>
      <c r="I42" t="s">
        <v>172</v>
      </c>
    </row>
    <row r="43">
      <c r="A43" t="s">
        <v>173</v>
      </c>
      <c r="B43" t="n">
        <v>0.0228312746177885</v>
      </c>
      <c r="C43" t="n">
        <v>0.977180032402951</v>
      </c>
      <c r="D43" t="s">
        <v>174</v>
      </c>
      <c r="E43" t="n">
        <v>8</v>
      </c>
      <c r="F43" t="n">
        <v>5860</v>
      </c>
      <c r="G43" t="n">
        <v>8</v>
      </c>
      <c r="H43" t="s">
        <v>175</v>
      </c>
      <c r="I43" t="s">
        <v>176</v>
      </c>
    </row>
    <row r="44">
      <c r="A44" t="s">
        <v>177</v>
      </c>
      <c r="B44" t="n">
        <v>0.0229348795981811</v>
      </c>
      <c r="C44" t="n">
        <v>0.977071309314215</v>
      </c>
      <c r="D44" t="s">
        <v>178</v>
      </c>
      <c r="E44" t="n">
        <v>27</v>
      </c>
      <c r="F44" t="n">
        <v>5841</v>
      </c>
      <c r="G44" t="n">
        <v>27</v>
      </c>
      <c r="H44" t="s">
        <v>179</v>
      </c>
      <c r="I44" t="s">
        <v>180</v>
      </c>
    </row>
    <row r="45">
      <c r="A45" t="s">
        <v>181</v>
      </c>
      <c r="B45" t="n">
        <v>0.0242833042578183</v>
      </c>
      <c r="C45" t="n">
        <v>0.975730444244429</v>
      </c>
      <c r="D45" t="s">
        <v>182</v>
      </c>
      <c r="E45" t="n">
        <v>6</v>
      </c>
      <c r="F45" t="n">
        <v>5862</v>
      </c>
      <c r="G45" t="n">
        <v>6</v>
      </c>
      <c r="H45" t="s">
        <v>183</v>
      </c>
      <c r="I45" t="s">
        <v>184</v>
      </c>
    </row>
    <row r="46">
      <c r="A46" t="s">
        <v>185</v>
      </c>
      <c r="B46" t="n">
        <v>0.0245614542234828</v>
      </c>
      <c r="C46" t="n">
        <v>0.975453749561812</v>
      </c>
      <c r="D46" t="s">
        <v>186</v>
      </c>
      <c r="E46" t="n">
        <v>5</v>
      </c>
      <c r="F46" t="n">
        <v>5863</v>
      </c>
      <c r="G46" t="n">
        <v>5</v>
      </c>
      <c r="H46" t="s">
        <v>187</v>
      </c>
      <c r="I46" t="s">
        <v>188</v>
      </c>
    </row>
    <row r="47">
      <c r="A47" t="s">
        <v>189</v>
      </c>
      <c r="B47" t="n">
        <v>0.0248211300969741</v>
      </c>
      <c r="C47" t="n">
        <v>0.975194208440273</v>
      </c>
      <c r="D47" t="s">
        <v>190</v>
      </c>
      <c r="E47" t="n">
        <v>5</v>
      </c>
      <c r="F47" t="n">
        <v>5863</v>
      </c>
      <c r="G47" t="n">
        <v>5</v>
      </c>
      <c r="H47" t="s">
        <v>191</v>
      </c>
      <c r="I47" t="s">
        <v>192</v>
      </c>
    </row>
    <row r="48">
      <c r="A48" t="s">
        <v>193</v>
      </c>
      <c r="B48" t="n">
        <v>0.0257877751979147</v>
      </c>
      <c r="C48" t="n">
        <v>0.974228062282292</v>
      </c>
      <c r="D48" t="s">
        <v>194</v>
      </c>
      <c r="E48" t="n">
        <v>5</v>
      </c>
      <c r="F48" t="n">
        <v>5863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0.026146411436839</v>
      </c>
      <c r="C49" t="n">
        <v>0.973863532453622</v>
      </c>
      <c r="D49" t="s">
        <v>198</v>
      </c>
      <c r="E49" t="n">
        <v>13</v>
      </c>
      <c r="F49" t="n">
        <v>5855</v>
      </c>
      <c r="G49" t="n">
        <v>13</v>
      </c>
      <c r="H49" t="s">
        <v>199</v>
      </c>
      <c r="I49" t="s">
        <v>200</v>
      </c>
    </row>
    <row r="50">
      <c r="A50" t="s">
        <v>201</v>
      </c>
      <c r="B50" t="n">
        <v>0.0279935240050116</v>
      </c>
      <c r="C50" t="n">
        <v>0.972010882456191</v>
      </c>
      <c r="D50" t="s">
        <v>202</v>
      </c>
      <c r="E50" t="n">
        <v>75</v>
      </c>
      <c r="F50" t="n">
        <v>5793</v>
      </c>
      <c r="G50" t="n">
        <v>84</v>
      </c>
      <c r="H50" t="s">
        <v>203</v>
      </c>
      <c r="I50" t="s">
        <v>204</v>
      </c>
    </row>
    <row r="51">
      <c r="A51" t="s">
        <v>205</v>
      </c>
      <c r="B51" t="n">
        <v>0.0286183376395777</v>
      </c>
      <c r="C51" t="n">
        <v>0.971398937662268</v>
      </c>
      <c r="D51" t="s">
        <v>206</v>
      </c>
      <c r="E51" t="n">
        <v>5</v>
      </c>
      <c r="F51" t="n">
        <v>5863</v>
      </c>
      <c r="G51" t="n">
        <v>5</v>
      </c>
      <c r="H51" t="s">
        <v>207</v>
      </c>
      <c r="I51" t="s">
        <v>208</v>
      </c>
    </row>
    <row r="52">
      <c r="A52" t="s">
        <v>209</v>
      </c>
      <c r="B52" t="n">
        <v>0.0287497473559937</v>
      </c>
      <c r="C52" t="n">
        <v>0.971259403517058</v>
      </c>
      <c r="D52" t="s">
        <v>210</v>
      </c>
      <c r="E52" t="n">
        <v>18</v>
      </c>
      <c r="F52" t="n">
        <v>5850</v>
      </c>
      <c r="G52" t="n">
        <v>18</v>
      </c>
      <c r="H52" t="s">
        <v>211</v>
      </c>
      <c r="I52" t="s">
        <v>212</v>
      </c>
    </row>
    <row r="53">
      <c r="A53" t="s">
        <v>213</v>
      </c>
      <c r="B53" t="n">
        <v>0.0295298812173274</v>
      </c>
      <c r="C53" t="n">
        <v>0.970486306917857</v>
      </c>
      <c r="D53" t="s">
        <v>214</v>
      </c>
      <c r="E53" t="n">
        <v>6</v>
      </c>
      <c r="F53" t="n">
        <v>5862</v>
      </c>
      <c r="G53" t="n">
        <v>6</v>
      </c>
      <c r="H53" t="s">
        <v>215</v>
      </c>
      <c r="I53" t="s">
        <v>216</v>
      </c>
    </row>
    <row r="54">
      <c r="A54" t="s">
        <v>217</v>
      </c>
      <c r="B54" t="n">
        <v>0.030663448018008</v>
      </c>
      <c r="C54" t="n">
        <v>0.969348368703803</v>
      </c>
      <c r="D54" t="s">
        <v>218</v>
      </c>
      <c r="E54" t="n">
        <v>12</v>
      </c>
      <c r="F54" t="n">
        <v>5856</v>
      </c>
      <c r="G54" t="n">
        <v>12</v>
      </c>
      <c r="H54" t="s">
        <v>219</v>
      </c>
      <c r="I54" t="s">
        <v>220</v>
      </c>
    </row>
    <row r="55">
      <c r="A55" t="s">
        <v>221</v>
      </c>
      <c r="B55" t="n">
        <v>0.0306853224959411</v>
      </c>
      <c r="C55" t="n">
        <v>0.96932384269546</v>
      </c>
      <c r="D55" t="s">
        <v>222</v>
      </c>
      <c r="E55" t="n">
        <v>20</v>
      </c>
      <c r="F55" t="n">
        <v>5848</v>
      </c>
      <c r="G55" t="n">
        <v>20</v>
      </c>
      <c r="H55" t="s">
        <v>223</v>
      </c>
      <c r="I55" t="s">
        <v>224</v>
      </c>
    </row>
    <row r="56">
      <c r="A56" t="s">
        <v>225</v>
      </c>
      <c r="B56" t="n">
        <v>0.0324638621488955</v>
      </c>
      <c r="C56" t="n">
        <v>0.967552349015441</v>
      </c>
      <c r="D56" t="s">
        <v>226</v>
      </c>
      <c r="E56" t="n">
        <v>7</v>
      </c>
      <c r="F56" t="n">
        <v>5861</v>
      </c>
      <c r="G56" t="n">
        <v>7</v>
      </c>
      <c r="H56" t="s">
        <v>227</v>
      </c>
      <c r="I56" t="s">
        <v>228</v>
      </c>
    </row>
    <row r="57">
      <c r="A57" t="s">
        <v>229</v>
      </c>
      <c r="B57" t="n">
        <v>0.0326188615938563</v>
      </c>
      <c r="C57" t="n">
        <v>0.96739871561056</v>
      </c>
      <c r="D57" t="s">
        <v>230</v>
      </c>
      <c r="E57" t="n">
        <v>6</v>
      </c>
      <c r="F57" t="n">
        <v>5862</v>
      </c>
      <c r="G57" t="n">
        <v>6</v>
      </c>
      <c r="H57" t="s">
        <v>231</v>
      </c>
      <c r="I57" t="s">
        <v>232</v>
      </c>
    </row>
    <row r="58">
      <c r="A58" t="s">
        <v>233</v>
      </c>
      <c r="B58" t="n">
        <v>0.0327434204117177</v>
      </c>
      <c r="C58" t="n">
        <v>0.967267065662799</v>
      </c>
      <c r="D58" t="s">
        <v>234</v>
      </c>
      <c r="E58" t="n">
        <v>17</v>
      </c>
      <c r="F58" t="n">
        <v>5851</v>
      </c>
      <c r="G58" t="n">
        <v>17</v>
      </c>
      <c r="H58" t="s">
        <v>235</v>
      </c>
      <c r="I58" t="s">
        <v>236</v>
      </c>
    </row>
    <row r="59">
      <c r="A59" t="s">
        <v>237</v>
      </c>
      <c r="B59" t="n">
        <v>0.0327528910244218</v>
      </c>
      <c r="C59" t="n">
        <v>0.967255147959566</v>
      </c>
      <c r="D59" t="s">
        <v>238</v>
      </c>
      <c r="E59" t="n">
        <v>29</v>
      </c>
      <c r="F59" t="n">
        <v>5839</v>
      </c>
      <c r="G59" t="n">
        <v>29</v>
      </c>
      <c r="H59" t="s">
        <v>239</v>
      </c>
      <c r="I59" t="s">
        <v>240</v>
      </c>
    </row>
    <row r="60">
      <c r="A60" t="s">
        <v>241</v>
      </c>
      <c r="B60" t="n">
        <v>0.0329382958790973</v>
      </c>
      <c r="C60" t="n">
        <v>0.967073749864128</v>
      </c>
      <c r="D60" t="s">
        <v>242</v>
      </c>
      <c r="E60" t="n">
        <v>13</v>
      </c>
      <c r="F60" t="n">
        <v>5855</v>
      </c>
      <c r="G60" t="n">
        <v>13</v>
      </c>
      <c r="H60" t="s">
        <v>243</v>
      </c>
      <c r="I60" t="s">
        <v>244</v>
      </c>
    </row>
    <row r="61">
      <c r="A61" t="s">
        <v>245</v>
      </c>
      <c r="B61" t="n">
        <v>0.0341410927157731</v>
      </c>
      <c r="C61" t="n">
        <v>0.965872392303237</v>
      </c>
      <c r="D61" t="s">
        <v>246</v>
      </c>
      <c r="E61" t="n">
        <v>11</v>
      </c>
      <c r="F61" t="n">
        <v>5857</v>
      </c>
      <c r="G61" t="n">
        <v>11</v>
      </c>
      <c r="H61" t="s">
        <v>247</v>
      </c>
      <c r="I61" t="s">
        <v>248</v>
      </c>
    </row>
    <row r="62">
      <c r="A62" t="s">
        <v>249</v>
      </c>
      <c r="B62" t="n">
        <v>0.0344340464650397</v>
      </c>
      <c r="C62" t="n">
        <v>0.96558096403084</v>
      </c>
      <c r="D62" t="s">
        <v>250</v>
      </c>
      <c r="E62" t="n">
        <v>9</v>
      </c>
      <c r="F62" t="n">
        <v>5859</v>
      </c>
      <c r="G62" t="n">
        <v>9</v>
      </c>
      <c r="H62" t="s">
        <v>251</v>
      </c>
      <c r="I62" t="s">
        <v>252</v>
      </c>
    </row>
    <row r="63">
      <c r="A63" t="s">
        <v>253</v>
      </c>
      <c r="B63" t="n">
        <v>0.0346094759864978</v>
      </c>
      <c r="C63" t="n">
        <v>0.965410738826652</v>
      </c>
      <c r="D63" t="s">
        <v>254</v>
      </c>
      <c r="E63" t="n">
        <v>5</v>
      </c>
      <c r="F63" t="n">
        <v>5863</v>
      </c>
      <c r="G63" t="n">
        <v>5</v>
      </c>
      <c r="H63" t="s">
        <v>255</v>
      </c>
      <c r="I63" t="s">
        <v>256</v>
      </c>
    </row>
    <row r="64">
      <c r="A64" t="s">
        <v>257</v>
      </c>
      <c r="B64" t="n">
        <v>0.0355449815363164</v>
      </c>
      <c r="C64" t="n">
        <v>0.964472484793617</v>
      </c>
      <c r="D64" t="s">
        <v>258</v>
      </c>
      <c r="E64" t="n">
        <v>7</v>
      </c>
      <c r="F64" t="n">
        <v>5861</v>
      </c>
      <c r="G64" t="n">
        <v>7</v>
      </c>
      <c r="H64" t="s">
        <v>259</v>
      </c>
      <c r="I64" t="s">
        <v>260</v>
      </c>
    </row>
    <row r="65">
      <c r="A65" t="s">
        <v>261</v>
      </c>
      <c r="B65" t="n">
        <v>0.0362373735246826</v>
      </c>
      <c r="C65" t="n">
        <v>0.963783617811853</v>
      </c>
      <c r="D65" t="s">
        <v>262</v>
      </c>
      <c r="E65" t="n">
        <v>5</v>
      </c>
      <c r="F65" t="n">
        <v>5863</v>
      </c>
      <c r="G65" t="n">
        <v>5</v>
      </c>
      <c r="H65" t="s">
        <v>263</v>
      </c>
      <c r="I65" t="s">
        <v>264</v>
      </c>
    </row>
    <row r="66">
      <c r="A66" t="s">
        <v>265</v>
      </c>
      <c r="B66" t="n">
        <v>0.0405191298794585</v>
      </c>
      <c r="C66" t="n">
        <v>0.959495140482922</v>
      </c>
      <c r="D66" t="s">
        <v>266</v>
      </c>
      <c r="E66" t="n">
        <v>13</v>
      </c>
      <c r="F66" t="n">
        <v>5855</v>
      </c>
      <c r="G66" t="n">
        <v>13</v>
      </c>
      <c r="H66" t="s">
        <v>267</v>
      </c>
      <c r="I66" t="s">
        <v>268</v>
      </c>
    </row>
    <row r="67">
      <c r="A67" t="s">
        <v>269</v>
      </c>
      <c r="B67" t="n">
        <v>0.0414339461758774</v>
      </c>
      <c r="C67" t="n">
        <v>0.958575478817336</v>
      </c>
      <c r="D67" t="s">
        <v>270</v>
      </c>
      <c r="E67" t="n">
        <v>31</v>
      </c>
      <c r="F67" t="n">
        <v>5837</v>
      </c>
      <c r="G67" t="n">
        <v>31</v>
      </c>
      <c r="H67" t="s">
        <v>271</v>
      </c>
      <c r="I67" t="s">
        <v>272</v>
      </c>
    </row>
    <row r="68">
      <c r="A68" t="s">
        <v>273</v>
      </c>
      <c r="B68" t="n">
        <v>0.0416255194927819</v>
      </c>
      <c r="C68" t="n">
        <v>0.9583876313089</v>
      </c>
      <c r="D68" t="s">
        <v>274</v>
      </c>
      <c r="E68" t="n">
        <v>16</v>
      </c>
      <c r="F68" t="n">
        <v>5852</v>
      </c>
      <c r="G68" t="n">
        <v>16</v>
      </c>
      <c r="H68" t="s">
        <v>275</v>
      </c>
      <c r="I68" t="s">
        <v>276</v>
      </c>
    </row>
    <row r="69">
      <c r="A69" t="s">
        <v>277</v>
      </c>
      <c r="B69" t="n">
        <v>0.0422251295534154</v>
      </c>
      <c r="C69" t="n">
        <v>0.957794967399511</v>
      </c>
      <c r="D69" t="s">
        <v>278</v>
      </c>
      <c r="E69" t="n">
        <v>7</v>
      </c>
      <c r="F69" t="n">
        <v>5861</v>
      </c>
      <c r="G69" t="n">
        <v>7</v>
      </c>
      <c r="H69" t="s">
        <v>279</v>
      </c>
      <c r="I69" t="s">
        <v>280</v>
      </c>
    </row>
    <row r="70">
      <c r="A70" t="s">
        <v>281</v>
      </c>
      <c r="B70" t="n">
        <v>0.0435786106109947</v>
      </c>
      <c r="C70" t="n">
        <v>0.956439574484745</v>
      </c>
      <c r="D70" t="s">
        <v>282</v>
      </c>
      <c r="E70" t="n">
        <v>9</v>
      </c>
      <c r="F70" t="n">
        <v>5859</v>
      </c>
      <c r="G70" t="n">
        <v>9</v>
      </c>
      <c r="H70" t="s">
        <v>283</v>
      </c>
      <c r="I70" t="s">
        <v>284</v>
      </c>
    </row>
    <row r="71">
      <c r="A71" t="s">
        <v>285</v>
      </c>
      <c r="B71" t="n">
        <v>0.0442175692272972</v>
      </c>
      <c r="C71" t="n">
        <v>0.955790425556175</v>
      </c>
      <c r="D71" t="s">
        <v>286</v>
      </c>
      <c r="E71" t="n">
        <v>48</v>
      </c>
      <c r="F71" t="n">
        <v>5820</v>
      </c>
      <c r="G71" t="n">
        <v>48</v>
      </c>
      <c r="H71" t="s">
        <v>287</v>
      </c>
      <c r="I71" t="s">
        <v>288</v>
      </c>
    </row>
    <row r="72">
      <c r="A72" t="s">
        <v>289</v>
      </c>
      <c r="B72" t="n">
        <v>0.0443925272631937</v>
      </c>
      <c r="C72" t="n">
        <v>0.955632227576856</v>
      </c>
      <c r="D72" t="s">
        <v>290</v>
      </c>
      <c r="E72" t="n">
        <v>5</v>
      </c>
      <c r="F72" t="n">
        <v>5863</v>
      </c>
      <c r="G72" t="n">
        <v>5</v>
      </c>
      <c r="H72" t="s">
        <v>291</v>
      </c>
      <c r="I72" t="s">
        <v>292</v>
      </c>
    </row>
    <row r="73">
      <c r="A73" t="s">
        <v>293</v>
      </c>
      <c r="B73" t="n">
        <v>0.0450948273088507</v>
      </c>
      <c r="C73" t="n">
        <v>0.954926364846938</v>
      </c>
      <c r="D73" t="s">
        <v>294</v>
      </c>
      <c r="E73" t="n">
        <v>7</v>
      </c>
      <c r="F73" t="n">
        <v>5861</v>
      </c>
      <c r="G73" t="n">
        <v>7</v>
      </c>
      <c r="H73" t="s">
        <v>295</v>
      </c>
      <c r="I73" t="s">
        <v>296</v>
      </c>
    </row>
    <row r="74">
      <c r="A74" t="s">
        <v>297</v>
      </c>
      <c r="B74" t="n">
        <v>0.045417944064762</v>
      </c>
      <c r="C74" t="n">
        <v>0.954605075634239</v>
      </c>
      <c r="D74" t="s">
        <v>298</v>
      </c>
      <c r="E74" t="n">
        <v>6</v>
      </c>
      <c r="F74" t="n">
        <v>5862</v>
      </c>
      <c r="G74" t="n">
        <v>6</v>
      </c>
      <c r="H74" t="s">
        <v>299</v>
      </c>
      <c r="I74" t="s">
        <v>300</v>
      </c>
    </row>
    <row r="75">
      <c r="A75" t="s">
        <v>301</v>
      </c>
      <c r="B75" t="n">
        <v>0.0456698529761669</v>
      </c>
      <c r="C75" t="n">
        <v>0.954355473595869</v>
      </c>
      <c r="D75" t="s">
        <v>302</v>
      </c>
      <c r="E75" t="n">
        <v>5</v>
      </c>
      <c r="F75" t="n">
        <v>5863</v>
      </c>
      <c r="G75" t="n">
        <v>5</v>
      </c>
      <c r="H75" t="s">
        <v>303</v>
      </c>
      <c r="I75" t="s">
        <v>304</v>
      </c>
    </row>
    <row r="76">
      <c r="A76" t="s">
        <v>305</v>
      </c>
      <c r="B76" t="n">
        <v>0.0464605954868888</v>
      </c>
      <c r="C76" t="n">
        <v>0.953565082765269</v>
      </c>
      <c r="D76" t="s">
        <v>306</v>
      </c>
      <c r="E76" t="n">
        <v>5</v>
      </c>
      <c r="F76" t="n">
        <v>5863</v>
      </c>
      <c r="G76" t="n">
        <v>5</v>
      </c>
      <c r="H76" t="s">
        <v>307</v>
      </c>
      <c r="I76" t="s">
        <v>308</v>
      </c>
    </row>
    <row r="77">
      <c r="A77" t="s">
        <v>309</v>
      </c>
      <c r="B77" t="n">
        <v>0.046614904446812</v>
      </c>
      <c r="C77" t="n">
        <v>0.953410842235095</v>
      </c>
      <c r="D77" t="s">
        <v>310</v>
      </c>
      <c r="E77" t="n">
        <v>5</v>
      </c>
      <c r="F77" t="n">
        <v>5863</v>
      </c>
      <c r="G77" t="n">
        <v>5</v>
      </c>
      <c r="H77" t="s">
        <v>311</v>
      </c>
      <c r="I77" t="s">
        <v>312</v>
      </c>
    </row>
    <row r="78">
      <c r="A78" t="s">
        <v>313</v>
      </c>
      <c r="B78" t="n">
        <v>0.0467648640592162</v>
      </c>
      <c r="C78" t="n">
        <v>0.953248395058871</v>
      </c>
      <c r="D78" t="s">
        <v>314</v>
      </c>
      <c r="E78" t="n">
        <v>19</v>
      </c>
      <c r="F78" t="n">
        <v>5849</v>
      </c>
      <c r="G78" t="n">
        <v>19</v>
      </c>
      <c r="H78" t="s">
        <v>315</v>
      </c>
      <c r="I78" t="s">
        <v>316</v>
      </c>
    </row>
    <row r="79">
      <c r="A79" t="s">
        <v>317</v>
      </c>
      <c r="B79" t="n">
        <v>0.049036272719015</v>
      </c>
      <c r="C79" t="n">
        <v>0.950983719791107</v>
      </c>
      <c r="D79" t="s">
        <v>318</v>
      </c>
      <c r="E79" t="n">
        <v>9</v>
      </c>
      <c r="F79" t="n">
        <v>5859</v>
      </c>
      <c r="G79" t="n">
        <v>9</v>
      </c>
      <c r="H79" t="s">
        <v>319</v>
      </c>
      <c r="I79" t="s">
        <v>320</v>
      </c>
    </row>
    <row r="80">
      <c r="A80" t="s">
        <v>321</v>
      </c>
      <c r="B80" t="n">
        <v>0.0494550215005355</v>
      </c>
      <c r="C80" t="n">
        <v>0.950563189013986</v>
      </c>
      <c r="D80" t="s">
        <v>322</v>
      </c>
      <c r="E80" t="n">
        <v>11</v>
      </c>
      <c r="F80" t="n">
        <v>5857</v>
      </c>
      <c r="G80" t="n">
        <v>11</v>
      </c>
      <c r="H80" t="s">
        <v>323</v>
      </c>
      <c r="I80" t="s">
        <v>324</v>
      </c>
    </row>
    <row r="81">
      <c r="A81" t="s">
        <v>325</v>
      </c>
      <c r="B81" t="n">
        <v>0.0512705921108711</v>
      </c>
      <c r="C81" t="n">
        <v>0.948754771658133</v>
      </c>
      <c r="D81" t="s">
        <v>326</v>
      </c>
      <c r="E81" t="n">
        <v>6</v>
      </c>
      <c r="F81" t="n">
        <v>5862</v>
      </c>
      <c r="G81" t="n">
        <v>6</v>
      </c>
      <c r="H81" t="s">
        <v>327</v>
      </c>
      <c r="I81" t="s">
        <v>328</v>
      </c>
    </row>
    <row r="82">
      <c r="A82" t="s">
        <v>329</v>
      </c>
      <c r="B82" t="n">
        <v>0.0514663120084229</v>
      </c>
      <c r="C82" t="n">
        <v>0.948561554048547</v>
      </c>
      <c r="D82" t="s">
        <v>330</v>
      </c>
      <c r="E82" t="n">
        <v>5</v>
      </c>
      <c r="F82" t="n">
        <v>5863</v>
      </c>
      <c r="G82" t="n">
        <v>5</v>
      </c>
      <c r="H82" t="s">
        <v>331</v>
      </c>
      <c r="I82" t="s">
        <v>332</v>
      </c>
    </row>
    <row r="83">
      <c r="A83" t="s">
        <v>333</v>
      </c>
      <c r="B83" t="n">
        <v>0.0524603234022256</v>
      </c>
      <c r="C83" t="n">
        <v>0.947554209412207</v>
      </c>
      <c r="D83" t="s">
        <v>334</v>
      </c>
      <c r="E83" t="n">
        <v>19</v>
      </c>
      <c r="F83" t="n">
        <v>5849</v>
      </c>
      <c r="G83" t="n">
        <v>19</v>
      </c>
      <c r="H83" t="s">
        <v>335</v>
      </c>
      <c r="I83" t="s">
        <v>336</v>
      </c>
    </row>
    <row r="84">
      <c r="A84" t="s">
        <v>337</v>
      </c>
      <c r="B84" t="n">
        <v>0.0532387433422162</v>
      </c>
      <c r="C84" t="n">
        <v>0.946771954468634</v>
      </c>
      <c r="D84" t="s">
        <v>338</v>
      </c>
      <c r="E84" t="n">
        <v>36</v>
      </c>
      <c r="F84" t="n">
        <v>5832</v>
      </c>
      <c r="G84" t="n">
        <v>36</v>
      </c>
      <c r="H84" t="s">
        <v>339</v>
      </c>
      <c r="I84" t="s">
        <v>340</v>
      </c>
    </row>
    <row r="85">
      <c r="A85" t="s">
        <v>341</v>
      </c>
      <c r="B85" t="n">
        <v>0.0533026551008417</v>
      </c>
      <c r="C85" t="n">
        <v>0.946716673755152</v>
      </c>
      <c r="D85" t="s">
        <v>342</v>
      </c>
      <c r="E85" t="n">
        <v>11</v>
      </c>
      <c r="F85" t="n">
        <v>5857</v>
      </c>
      <c r="G85" t="n">
        <v>11</v>
      </c>
      <c r="H85" t="s">
        <v>343</v>
      </c>
      <c r="I85" t="s">
        <v>344</v>
      </c>
    </row>
    <row r="86">
      <c r="A86" t="s">
        <v>345</v>
      </c>
      <c r="B86" t="n">
        <v>0.0534879818742215</v>
      </c>
      <c r="C86" t="n">
        <v>0.94653473926936</v>
      </c>
      <c r="D86" t="s">
        <v>346</v>
      </c>
      <c r="E86" t="n">
        <v>8</v>
      </c>
      <c r="F86" t="n">
        <v>5860</v>
      </c>
      <c r="G86" t="n">
        <v>8</v>
      </c>
      <c r="H86" t="s">
        <v>347</v>
      </c>
      <c r="I86" t="s">
        <v>348</v>
      </c>
    </row>
    <row r="87">
      <c r="A87" t="s">
        <v>349</v>
      </c>
      <c r="B87" t="n">
        <v>0.0540027425040835</v>
      </c>
      <c r="C87" t="n">
        <v>0.946011404685311</v>
      </c>
      <c r="D87" t="s">
        <v>350</v>
      </c>
      <c r="E87" t="n">
        <v>21</v>
      </c>
      <c r="F87" t="n">
        <v>5847</v>
      </c>
      <c r="G87" t="n">
        <v>21</v>
      </c>
      <c r="H87" t="s">
        <v>351</v>
      </c>
      <c r="I87" t="s">
        <v>352</v>
      </c>
    </row>
    <row r="88">
      <c r="A88" t="s">
        <v>353</v>
      </c>
      <c r="B88" t="n">
        <v>0.0542507599623959</v>
      </c>
      <c r="C88" t="n">
        <v>0.945766031103692</v>
      </c>
      <c r="D88" t="s">
        <v>354</v>
      </c>
      <c r="E88" t="n">
        <v>15</v>
      </c>
      <c r="F88" t="n">
        <v>5853</v>
      </c>
      <c r="G88" t="n">
        <v>15</v>
      </c>
      <c r="H88" t="s">
        <v>355</v>
      </c>
      <c r="I88" t="s">
        <v>356</v>
      </c>
    </row>
    <row r="89">
      <c r="A89" t="s">
        <v>357</v>
      </c>
      <c r="B89" t="n">
        <v>0.0555175797639104</v>
      </c>
      <c r="C89" t="n">
        <v>0.944505820634935</v>
      </c>
      <c r="D89" t="s">
        <v>358</v>
      </c>
      <c r="E89" t="n">
        <v>8</v>
      </c>
      <c r="F89" t="n">
        <v>5860</v>
      </c>
      <c r="G89" t="n">
        <v>8</v>
      </c>
      <c r="H89" t="s">
        <v>359</v>
      </c>
      <c r="I89" t="s">
        <v>360</v>
      </c>
    </row>
    <row r="90">
      <c r="A90" t="s">
        <v>361</v>
      </c>
      <c r="B90" t="n">
        <v>0.0561238558078879</v>
      </c>
      <c r="C90" t="n">
        <v>0.943894667536469</v>
      </c>
      <c r="D90" t="s">
        <v>362</v>
      </c>
      <c r="E90" t="n">
        <v>13</v>
      </c>
      <c r="F90" t="n">
        <v>5855</v>
      </c>
      <c r="G90" t="n">
        <v>13</v>
      </c>
      <c r="H90" t="s">
        <v>363</v>
      </c>
      <c r="I90" t="s">
        <v>364</v>
      </c>
    </row>
    <row r="91">
      <c r="A91" t="s">
        <v>365</v>
      </c>
      <c r="B91" t="n">
        <v>0.0565885086053929</v>
      </c>
      <c r="C91" t="n">
        <v>0.94343013552146</v>
      </c>
      <c r="D91" t="s">
        <v>366</v>
      </c>
      <c r="E91" t="n">
        <v>13</v>
      </c>
      <c r="F91" t="n">
        <v>5855</v>
      </c>
      <c r="G91" t="n">
        <v>13</v>
      </c>
      <c r="H91" t="s">
        <v>367</v>
      </c>
      <c r="I91" t="s">
        <v>368</v>
      </c>
    </row>
    <row r="92">
      <c r="A92" t="s">
        <v>369</v>
      </c>
      <c r="B92" t="n">
        <v>0.0571409385629904</v>
      </c>
      <c r="C92" t="n">
        <v>0.942872361355164</v>
      </c>
      <c r="D92" t="s">
        <v>370</v>
      </c>
      <c r="E92" t="n">
        <v>26</v>
      </c>
      <c r="F92" t="n">
        <v>5842</v>
      </c>
      <c r="G92" t="n">
        <v>26</v>
      </c>
      <c r="H92" t="s">
        <v>371</v>
      </c>
      <c r="I92" t="s">
        <v>372</v>
      </c>
    </row>
    <row r="93">
      <c r="A93" t="s">
        <v>373</v>
      </c>
      <c r="B93" t="n">
        <v>0.0572244393228612</v>
      </c>
      <c r="C93" t="n">
        <v>0.942805866066853</v>
      </c>
      <c r="D93" t="s">
        <v>374</v>
      </c>
      <c r="E93" t="n">
        <v>5</v>
      </c>
      <c r="F93" t="n">
        <v>5863</v>
      </c>
      <c r="G93" t="n">
        <v>5</v>
      </c>
      <c r="H93" t="s">
        <v>375</v>
      </c>
      <c r="I93" t="s">
        <v>376</v>
      </c>
    </row>
    <row r="94">
      <c r="A94" t="s">
        <v>377</v>
      </c>
      <c r="B94" t="n">
        <v>0.0595961404670896</v>
      </c>
      <c r="C94" t="n">
        <v>0.940435147112873</v>
      </c>
      <c r="D94" t="s">
        <v>378</v>
      </c>
      <c r="E94" t="n">
        <v>5</v>
      </c>
      <c r="F94" t="n">
        <v>5863</v>
      </c>
      <c r="G94" t="n">
        <v>5</v>
      </c>
      <c r="H94" t="s">
        <v>379</v>
      </c>
      <c r="I94" t="s">
        <v>380</v>
      </c>
    </row>
    <row r="95">
      <c r="A95" t="s">
        <v>381</v>
      </c>
      <c r="B95" t="n">
        <v>0.0596454776076612</v>
      </c>
      <c r="C95" t="n">
        <v>0.940361652016323</v>
      </c>
      <c r="D95" t="s">
        <v>382</v>
      </c>
      <c r="E95" t="n">
        <v>98</v>
      </c>
      <c r="F95" t="n">
        <v>5770</v>
      </c>
      <c r="G95" t="n">
        <v>99</v>
      </c>
      <c r="H95" t="s">
        <v>383</v>
      </c>
      <c r="I95" t="s">
        <v>384</v>
      </c>
    </row>
    <row r="96">
      <c r="A96" t="s">
        <v>385</v>
      </c>
      <c r="B96" t="n">
        <v>0.0604774324546092</v>
      </c>
      <c r="C96" t="n">
        <v>0.939554216879134</v>
      </c>
      <c r="D96" t="s">
        <v>386</v>
      </c>
      <c r="E96" t="n">
        <v>5</v>
      </c>
      <c r="F96" t="n">
        <v>5863</v>
      </c>
      <c r="G96" t="n">
        <v>5</v>
      </c>
      <c r="H96" t="s">
        <v>387</v>
      </c>
      <c r="I96" t="s">
        <v>388</v>
      </c>
    </row>
    <row r="97">
      <c r="A97" t="s">
        <v>389</v>
      </c>
      <c r="B97" t="n">
        <v>0.062013108907635</v>
      </c>
      <c r="C97" t="n">
        <v>0.938010957376124</v>
      </c>
      <c r="D97" t="s">
        <v>390</v>
      </c>
      <c r="E97" t="n">
        <v>9</v>
      </c>
      <c r="F97" t="n">
        <v>5859</v>
      </c>
      <c r="G97" t="n">
        <v>9</v>
      </c>
      <c r="H97" t="s">
        <v>391</v>
      </c>
      <c r="I97" t="s">
        <v>392</v>
      </c>
    </row>
    <row r="98">
      <c r="A98" t="s">
        <v>393</v>
      </c>
      <c r="B98" t="n">
        <v>0.0623029708120172</v>
      </c>
      <c r="C98" t="n">
        <v>0.937729422451091</v>
      </c>
      <c r="D98" t="s">
        <v>394</v>
      </c>
      <c r="E98" t="n">
        <v>5</v>
      </c>
      <c r="F98" t="n">
        <v>5863</v>
      </c>
      <c r="G98" t="n">
        <v>5</v>
      </c>
      <c r="H98" t="s">
        <v>395</v>
      </c>
      <c r="I98" t="s">
        <v>396</v>
      </c>
    </row>
    <row r="99">
      <c r="A99" t="s">
        <v>397</v>
      </c>
      <c r="B99" t="n">
        <v>0.0626927158242707</v>
      </c>
      <c r="C99" t="n">
        <v>0.937339835330142</v>
      </c>
      <c r="D99" t="s">
        <v>398</v>
      </c>
      <c r="E99" t="n">
        <v>5</v>
      </c>
      <c r="F99" t="n">
        <v>5863</v>
      </c>
      <c r="G99" t="n">
        <v>5</v>
      </c>
      <c r="H99" t="s">
        <v>399</v>
      </c>
      <c r="I99" t="s">
        <v>400</v>
      </c>
    </row>
    <row r="100">
      <c r="A100" t="s">
        <v>401</v>
      </c>
      <c r="B100" t="n">
        <v>0.0636093080610563</v>
      </c>
      <c r="C100" t="n">
        <v>0.936416726190908</v>
      </c>
      <c r="D100" t="s">
        <v>402</v>
      </c>
      <c r="E100" t="n">
        <v>8</v>
      </c>
      <c r="F100" t="n">
        <v>5860</v>
      </c>
      <c r="G100" t="n">
        <v>8</v>
      </c>
      <c r="H100" t="s">
        <v>403</v>
      </c>
      <c r="I100" t="s">
        <v>404</v>
      </c>
    </row>
    <row r="101">
      <c r="A101" t="s">
        <v>405</v>
      </c>
      <c r="B101" t="n">
        <v>0.0637413271863281</v>
      </c>
      <c r="C101" t="n">
        <v>0.93629164716507</v>
      </c>
      <c r="D101" t="s">
        <v>406</v>
      </c>
      <c r="E101" t="n">
        <v>5</v>
      </c>
      <c r="F101" t="n">
        <v>5863</v>
      </c>
      <c r="G101" t="n">
        <v>5</v>
      </c>
      <c r="H101" t="s">
        <v>407</v>
      </c>
      <c r="I101" t="s">
        <v>408</v>
      </c>
    </row>
    <row r="102">
      <c r="A102" t="s">
        <v>409</v>
      </c>
      <c r="B102" t="n">
        <v>0.0637787329235438</v>
      </c>
      <c r="C102" t="n">
        <v>0.936247355263982</v>
      </c>
      <c r="D102" t="s">
        <v>410</v>
      </c>
      <c r="E102" t="n">
        <v>8</v>
      </c>
      <c r="F102" t="n">
        <v>5860</v>
      </c>
      <c r="G102" t="n">
        <v>8</v>
      </c>
      <c r="H102" t="s">
        <v>411</v>
      </c>
      <c r="I102" t="s">
        <v>412</v>
      </c>
    </row>
    <row r="103">
      <c r="A103" t="s">
        <v>413</v>
      </c>
      <c r="B103" t="n">
        <v>0.064463052754381</v>
      </c>
      <c r="C103" t="n">
        <v>0.935557592530699</v>
      </c>
      <c r="D103" t="s">
        <v>414</v>
      </c>
      <c r="E103" t="n">
        <v>13</v>
      </c>
      <c r="F103" t="n">
        <v>5855</v>
      </c>
      <c r="G103" t="n">
        <v>13</v>
      </c>
      <c r="H103" t="s">
        <v>415</v>
      </c>
      <c r="I103" t="s">
        <v>416</v>
      </c>
    </row>
    <row r="104">
      <c r="A104" t="s">
        <v>417</v>
      </c>
      <c r="B104" t="n">
        <v>0.0655267627357837</v>
      </c>
      <c r="C104" t="n">
        <v>0.934495963881736</v>
      </c>
      <c r="D104" t="s">
        <v>418</v>
      </c>
      <c r="E104" t="n">
        <v>11</v>
      </c>
      <c r="F104" t="n">
        <v>5857</v>
      </c>
      <c r="G104" t="n">
        <v>15</v>
      </c>
      <c r="H104" t="s">
        <v>419</v>
      </c>
      <c r="I104" t="s">
        <v>420</v>
      </c>
    </row>
    <row r="105">
      <c r="A105" t="s">
        <v>421</v>
      </c>
      <c r="B105" t="n">
        <v>0.0670376865833674</v>
      </c>
      <c r="C105" t="n">
        <v>0.932996603103984</v>
      </c>
      <c r="D105" t="s">
        <v>422</v>
      </c>
      <c r="E105" t="n">
        <v>5</v>
      </c>
      <c r="F105" t="n">
        <v>5863</v>
      </c>
      <c r="G105" t="n">
        <v>5</v>
      </c>
      <c r="H105" t="s">
        <v>423</v>
      </c>
      <c r="I105" t="s">
        <v>424</v>
      </c>
    </row>
    <row r="106">
      <c r="A106" t="s">
        <v>425</v>
      </c>
      <c r="B106" t="n">
        <v>0.0679317201955319</v>
      </c>
      <c r="C106" t="n">
        <v>0.932084458543789</v>
      </c>
      <c r="D106" t="s">
        <v>426</v>
      </c>
      <c r="E106" t="n">
        <v>23</v>
      </c>
      <c r="F106" t="n">
        <v>5845</v>
      </c>
      <c r="G106" t="n">
        <v>23</v>
      </c>
      <c r="H106" t="s">
        <v>427</v>
      </c>
      <c r="I106" t="s">
        <v>428</v>
      </c>
    </row>
    <row r="107">
      <c r="A107" t="s">
        <v>429</v>
      </c>
      <c r="B107" t="n">
        <v>0.0691106808200375</v>
      </c>
      <c r="C107" t="n">
        <v>0.930921369248442</v>
      </c>
      <c r="D107" t="s">
        <v>430</v>
      </c>
      <c r="E107" t="n">
        <v>6</v>
      </c>
      <c r="F107" t="n">
        <v>5862</v>
      </c>
      <c r="G107" t="n">
        <v>6</v>
      </c>
      <c r="H107" t="s">
        <v>431</v>
      </c>
      <c r="I107" t="s">
        <v>432</v>
      </c>
    </row>
    <row r="108">
      <c r="A108" t="s">
        <v>433</v>
      </c>
      <c r="B108" t="n">
        <v>0.0739816178427174</v>
      </c>
      <c r="C108" t="n">
        <v>0.926052151939301</v>
      </c>
      <c r="D108" t="s">
        <v>434</v>
      </c>
      <c r="E108" t="n">
        <v>6</v>
      </c>
      <c r="F108" t="n">
        <v>5862</v>
      </c>
      <c r="G108" t="n">
        <v>6</v>
      </c>
      <c r="H108" t="s">
        <v>435</v>
      </c>
      <c r="I108" t="s">
        <v>436</v>
      </c>
    </row>
    <row r="109">
      <c r="A109" t="s">
        <v>437</v>
      </c>
      <c r="B109" t="n">
        <v>0.0768370647054464</v>
      </c>
      <c r="C109" t="n">
        <v>0.923173241877553</v>
      </c>
      <c r="D109" t="s">
        <v>438</v>
      </c>
      <c r="E109" t="n">
        <v>69</v>
      </c>
      <c r="F109" t="n">
        <v>5799</v>
      </c>
      <c r="G109" t="n">
        <v>69</v>
      </c>
      <c r="H109" t="s">
        <v>439</v>
      </c>
      <c r="I109" t="s">
        <v>440</v>
      </c>
    </row>
    <row r="110">
      <c r="A110" t="s">
        <v>441</v>
      </c>
      <c r="B110" t="n">
        <v>0.0792559712520346</v>
      </c>
      <c r="C110" t="n">
        <v>0.920767342486852</v>
      </c>
      <c r="D110" t="s">
        <v>442</v>
      </c>
      <c r="E110" t="n">
        <v>14</v>
      </c>
      <c r="F110" t="n">
        <v>5854</v>
      </c>
      <c r="G110" t="n">
        <v>14</v>
      </c>
      <c r="H110" t="s">
        <v>443</v>
      </c>
      <c r="I110" t="s">
        <v>444</v>
      </c>
    </row>
    <row r="111">
      <c r="A111" t="s">
        <v>445</v>
      </c>
      <c r="B111" t="n">
        <v>0.0794033458301922</v>
      </c>
      <c r="C111" t="n">
        <v>0.920629649935878</v>
      </c>
      <c r="D111" t="s">
        <v>446</v>
      </c>
      <c r="E111" t="n">
        <v>7</v>
      </c>
      <c r="F111" t="n">
        <v>5861</v>
      </c>
      <c r="G111" t="n">
        <v>7</v>
      </c>
      <c r="H111" t="s">
        <v>447</v>
      </c>
      <c r="I111" t="s">
        <v>448</v>
      </c>
    </row>
    <row r="112">
      <c r="A112" t="s">
        <v>449</v>
      </c>
      <c r="B112" t="n">
        <v>0.0797972763493577</v>
      </c>
      <c r="C112" t="n">
        <v>0.920233707116733</v>
      </c>
      <c r="D112" t="s">
        <v>450</v>
      </c>
      <c r="E112" t="n">
        <v>8</v>
      </c>
      <c r="F112" t="n">
        <v>5860</v>
      </c>
      <c r="G112" t="n">
        <v>8</v>
      </c>
      <c r="H112" t="s">
        <v>451</v>
      </c>
      <c r="I112" t="s">
        <v>452</v>
      </c>
    </row>
    <row r="113">
      <c r="A113" t="s">
        <v>453</v>
      </c>
      <c r="B113" t="n">
        <v>0.0798524909518221</v>
      </c>
      <c r="C113" t="n">
        <v>0.92016879198218</v>
      </c>
      <c r="D113" t="s">
        <v>454</v>
      </c>
      <c r="E113" t="n">
        <v>17</v>
      </c>
      <c r="F113" t="n">
        <v>5851</v>
      </c>
      <c r="G113" t="n">
        <v>17</v>
      </c>
      <c r="H113" t="s">
        <v>455</v>
      </c>
      <c r="I113" t="s">
        <v>456</v>
      </c>
    </row>
    <row r="114">
      <c r="A114" t="s">
        <v>457</v>
      </c>
      <c r="B114" t="n">
        <v>0.0801647997394625</v>
      </c>
      <c r="C114" t="n">
        <v>0.919861722382217</v>
      </c>
      <c r="D114" t="s">
        <v>458</v>
      </c>
      <c r="E114" t="n">
        <v>11</v>
      </c>
      <c r="F114" t="n">
        <v>5857</v>
      </c>
      <c r="G114" t="n">
        <v>11</v>
      </c>
      <c r="H114" t="s">
        <v>459</v>
      </c>
      <c r="I114" t="s">
        <v>460</v>
      </c>
    </row>
    <row r="115">
      <c r="A115" t="s">
        <v>461</v>
      </c>
      <c r="B115" t="n">
        <v>0.0802157517592546</v>
      </c>
      <c r="C115" t="n">
        <v>0.919808661177167</v>
      </c>
      <c r="D115" t="s">
        <v>462</v>
      </c>
      <c r="E115" t="n">
        <v>13</v>
      </c>
      <c r="F115" t="n">
        <v>5855</v>
      </c>
      <c r="G115" t="n">
        <v>13</v>
      </c>
      <c r="H115" t="s">
        <v>463</v>
      </c>
      <c r="I115" t="s">
        <v>464</v>
      </c>
    </row>
    <row r="116">
      <c r="A116" t="s">
        <v>465</v>
      </c>
      <c r="B116" t="n">
        <v>0.0810766690681879</v>
      </c>
      <c r="C116" t="n">
        <v>0.918962984428576</v>
      </c>
      <c r="D116" t="s">
        <v>466</v>
      </c>
      <c r="E116" t="n">
        <v>5</v>
      </c>
      <c r="F116" t="n">
        <v>5863</v>
      </c>
      <c r="G116" t="n">
        <v>5</v>
      </c>
      <c r="H116" t="s">
        <v>467</v>
      </c>
      <c r="I116" t="s">
        <v>468</v>
      </c>
    </row>
    <row r="117">
      <c r="A117" t="s">
        <v>469</v>
      </c>
      <c r="B117" t="n">
        <v>0.082212209487474</v>
      </c>
      <c r="C117" t="n">
        <v>0.91782166388468</v>
      </c>
      <c r="D117" t="s">
        <v>470</v>
      </c>
      <c r="E117" t="n">
        <v>7</v>
      </c>
      <c r="F117" t="n">
        <v>5861</v>
      </c>
      <c r="G117" t="n">
        <v>7</v>
      </c>
      <c r="H117" t="s">
        <v>471</v>
      </c>
      <c r="I117" t="s">
        <v>472</v>
      </c>
    </row>
    <row r="118">
      <c r="A118" t="s">
        <v>473</v>
      </c>
      <c r="B118" t="n">
        <v>0.0826875415203892</v>
      </c>
      <c r="C118" t="n">
        <v>0.917346479209142</v>
      </c>
      <c r="D118" t="s">
        <v>474</v>
      </c>
      <c r="E118" t="n">
        <v>7</v>
      </c>
      <c r="F118" t="n">
        <v>5861</v>
      </c>
      <c r="G118" t="n">
        <v>7</v>
      </c>
      <c r="H118" t="s">
        <v>475</v>
      </c>
      <c r="I118" t="s">
        <v>476</v>
      </c>
    </row>
    <row r="119">
      <c r="A119" t="s">
        <v>477</v>
      </c>
      <c r="B119" t="n">
        <v>0.0834649596460992</v>
      </c>
      <c r="C119" t="n">
        <v>0.916565261443531</v>
      </c>
      <c r="D119" t="s">
        <v>478</v>
      </c>
      <c r="E119" t="n">
        <v>9</v>
      </c>
      <c r="F119" t="n">
        <v>5859</v>
      </c>
      <c r="G119" t="n">
        <v>9</v>
      </c>
      <c r="H119" t="s">
        <v>479</v>
      </c>
      <c r="I119" t="s">
        <v>480</v>
      </c>
    </row>
    <row r="120">
      <c r="A120" t="s">
        <v>481</v>
      </c>
      <c r="B120" t="n">
        <v>0.0839455001120987</v>
      </c>
      <c r="C120" t="n">
        <v>0.916091662352858</v>
      </c>
      <c r="D120" t="s">
        <v>482</v>
      </c>
      <c r="E120" t="n">
        <v>6</v>
      </c>
      <c r="F120" t="n">
        <v>5862</v>
      </c>
      <c r="G120" t="n">
        <v>6</v>
      </c>
      <c r="H120" t="s">
        <v>483</v>
      </c>
      <c r="I120" t="s">
        <v>484</v>
      </c>
    </row>
    <row r="121">
      <c r="A121" t="s">
        <v>485</v>
      </c>
      <c r="B121" t="n">
        <v>0.0845612008208681</v>
      </c>
      <c r="C121" t="n">
        <v>0.91546327964475</v>
      </c>
      <c r="D121" t="s">
        <v>486</v>
      </c>
      <c r="E121" t="n">
        <v>14</v>
      </c>
      <c r="F121" t="n">
        <v>5854</v>
      </c>
      <c r="G121" t="n">
        <v>14</v>
      </c>
      <c r="H121" t="s">
        <v>487</v>
      </c>
      <c r="I121" t="s">
        <v>488</v>
      </c>
    </row>
    <row r="122">
      <c r="A122" t="s">
        <v>489</v>
      </c>
      <c r="B122" t="n">
        <v>0.0851308671953253</v>
      </c>
      <c r="C122" t="n">
        <v>0.914896882385818</v>
      </c>
      <c r="D122" t="s">
        <v>490</v>
      </c>
      <c r="E122" t="n">
        <v>11</v>
      </c>
      <c r="F122" t="n">
        <v>5857</v>
      </c>
      <c r="G122" t="n">
        <v>11</v>
      </c>
      <c r="H122" t="s">
        <v>491</v>
      </c>
      <c r="I122" t="s">
        <v>492</v>
      </c>
    </row>
    <row r="123">
      <c r="A123" t="s">
        <v>493</v>
      </c>
      <c r="B123" t="n">
        <v>0.0863538040073863</v>
      </c>
      <c r="C123" t="n">
        <v>0.913681342286791</v>
      </c>
      <c r="D123" t="s">
        <v>494</v>
      </c>
      <c r="E123" t="n">
        <v>7</v>
      </c>
      <c r="F123" t="n">
        <v>5861</v>
      </c>
      <c r="G123" t="n">
        <v>7</v>
      </c>
      <c r="H123" t="s">
        <v>495</v>
      </c>
      <c r="I123" t="s">
        <v>496</v>
      </c>
    </row>
    <row r="124">
      <c r="A124" t="s">
        <v>497</v>
      </c>
      <c r="B124" t="n">
        <v>0.0894613052716852</v>
      </c>
      <c r="C124" t="n">
        <v>0.91055907705124</v>
      </c>
      <c r="D124" t="s">
        <v>498</v>
      </c>
      <c r="E124" t="n">
        <v>22</v>
      </c>
      <c r="F124" t="n">
        <v>5846</v>
      </c>
      <c r="G124" t="n">
        <v>22</v>
      </c>
      <c r="H124" t="s">
        <v>499</v>
      </c>
      <c r="I124" t="s">
        <v>500</v>
      </c>
    </row>
    <row r="125">
      <c r="A125" t="s">
        <v>501</v>
      </c>
      <c r="B125" t="n">
        <v>0.0894658439828069</v>
      </c>
      <c r="C125" t="n">
        <v>0.910573130351711</v>
      </c>
      <c r="D125" t="s">
        <v>502</v>
      </c>
      <c r="E125" t="n">
        <v>6</v>
      </c>
      <c r="F125" t="n">
        <v>5862</v>
      </c>
      <c r="G125" t="n">
        <v>6</v>
      </c>
      <c r="H125" t="s">
        <v>503</v>
      </c>
      <c r="I125" t="s">
        <v>504</v>
      </c>
    </row>
    <row r="126">
      <c r="A126" t="s">
        <v>505</v>
      </c>
      <c r="B126" t="n">
        <v>0.0897457344618018</v>
      </c>
      <c r="C126" t="n">
        <v>0.9102881033011</v>
      </c>
      <c r="D126" t="s">
        <v>506</v>
      </c>
      <c r="E126" t="n">
        <v>8</v>
      </c>
      <c r="F126" t="n">
        <v>5860</v>
      </c>
      <c r="G126" t="n">
        <v>8</v>
      </c>
      <c r="H126" t="s">
        <v>507</v>
      </c>
      <c r="I126" t="s">
        <v>508</v>
      </c>
    </row>
    <row r="127">
      <c r="A127" t="s">
        <v>509</v>
      </c>
      <c r="B127" t="n">
        <v>0.0918672342694566</v>
      </c>
      <c r="C127" t="n">
        <v>0.908172513933961</v>
      </c>
      <c r="D127" t="s">
        <v>510</v>
      </c>
      <c r="E127" t="n">
        <v>6</v>
      </c>
      <c r="F127" t="n">
        <v>5862</v>
      </c>
      <c r="G127" t="n">
        <v>6</v>
      </c>
      <c r="H127" t="s">
        <v>511</v>
      </c>
      <c r="I127" t="s">
        <v>512</v>
      </c>
    </row>
    <row r="128">
      <c r="A128" t="s">
        <v>513</v>
      </c>
      <c r="B128" t="n">
        <v>0.0931860837580038</v>
      </c>
      <c r="C128" t="n">
        <v>0.906854085859317</v>
      </c>
      <c r="D128" t="s">
        <v>514</v>
      </c>
      <c r="E128" t="n">
        <v>6</v>
      </c>
      <c r="F128" t="n">
        <v>5862</v>
      </c>
      <c r="G128" t="n">
        <v>6</v>
      </c>
      <c r="H128" t="s">
        <v>515</v>
      </c>
      <c r="I128" t="s">
        <v>516</v>
      </c>
    </row>
    <row r="129">
      <c r="A129" t="s">
        <v>517</v>
      </c>
      <c r="B129" t="n">
        <v>0.0932949606263299</v>
      </c>
      <c r="C129" t="n">
        <v>0.906716712565235</v>
      </c>
      <c r="D129" t="s">
        <v>518</v>
      </c>
      <c r="E129" t="n">
        <v>72</v>
      </c>
      <c r="F129" t="n">
        <v>5796</v>
      </c>
      <c r="G129" t="n">
        <v>72</v>
      </c>
      <c r="H129" t="s">
        <v>519</v>
      </c>
      <c r="I129" t="s">
        <v>520</v>
      </c>
    </row>
    <row r="130">
      <c r="A130" t="s">
        <v>521</v>
      </c>
      <c r="B130" t="n">
        <v>0.0941539985433585</v>
      </c>
      <c r="C130" t="n">
        <v>0.905886478750849</v>
      </c>
      <c r="D130" t="s">
        <v>522</v>
      </c>
      <c r="E130" t="n">
        <v>6</v>
      </c>
      <c r="F130" t="n">
        <v>5862</v>
      </c>
      <c r="G130" t="n">
        <v>6</v>
      </c>
      <c r="H130" t="s">
        <v>523</v>
      </c>
      <c r="I130" t="s">
        <v>523</v>
      </c>
    </row>
    <row r="131">
      <c r="A131" t="s">
        <v>524</v>
      </c>
      <c r="B131" t="n">
        <v>0.0946407281992272</v>
      </c>
      <c r="C131" t="n">
        <v>0.905399903305838</v>
      </c>
      <c r="D131" t="s">
        <v>525</v>
      </c>
      <c r="E131" t="n">
        <v>6</v>
      </c>
      <c r="F131" t="n">
        <v>5862</v>
      </c>
      <c r="G131" t="n">
        <v>6</v>
      </c>
      <c r="H131" t="s">
        <v>526</v>
      </c>
      <c r="I131" t="s">
        <v>527</v>
      </c>
    </row>
    <row r="132">
      <c r="A132" t="s">
        <v>528</v>
      </c>
      <c r="B132" t="n">
        <v>0.0946494620274716</v>
      </c>
      <c r="C132" t="n">
        <v>0.905364957572601</v>
      </c>
      <c r="D132" t="s">
        <v>529</v>
      </c>
      <c r="E132" t="n">
        <v>48</v>
      </c>
      <c r="F132" t="n">
        <v>5820</v>
      </c>
      <c r="G132" t="n">
        <v>48</v>
      </c>
      <c r="H132" t="s">
        <v>530</v>
      </c>
      <c r="I132" t="s">
        <v>531</v>
      </c>
    </row>
    <row r="133">
      <c r="A133" t="s">
        <v>532</v>
      </c>
      <c r="B133" t="n">
        <v>0.0981415896183281</v>
      </c>
      <c r="C133" t="n">
        <v>0.901900141161793</v>
      </c>
      <c r="D133" t="s">
        <v>533</v>
      </c>
      <c r="E133" t="n">
        <v>6</v>
      </c>
      <c r="F133" t="n">
        <v>5862</v>
      </c>
      <c r="G133" t="n">
        <v>6</v>
      </c>
      <c r="H133" t="s">
        <v>534</v>
      </c>
      <c r="I133" t="s">
        <v>535</v>
      </c>
    </row>
    <row r="134">
      <c r="A134" t="s">
        <v>536</v>
      </c>
      <c r="B134" t="n">
        <v>0.0982250901914356</v>
      </c>
      <c r="C134" t="n">
        <v>0.901816666597804</v>
      </c>
      <c r="D134" t="s">
        <v>537</v>
      </c>
      <c r="E134" t="n">
        <v>6</v>
      </c>
      <c r="F134" t="n">
        <v>5862</v>
      </c>
      <c r="G134" t="n">
        <v>6</v>
      </c>
      <c r="H134" t="s">
        <v>538</v>
      </c>
      <c r="I134" t="s">
        <v>539</v>
      </c>
    </row>
    <row r="135">
      <c r="A135" t="s">
        <v>540</v>
      </c>
      <c r="B135" t="n">
        <v>0.0989831638355259</v>
      </c>
      <c r="C135" t="n">
        <v>0.901044346942127</v>
      </c>
      <c r="D135" t="s">
        <v>541</v>
      </c>
      <c r="E135" t="n">
        <v>14</v>
      </c>
      <c r="F135" t="n">
        <v>5854</v>
      </c>
      <c r="G135" t="n">
        <v>14</v>
      </c>
      <c r="H135" t="s">
        <v>542</v>
      </c>
      <c r="I135" t="s">
        <v>543</v>
      </c>
    </row>
    <row r="136">
      <c r="A136" t="s">
        <v>544</v>
      </c>
      <c r="B136" t="n">
        <v>0.0992732413996598</v>
      </c>
      <c r="C136" t="n">
        <v>0.900768841048932</v>
      </c>
      <c r="D136" t="s">
        <v>545</v>
      </c>
      <c r="E136" t="n">
        <v>6</v>
      </c>
      <c r="F136" t="n">
        <v>5862</v>
      </c>
      <c r="G136" t="n">
        <v>6</v>
      </c>
      <c r="H136" t="s">
        <v>546</v>
      </c>
      <c r="I136" t="s">
        <v>547</v>
      </c>
    </row>
    <row r="137">
      <c r="A137" t="s">
        <v>548</v>
      </c>
      <c r="B137" t="n">
        <v>0.104469485978913</v>
      </c>
      <c r="C137" t="n">
        <v>0.895564357029237</v>
      </c>
      <c r="D137" t="s">
        <v>549</v>
      </c>
      <c r="E137" t="n">
        <v>10</v>
      </c>
      <c r="F137" t="n">
        <v>5858</v>
      </c>
      <c r="G137" t="n">
        <v>10</v>
      </c>
      <c r="H137" t="s">
        <v>550</v>
      </c>
      <c r="I137" t="s">
        <v>551</v>
      </c>
    </row>
    <row r="138">
      <c r="A138" t="s">
        <v>552</v>
      </c>
      <c r="B138" t="n">
        <v>0.107298401428884</v>
      </c>
      <c r="C138" t="n">
        <v>0.892733101005528</v>
      </c>
      <c r="D138" t="s">
        <v>553</v>
      </c>
      <c r="E138" t="n">
        <v>12</v>
      </c>
      <c r="F138" t="n">
        <v>5856</v>
      </c>
      <c r="G138" t="n">
        <v>12</v>
      </c>
      <c r="H138" t="s">
        <v>554</v>
      </c>
      <c r="I138" t="s">
        <v>555</v>
      </c>
    </row>
    <row r="139">
      <c r="A139" t="s">
        <v>556</v>
      </c>
      <c r="B139" t="n">
        <v>0.109254285702453</v>
      </c>
      <c r="C139" t="n">
        <v>0.890787481266468</v>
      </c>
      <c r="D139" t="s">
        <v>557</v>
      </c>
      <c r="E139" t="n">
        <v>7</v>
      </c>
      <c r="F139" t="n">
        <v>5861</v>
      </c>
      <c r="G139" t="n">
        <v>7</v>
      </c>
      <c r="H139" t="s">
        <v>558</v>
      </c>
      <c r="I139" t="s">
        <v>559</v>
      </c>
    </row>
    <row r="140">
      <c r="A140" t="s">
        <v>560</v>
      </c>
      <c r="B140" t="n">
        <v>0.111342760309546</v>
      </c>
      <c r="C140" t="n">
        <v>0.888675227175453</v>
      </c>
      <c r="D140" t="s">
        <v>561</v>
      </c>
      <c r="E140" t="n">
        <v>39</v>
      </c>
      <c r="F140" t="n">
        <v>5829</v>
      </c>
      <c r="G140" t="n">
        <v>39</v>
      </c>
      <c r="H140" t="s">
        <v>562</v>
      </c>
      <c r="I140" t="s">
        <v>563</v>
      </c>
    </row>
    <row r="141">
      <c r="A141" t="s">
        <v>564</v>
      </c>
      <c r="B141" t="n">
        <v>0.115419760722028</v>
      </c>
      <c r="C141" t="n">
        <v>0.884616592353717</v>
      </c>
      <c r="D141" t="s">
        <v>565</v>
      </c>
      <c r="E141" t="n">
        <v>10</v>
      </c>
      <c r="F141" t="n">
        <v>5858</v>
      </c>
      <c r="G141" t="n">
        <v>10</v>
      </c>
      <c r="H141" t="s">
        <v>566</v>
      </c>
      <c r="I141" t="s">
        <v>567</v>
      </c>
    </row>
    <row r="142">
      <c r="A142" t="s">
        <v>568</v>
      </c>
      <c r="B142" t="n">
        <v>0.116022266140833</v>
      </c>
      <c r="C142" t="n">
        <v>0.884002360037512</v>
      </c>
      <c r="D142" t="s">
        <v>569</v>
      </c>
      <c r="E142" t="n">
        <v>22</v>
      </c>
      <c r="F142" t="n">
        <v>5846</v>
      </c>
      <c r="G142" t="n">
        <v>22</v>
      </c>
      <c r="H142" t="s">
        <v>570</v>
      </c>
      <c r="I142" t="s">
        <v>571</v>
      </c>
    </row>
    <row r="143">
      <c r="A143" t="s">
        <v>572</v>
      </c>
      <c r="B143" t="n">
        <v>0.116139041534385</v>
      </c>
      <c r="C143" t="n">
        <v>0.88391257242125</v>
      </c>
      <c r="D143" t="s">
        <v>573</v>
      </c>
      <c r="E143" t="n">
        <v>5</v>
      </c>
      <c r="F143" t="n">
        <v>5863</v>
      </c>
      <c r="G143" t="n">
        <v>5</v>
      </c>
      <c r="H143" t="s">
        <v>574</v>
      </c>
      <c r="I143" t="s">
        <v>575</v>
      </c>
    </row>
    <row r="144">
      <c r="A144" t="s">
        <v>576</v>
      </c>
      <c r="B144" t="n">
        <v>0.117637017907465</v>
      </c>
      <c r="C144" t="n">
        <v>0.882381930587524</v>
      </c>
      <c r="D144" t="s">
        <v>577</v>
      </c>
      <c r="E144" t="n">
        <v>38</v>
      </c>
      <c r="F144" t="n">
        <v>5830</v>
      </c>
      <c r="G144" t="n">
        <v>38</v>
      </c>
      <c r="H144" t="s">
        <v>578</v>
      </c>
      <c r="I144" t="s">
        <v>579</v>
      </c>
    </row>
    <row r="145">
      <c r="A145" t="s">
        <v>580</v>
      </c>
      <c r="B145" t="n">
        <v>0.118060280106964</v>
      </c>
      <c r="C145" t="n">
        <v>0.88198386035911</v>
      </c>
      <c r="D145" t="s">
        <v>581</v>
      </c>
      <c r="E145" t="n">
        <v>7</v>
      </c>
      <c r="F145" t="n">
        <v>5861</v>
      </c>
      <c r="G145" t="n">
        <v>7</v>
      </c>
      <c r="H145" t="s">
        <v>582</v>
      </c>
      <c r="I145" t="s">
        <v>583</v>
      </c>
    </row>
    <row r="146">
      <c r="A146" t="s">
        <v>584</v>
      </c>
      <c r="B146" t="n">
        <v>0.118740534311345</v>
      </c>
      <c r="C146" t="n">
        <v>0.881311895743858</v>
      </c>
      <c r="D146" t="s">
        <v>585</v>
      </c>
      <c r="E146" t="n">
        <v>5</v>
      </c>
      <c r="F146" t="n">
        <v>5863</v>
      </c>
      <c r="G146" t="n">
        <v>5</v>
      </c>
      <c r="H146" t="s">
        <v>586</v>
      </c>
      <c r="I146" t="s">
        <v>587</v>
      </c>
    </row>
    <row r="147">
      <c r="A147" t="s">
        <v>588</v>
      </c>
      <c r="B147" t="n">
        <v>0.119739815334074</v>
      </c>
      <c r="C147" t="n">
        <v>0.880312925800022</v>
      </c>
      <c r="D147" t="s">
        <v>589</v>
      </c>
      <c r="E147" t="n">
        <v>5</v>
      </c>
      <c r="F147" t="n">
        <v>5863</v>
      </c>
      <c r="G147" t="n">
        <v>5</v>
      </c>
      <c r="H147" t="s">
        <v>590</v>
      </c>
      <c r="I147" t="s">
        <v>591</v>
      </c>
    </row>
    <row r="148">
      <c r="A148" t="s">
        <v>592</v>
      </c>
      <c r="B148" t="n">
        <v>0.121540557564245</v>
      </c>
      <c r="C148" t="n">
        <v>0.878508101782793</v>
      </c>
      <c r="D148" t="s">
        <v>593</v>
      </c>
      <c r="E148" t="n">
        <v>6</v>
      </c>
      <c r="F148" t="n">
        <v>5862</v>
      </c>
      <c r="G148" t="n">
        <v>6</v>
      </c>
      <c r="H148" t="s">
        <v>594</v>
      </c>
      <c r="I148" t="s">
        <v>595</v>
      </c>
    </row>
    <row r="149">
      <c r="A149" t="s">
        <v>596</v>
      </c>
      <c r="B149" t="n">
        <v>0.122820504166619</v>
      </c>
      <c r="C149" t="n">
        <v>0.877219530623303</v>
      </c>
      <c r="D149" t="s">
        <v>597</v>
      </c>
      <c r="E149" t="n">
        <v>9</v>
      </c>
      <c r="F149" t="n">
        <v>5859</v>
      </c>
      <c r="G149" t="n">
        <v>9</v>
      </c>
      <c r="H149" t="s">
        <v>598</v>
      </c>
      <c r="I149" t="s">
        <v>599</v>
      </c>
    </row>
    <row r="150">
      <c r="A150" t="s">
        <v>600</v>
      </c>
      <c r="B150" t="n">
        <v>0.123652447413855</v>
      </c>
      <c r="C150" t="n">
        <v>0.876366926686746</v>
      </c>
      <c r="D150" t="s">
        <v>601</v>
      </c>
      <c r="E150" t="n">
        <v>39</v>
      </c>
      <c r="F150" t="n">
        <v>5829</v>
      </c>
      <c r="G150" t="n">
        <v>39</v>
      </c>
      <c r="H150" t="s">
        <v>602</v>
      </c>
      <c r="I150" t="s">
        <v>603</v>
      </c>
    </row>
    <row r="151">
      <c r="A151" t="s">
        <v>604</v>
      </c>
      <c r="B151" t="n">
        <v>0.125642300118505</v>
      </c>
      <c r="C151" t="n">
        <v>0.874403813617397</v>
      </c>
      <c r="D151" t="s">
        <v>605</v>
      </c>
      <c r="E151" t="n">
        <v>7</v>
      </c>
      <c r="F151" t="n">
        <v>5861</v>
      </c>
      <c r="G151" t="n">
        <v>7</v>
      </c>
      <c r="H151" t="s">
        <v>606</v>
      </c>
      <c r="I151" t="s">
        <v>607</v>
      </c>
    </row>
    <row r="152">
      <c r="A152" t="s">
        <v>608</v>
      </c>
      <c r="B152" t="n">
        <v>0.125785108098208</v>
      </c>
      <c r="C152" t="n">
        <v>0.874251720625317</v>
      </c>
      <c r="D152" t="s">
        <v>609</v>
      </c>
      <c r="E152" t="n">
        <v>11</v>
      </c>
      <c r="F152" t="n">
        <v>5857</v>
      </c>
      <c r="G152" t="n">
        <v>11</v>
      </c>
      <c r="H152" t="s">
        <v>610</v>
      </c>
      <c r="I152" t="s">
        <v>611</v>
      </c>
    </row>
    <row r="153">
      <c r="A153" t="s">
        <v>612</v>
      </c>
      <c r="B153" t="n">
        <v>0.127196039923326</v>
      </c>
      <c r="C153" t="n">
        <v>0.872838107981451</v>
      </c>
      <c r="D153" t="s">
        <v>613</v>
      </c>
      <c r="E153" t="n">
        <v>13</v>
      </c>
      <c r="F153" t="n">
        <v>5855</v>
      </c>
      <c r="G153" t="n">
        <v>13</v>
      </c>
      <c r="H153" t="s">
        <v>614</v>
      </c>
      <c r="I153" t="s">
        <v>615</v>
      </c>
    </row>
    <row r="154">
      <c r="A154" t="s">
        <v>616</v>
      </c>
      <c r="B154" t="n">
        <v>0.128292142732665</v>
      </c>
      <c r="C154" t="n">
        <v>0.871742209450442</v>
      </c>
      <c r="D154" t="s">
        <v>617</v>
      </c>
      <c r="E154" t="n">
        <v>13</v>
      </c>
      <c r="F154" t="n">
        <v>5855</v>
      </c>
      <c r="G154" t="n">
        <v>13</v>
      </c>
      <c r="H154" t="s">
        <v>618</v>
      </c>
      <c r="I154" t="s">
        <v>619</v>
      </c>
    </row>
    <row r="155">
      <c r="A155" t="s">
        <v>620</v>
      </c>
      <c r="B155" t="n">
        <v>0.12883400615446</v>
      </c>
      <c r="C155" t="n">
        <v>0.871221506288958</v>
      </c>
      <c r="D155" t="s">
        <v>621</v>
      </c>
      <c r="E155" t="n">
        <v>5</v>
      </c>
      <c r="F155" t="n">
        <v>5863</v>
      </c>
      <c r="G155" t="n">
        <v>5</v>
      </c>
      <c r="H155" t="s">
        <v>622</v>
      </c>
      <c r="I155" t="s">
        <v>623</v>
      </c>
    </row>
    <row r="156">
      <c r="A156" t="s">
        <v>624</v>
      </c>
      <c r="B156" t="n">
        <v>0.130115375359635</v>
      </c>
      <c r="C156" t="n">
        <v>0.869940519090993</v>
      </c>
      <c r="D156" t="s">
        <v>625</v>
      </c>
      <c r="E156" t="n">
        <v>5</v>
      </c>
      <c r="F156" t="n">
        <v>5863</v>
      </c>
      <c r="G156" t="n">
        <v>5</v>
      </c>
      <c r="H156" t="s">
        <v>626</v>
      </c>
      <c r="I156" t="s">
        <v>627</v>
      </c>
    </row>
    <row r="157">
      <c r="A157" t="s">
        <v>628</v>
      </c>
      <c r="B157" t="n">
        <v>0.130171580285574</v>
      </c>
      <c r="C157" t="n">
        <v>0.869875682417438</v>
      </c>
      <c r="D157" t="s">
        <v>629</v>
      </c>
      <c r="E157" t="n">
        <v>7</v>
      </c>
      <c r="F157" t="n">
        <v>5861</v>
      </c>
      <c r="G157" t="n">
        <v>7</v>
      </c>
      <c r="H157" t="s">
        <v>630</v>
      </c>
      <c r="I157" t="s">
        <v>631</v>
      </c>
    </row>
    <row r="158">
      <c r="A158" t="s">
        <v>632</v>
      </c>
      <c r="B158" t="n">
        <v>0.130798987667536</v>
      </c>
      <c r="C158" t="n">
        <v>0.869245373958452</v>
      </c>
      <c r="D158" t="s">
        <v>633</v>
      </c>
      <c r="E158" t="n">
        <v>8</v>
      </c>
      <c r="F158" t="n">
        <v>5860</v>
      </c>
      <c r="G158" t="n">
        <v>8</v>
      </c>
      <c r="H158" t="s">
        <v>634</v>
      </c>
      <c r="I158" t="s">
        <v>635</v>
      </c>
    </row>
    <row r="159">
      <c r="A159" t="s">
        <v>636</v>
      </c>
      <c r="B159" t="n">
        <v>0.131364199322198</v>
      </c>
      <c r="C159" t="n">
        <v>0.868647127707673</v>
      </c>
      <c r="D159" t="s">
        <v>637</v>
      </c>
      <c r="E159" t="n">
        <v>126</v>
      </c>
      <c r="F159" t="n">
        <v>5742</v>
      </c>
      <c r="G159" t="n">
        <v>126</v>
      </c>
      <c r="H159" t="s">
        <v>638</v>
      </c>
      <c r="I159" t="s">
        <v>639</v>
      </c>
    </row>
    <row r="160">
      <c r="A160" t="s">
        <v>640</v>
      </c>
      <c r="B160" t="n">
        <v>0.132355513772979</v>
      </c>
      <c r="C160" t="n">
        <v>0.867679587540312</v>
      </c>
      <c r="D160" t="s">
        <v>641</v>
      </c>
      <c r="E160" t="n">
        <v>13</v>
      </c>
      <c r="F160" t="n">
        <v>5855</v>
      </c>
      <c r="G160" t="n">
        <v>13</v>
      </c>
      <c r="H160" t="s">
        <v>642</v>
      </c>
      <c r="I160" t="s">
        <v>643</v>
      </c>
    </row>
    <row r="161">
      <c r="A161" t="s">
        <v>644</v>
      </c>
      <c r="B161" t="n">
        <v>0.132612128444769</v>
      </c>
      <c r="C161" t="n">
        <v>0.867427935890219</v>
      </c>
      <c r="D161" t="s">
        <v>645</v>
      </c>
      <c r="E161" t="n">
        <v>10</v>
      </c>
      <c r="F161" t="n">
        <v>5858</v>
      </c>
      <c r="G161" t="n">
        <v>10</v>
      </c>
      <c r="H161" t="s">
        <v>646</v>
      </c>
      <c r="I161" t="s">
        <v>647</v>
      </c>
    </row>
    <row r="162">
      <c r="A162" t="s">
        <v>648</v>
      </c>
      <c r="B162" t="n">
        <v>0.132933159339566</v>
      </c>
      <c r="C162" t="n">
        <v>0.867114793262507</v>
      </c>
      <c r="D162" t="s">
        <v>649</v>
      </c>
      <c r="E162" t="n">
        <v>7</v>
      </c>
      <c r="F162" t="n">
        <v>5861</v>
      </c>
      <c r="G162" t="n">
        <v>7</v>
      </c>
      <c r="H162" t="s">
        <v>650</v>
      </c>
      <c r="I162" t="s">
        <v>651</v>
      </c>
    </row>
    <row r="163">
      <c r="A163" t="s">
        <v>652</v>
      </c>
      <c r="B163" t="n">
        <v>0.133254292288528</v>
      </c>
      <c r="C163" t="n">
        <v>0.866785905528503</v>
      </c>
      <c r="D163" t="s">
        <v>653</v>
      </c>
      <c r="E163" t="n">
        <v>10</v>
      </c>
      <c r="F163" t="n">
        <v>5858</v>
      </c>
      <c r="G163" t="n">
        <v>10</v>
      </c>
      <c r="H163" t="s">
        <v>654</v>
      </c>
      <c r="I163" t="s">
        <v>655</v>
      </c>
    </row>
    <row r="164">
      <c r="A164" t="s">
        <v>656</v>
      </c>
      <c r="B164" t="n">
        <v>0.13550346838891</v>
      </c>
      <c r="C164" t="n">
        <v>0.864539389777433</v>
      </c>
      <c r="D164" t="s">
        <v>657</v>
      </c>
      <c r="E164" t="n">
        <v>9</v>
      </c>
      <c r="F164" t="n">
        <v>5859</v>
      </c>
      <c r="G164" t="n">
        <v>9</v>
      </c>
      <c r="H164" t="s">
        <v>658</v>
      </c>
      <c r="I164" t="s">
        <v>659</v>
      </c>
    </row>
    <row r="165">
      <c r="A165" t="s">
        <v>660</v>
      </c>
      <c r="B165" t="n">
        <v>0.135703485149822</v>
      </c>
      <c r="C165" t="n">
        <v>0.864324630330775</v>
      </c>
      <c r="D165" t="s">
        <v>661</v>
      </c>
      <c r="E165" t="n">
        <v>21</v>
      </c>
      <c r="F165" t="n">
        <v>5847</v>
      </c>
      <c r="G165" t="n">
        <v>21</v>
      </c>
      <c r="H165" t="s">
        <v>662</v>
      </c>
      <c r="I165" t="s">
        <v>663</v>
      </c>
    </row>
    <row r="166">
      <c r="A166" t="s">
        <v>664</v>
      </c>
      <c r="B166" t="n">
        <v>0.136233492492893</v>
      </c>
      <c r="C166" t="n">
        <v>0.863819176564436</v>
      </c>
      <c r="D166" t="s">
        <v>665</v>
      </c>
      <c r="E166" t="n">
        <v>6</v>
      </c>
      <c r="F166" t="n">
        <v>5862</v>
      </c>
      <c r="G166" t="n">
        <v>6</v>
      </c>
      <c r="H166" t="s">
        <v>666</v>
      </c>
      <c r="I166" t="s">
        <v>667</v>
      </c>
    </row>
    <row r="167">
      <c r="A167" t="s">
        <v>668</v>
      </c>
      <c r="B167" t="n">
        <v>0.137487985705171</v>
      </c>
      <c r="C167" t="n">
        <v>0.862551175521036</v>
      </c>
      <c r="D167" t="s">
        <v>669</v>
      </c>
      <c r="E167" t="n">
        <v>11</v>
      </c>
      <c r="F167" t="n">
        <v>5857</v>
      </c>
      <c r="G167" t="n">
        <v>11</v>
      </c>
      <c r="H167" t="s">
        <v>670</v>
      </c>
      <c r="I167" t="s">
        <v>671</v>
      </c>
    </row>
    <row r="168">
      <c r="A168" t="s">
        <v>672</v>
      </c>
      <c r="B168" t="n">
        <v>0.138279891934512</v>
      </c>
      <c r="C168" t="n">
        <v>0.861778389029582</v>
      </c>
      <c r="D168" t="s">
        <v>673</v>
      </c>
      <c r="E168" t="n">
        <v>5</v>
      </c>
      <c r="F168" t="n">
        <v>5863</v>
      </c>
      <c r="G168" t="n">
        <v>5</v>
      </c>
      <c r="H168" t="s">
        <v>674</v>
      </c>
      <c r="I168" t="s">
        <v>675</v>
      </c>
    </row>
    <row r="169">
      <c r="A169" t="s">
        <v>676</v>
      </c>
      <c r="B169" t="n">
        <v>0.140956913393263</v>
      </c>
      <c r="C169" t="n">
        <v>0.859077207955277</v>
      </c>
      <c r="D169" t="s">
        <v>677</v>
      </c>
      <c r="E169" t="n">
        <v>15</v>
      </c>
      <c r="F169" t="n">
        <v>5853</v>
      </c>
      <c r="G169" t="n">
        <v>15</v>
      </c>
      <c r="H169" t="s">
        <v>678</v>
      </c>
      <c r="I169" t="s">
        <v>679</v>
      </c>
    </row>
    <row r="170">
      <c r="A170" t="s">
        <v>680</v>
      </c>
      <c r="B170" t="n">
        <v>0.141358680152211</v>
      </c>
      <c r="C170" t="n">
        <v>0.858691328818074</v>
      </c>
      <c r="D170" t="s">
        <v>681</v>
      </c>
      <c r="E170" t="n">
        <v>7</v>
      </c>
      <c r="F170" t="n">
        <v>5861</v>
      </c>
      <c r="G170" t="n">
        <v>7</v>
      </c>
      <c r="H170" t="s">
        <v>682</v>
      </c>
      <c r="I170" t="s">
        <v>683</v>
      </c>
    </row>
    <row r="171">
      <c r="A171" t="s">
        <v>684</v>
      </c>
      <c r="B171" t="n">
        <v>0.143820292652869</v>
      </c>
      <c r="C171" t="n">
        <v>0.856222050891285</v>
      </c>
      <c r="D171" t="s">
        <v>685</v>
      </c>
      <c r="E171" t="n">
        <v>10</v>
      </c>
      <c r="F171" t="n">
        <v>5858</v>
      </c>
      <c r="G171" t="n">
        <v>10</v>
      </c>
      <c r="H171" t="s">
        <v>686</v>
      </c>
      <c r="I171" t="s">
        <v>687</v>
      </c>
    </row>
    <row r="172">
      <c r="A172" t="s">
        <v>688</v>
      </c>
      <c r="B172" t="n">
        <v>0.14424105840535</v>
      </c>
      <c r="C172" t="n">
        <v>0.855787576176229</v>
      </c>
      <c r="D172" t="s">
        <v>689</v>
      </c>
      <c r="E172" t="n">
        <v>22</v>
      </c>
      <c r="F172" t="n">
        <v>5846</v>
      </c>
      <c r="G172" t="n">
        <v>22</v>
      </c>
      <c r="H172" t="s">
        <v>690</v>
      </c>
      <c r="I172" t="s">
        <v>691</v>
      </c>
    </row>
    <row r="173">
      <c r="A173" t="s">
        <v>692</v>
      </c>
      <c r="B173" t="n">
        <v>0.147001782258309</v>
      </c>
      <c r="C173" t="n">
        <v>0.8530086384396</v>
      </c>
      <c r="D173" t="s">
        <v>693</v>
      </c>
      <c r="E173" t="n">
        <v>175</v>
      </c>
      <c r="F173" t="n">
        <v>5693</v>
      </c>
      <c r="G173" t="n">
        <v>175</v>
      </c>
      <c r="H173" t="s">
        <v>694</v>
      </c>
      <c r="I173" t="s">
        <v>695</v>
      </c>
    </row>
    <row r="174">
      <c r="A174" t="s">
        <v>696</v>
      </c>
      <c r="B174" t="n">
        <v>0.147053858780176</v>
      </c>
      <c r="C174" t="n">
        <v>0.852959839741651</v>
      </c>
      <c r="D174" t="s">
        <v>697</v>
      </c>
      <c r="E174" t="n">
        <v>100</v>
      </c>
      <c r="F174" t="n">
        <v>5768</v>
      </c>
      <c r="G174" t="n">
        <v>100</v>
      </c>
      <c r="H174" t="s">
        <v>698</v>
      </c>
      <c r="I174" t="s">
        <v>699</v>
      </c>
    </row>
    <row r="175">
      <c r="A175" t="s">
        <v>700</v>
      </c>
      <c r="B175" t="n">
        <v>0.147325333732765</v>
      </c>
      <c r="C175" t="n">
        <v>0.852720024805291</v>
      </c>
      <c r="D175" t="s">
        <v>701</v>
      </c>
      <c r="E175" t="n">
        <v>9</v>
      </c>
      <c r="F175" t="n">
        <v>5859</v>
      </c>
      <c r="G175" t="n">
        <v>9</v>
      </c>
      <c r="H175" t="s">
        <v>702</v>
      </c>
      <c r="I175" t="s">
        <v>703</v>
      </c>
    </row>
    <row r="176">
      <c r="A176" t="s">
        <v>704</v>
      </c>
      <c r="B176" t="n">
        <v>0.147498398483735</v>
      </c>
      <c r="C176" t="n">
        <v>0.852553064252279</v>
      </c>
      <c r="D176" t="s">
        <v>705</v>
      </c>
      <c r="E176" t="n">
        <v>7</v>
      </c>
      <c r="F176" t="n">
        <v>5861</v>
      </c>
      <c r="G176" t="n">
        <v>7</v>
      </c>
      <c r="H176" t="s">
        <v>706</v>
      </c>
      <c r="I176" t="s">
        <v>707</v>
      </c>
    </row>
    <row r="177">
      <c r="A177" t="s">
        <v>708</v>
      </c>
      <c r="B177" t="n">
        <v>0.148960151255341</v>
      </c>
      <c r="C177" t="n">
        <v>0.851081188667761</v>
      </c>
      <c r="D177" t="s">
        <v>709</v>
      </c>
      <c r="E177" t="n">
        <v>11</v>
      </c>
      <c r="F177" t="n">
        <v>5857</v>
      </c>
      <c r="G177" t="n">
        <v>11</v>
      </c>
      <c r="H177" t="s">
        <v>710</v>
      </c>
      <c r="I177" t="s">
        <v>711</v>
      </c>
    </row>
    <row r="178">
      <c r="A178" t="s">
        <v>712</v>
      </c>
      <c r="B178" t="n">
        <v>0.151723828090748</v>
      </c>
      <c r="C178" t="n">
        <v>0.848286373736047</v>
      </c>
      <c r="D178" t="s">
        <v>713</v>
      </c>
      <c r="E178" t="n">
        <v>191</v>
      </c>
      <c r="F178" t="n">
        <v>5677</v>
      </c>
      <c r="G178" t="n">
        <v>191</v>
      </c>
      <c r="H178" t="s">
        <v>714</v>
      </c>
      <c r="I178" t="s">
        <v>715</v>
      </c>
    </row>
    <row r="179">
      <c r="A179" t="s">
        <v>716</v>
      </c>
      <c r="B179" t="n">
        <v>0.152177219070588</v>
      </c>
      <c r="C179" t="n">
        <v>0.847844298553614</v>
      </c>
      <c r="D179" t="s">
        <v>717</v>
      </c>
      <c r="E179" t="n">
        <v>42</v>
      </c>
      <c r="F179" t="n">
        <v>5826</v>
      </c>
      <c r="G179" t="n">
        <v>42</v>
      </c>
      <c r="H179" t="s">
        <v>718</v>
      </c>
      <c r="I179" t="s">
        <v>719</v>
      </c>
    </row>
    <row r="180">
      <c r="A180" t="s">
        <v>720</v>
      </c>
      <c r="B180" t="n">
        <v>0.156443712999471</v>
      </c>
      <c r="C180" t="n">
        <v>0.84360349214147</v>
      </c>
      <c r="D180" t="s">
        <v>721</v>
      </c>
      <c r="E180" t="n">
        <v>9</v>
      </c>
      <c r="F180" t="n">
        <v>5859</v>
      </c>
      <c r="G180" t="n">
        <v>9</v>
      </c>
      <c r="H180" t="s">
        <v>722</v>
      </c>
      <c r="I180" t="s">
        <v>723</v>
      </c>
    </row>
    <row r="181">
      <c r="A181" t="s">
        <v>724</v>
      </c>
      <c r="B181" t="n">
        <v>0.157732113904217</v>
      </c>
      <c r="C181" t="n">
        <v>0.842288946859344</v>
      </c>
      <c r="D181" t="s">
        <v>725</v>
      </c>
      <c r="E181" t="n">
        <v>46</v>
      </c>
      <c r="F181" t="n">
        <v>5822</v>
      </c>
      <c r="G181" t="n">
        <v>46</v>
      </c>
      <c r="H181" t="s">
        <v>726</v>
      </c>
      <c r="I181" t="s">
        <v>727</v>
      </c>
    </row>
    <row r="182">
      <c r="A182" t="s">
        <v>728</v>
      </c>
      <c r="B182" t="n">
        <v>0.157910163647337</v>
      </c>
      <c r="C182" t="n">
        <v>0.842126646014238</v>
      </c>
      <c r="D182" t="s">
        <v>729</v>
      </c>
      <c r="E182" t="n">
        <v>15</v>
      </c>
      <c r="F182" t="n">
        <v>5853</v>
      </c>
      <c r="G182" t="n">
        <v>15</v>
      </c>
      <c r="H182" t="s">
        <v>730</v>
      </c>
      <c r="I182" t="s">
        <v>731</v>
      </c>
    </row>
    <row r="183">
      <c r="A183" t="s">
        <v>732</v>
      </c>
      <c r="B183" t="n">
        <v>0.159750872534001</v>
      </c>
      <c r="C183" t="n">
        <v>0.840279101564826</v>
      </c>
      <c r="D183" t="s">
        <v>733</v>
      </c>
      <c r="E183" t="n">
        <v>23</v>
      </c>
      <c r="F183" t="n">
        <v>5845</v>
      </c>
      <c r="G183" t="n">
        <v>23</v>
      </c>
      <c r="H183" t="s">
        <v>734</v>
      </c>
      <c r="I183" t="s">
        <v>735</v>
      </c>
    </row>
    <row r="184">
      <c r="A184" t="s">
        <v>736</v>
      </c>
      <c r="B184" t="n">
        <v>0.160010837584142</v>
      </c>
      <c r="C184" t="n">
        <v>0.84003707122152</v>
      </c>
      <c r="D184" t="s">
        <v>737</v>
      </c>
      <c r="E184" t="n">
        <v>9</v>
      </c>
      <c r="F184" t="n">
        <v>5859</v>
      </c>
      <c r="G184" t="n">
        <v>9</v>
      </c>
      <c r="H184" t="s">
        <v>738</v>
      </c>
      <c r="I184" t="s">
        <v>739</v>
      </c>
    </row>
    <row r="185">
      <c r="A185" t="s">
        <v>740</v>
      </c>
      <c r="B185" t="n">
        <v>0.160823796231681</v>
      </c>
      <c r="C185" t="n">
        <v>0.839230697436431</v>
      </c>
      <c r="D185" t="s">
        <v>741</v>
      </c>
      <c r="E185" t="n">
        <v>7</v>
      </c>
      <c r="F185" t="n">
        <v>5861</v>
      </c>
      <c r="G185" t="n">
        <v>7</v>
      </c>
      <c r="H185" t="s">
        <v>742</v>
      </c>
      <c r="I185" t="s">
        <v>743</v>
      </c>
    </row>
    <row r="186">
      <c r="A186" t="s">
        <v>744</v>
      </c>
      <c r="B186" t="n">
        <v>0.161970619755252</v>
      </c>
      <c r="C186" t="n">
        <v>0.838073068966791</v>
      </c>
      <c r="D186" t="s">
        <v>745</v>
      </c>
      <c r="E186" t="n">
        <v>11</v>
      </c>
      <c r="F186" t="n">
        <v>5857</v>
      </c>
      <c r="G186" t="n">
        <v>11</v>
      </c>
      <c r="H186" t="s">
        <v>746</v>
      </c>
      <c r="I186" t="s">
        <v>747</v>
      </c>
    </row>
    <row r="187">
      <c r="A187" t="s">
        <v>748</v>
      </c>
      <c r="B187" t="n">
        <v>0.163266612701934</v>
      </c>
      <c r="C187" t="n">
        <v>0.836798488941902</v>
      </c>
      <c r="D187" t="s">
        <v>749</v>
      </c>
      <c r="E187" t="n">
        <v>5</v>
      </c>
      <c r="F187" t="n">
        <v>5863</v>
      </c>
      <c r="G187" t="n">
        <v>5</v>
      </c>
      <c r="H187" t="s">
        <v>750</v>
      </c>
      <c r="I187" t="s">
        <v>751</v>
      </c>
    </row>
    <row r="188">
      <c r="A188" t="s">
        <v>752</v>
      </c>
      <c r="B188" t="n">
        <v>0.163321984206241</v>
      </c>
      <c r="C188" t="n">
        <v>0.836720075027846</v>
      </c>
      <c r="D188" t="s">
        <v>753</v>
      </c>
      <c r="E188" t="n">
        <v>12</v>
      </c>
      <c r="F188" t="n">
        <v>5856</v>
      </c>
      <c r="G188" t="n">
        <v>12</v>
      </c>
      <c r="H188" t="s">
        <v>754</v>
      </c>
      <c r="I188" t="s">
        <v>755</v>
      </c>
    </row>
    <row r="189">
      <c r="A189" t="s">
        <v>756</v>
      </c>
      <c r="B189" t="n">
        <v>0.164655096658968</v>
      </c>
      <c r="C189" t="n">
        <v>0.835391212319764</v>
      </c>
      <c r="D189" t="s">
        <v>757</v>
      </c>
      <c r="E189" t="n">
        <v>10</v>
      </c>
      <c r="F189" t="n">
        <v>5858</v>
      </c>
      <c r="G189" t="n">
        <v>10</v>
      </c>
      <c r="H189" t="s">
        <v>758</v>
      </c>
      <c r="I189" t="s">
        <v>759</v>
      </c>
    </row>
    <row r="190">
      <c r="A190" t="s">
        <v>760</v>
      </c>
      <c r="B190" t="n">
        <v>0.165638670927301</v>
      </c>
      <c r="C190" t="n">
        <v>0.834416877500112</v>
      </c>
      <c r="D190" t="s">
        <v>761</v>
      </c>
      <c r="E190" t="n">
        <v>7</v>
      </c>
      <c r="F190" t="n">
        <v>5861</v>
      </c>
      <c r="G190" t="n">
        <v>7</v>
      </c>
      <c r="H190" t="s">
        <v>762</v>
      </c>
      <c r="I190" t="s">
        <v>763</v>
      </c>
    </row>
    <row r="191">
      <c r="A191" t="s">
        <v>764</v>
      </c>
      <c r="B191" t="n">
        <v>0.166854531179715</v>
      </c>
      <c r="C191" t="n">
        <v>0.833186445399383</v>
      </c>
      <c r="D191" t="s">
        <v>765</v>
      </c>
      <c r="E191" t="n">
        <v>13</v>
      </c>
      <c r="F191" t="n">
        <v>5855</v>
      </c>
      <c r="G191" t="n">
        <v>13</v>
      </c>
      <c r="H191" t="s">
        <v>766</v>
      </c>
      <c r="I191" t="s">
        <v>767</v>
      </c>
    </row>
    <row r="192">
      <c r="A192" t="s">
        <v>768</v>
      </c>
      <c r="B192" t="n">
        <v>0.166861904265152</v>
      </c>
      <c r="C192" t="n">
        <v>0.833169620393784</v>
      </c>
      <c r="D192" t="s">
        <v>769</v>
      </c>
      <c r="E192" t="n">
        <v>22</v>
      </c>
      <c r="F192" t="n">
        <v>5846</v>
      </c>
      <c r="G192" t="n">
        <v>22</v>
      </c>
      <c r="H192" t="s">
        <v>770</v>
      </c>
      <c r="I192" t="s">
        <v>771</v>
      </c>
    </row>
    <row r="193">
      <c r="A193" t="s">
        <v>772</v>
      </c>
      <c r="B193" t="n">
        <v>0.167076391753488</v>
      </c>
      <c r="C193" t="n">
        <v>0.832975864685931</v>
      </c>
      <c r="D193" t="s">
        <v>773</v>
      </c>
      <c r="E193" t="n">
        <v>8</v>
      </c>
      <c r="F193" t="n">
        <v>5860</v>
      </c>
      <c r="G193" t="n">
        <v>8</v>
      </c>
      <c r="H193" t="s">
        <v>774</v>
      </c>
      <c r="I193" t="s">
        <v>775</v>
      </c>
    </row>
    <row r="194">
      <c r="A194" t="s">
        <v>776</v>
      </c>
      <c r="B194" t="n">
        <v>0.167114752663873</v>
      </c>
      <c r="C194" t="n">
        <v>0.832913232819692</v>
      </c>
      <c r="D194" t="s">
        <v>777</v>
      </c>
      <c r="E194" t="n">
        <v>28</v>
      </c>
      <c r="F194" t="n">
        <v>5840</v>
      </c>
      <c r="G194" t="n">
        <v>28</v>
      </c>
      <c r="H194" t="s">
        <v>778</v>
      </c>
      <c r="I194" t="s">
        <v>779</v>
      </c>
    </row>
    <row r="195">
      <c r="A195" t="s">
        <v>780</v>
      </c>
      <c r="B195" t="n">
        <v>0.169448689160755</v>
      </c>
      <c r="C195" t="n">
        <v>0.83056173845458</v>
      </c>
      <c r="D195" t="s">
        <v>781</v>
      </c>
      <c r="E195" t="n">
        <v>212</v>
      </c>
      <c r="F195" t="n">
        <v>5656</v>
      </c>
      <c r="G195" t="n">
        <v>212</v>
      </c>
      <c r="H195" t="s">
        <v>782</v>
      </c>
      <c r="I195" t="s">
        <v>783</v>
      </c>
    </row>
    <row r="196">
      <c r="A196" t="s">
        <v>784</v>
      </c>
      <c r="B196" t="n">
        <v>0.173034491327198</v>
      </c>
      <c r="C196" t="n">
        <v>0.826988368653384</v>
      </c>
      <c r="D196" t="s">
        <v>785</v>
      </c>
      <c r="E196" t="n">
        <v>44</v>
      </c>
      <c r="F196" t="n">
        <v>5824</v>
      </c>
      <c r="G196" t="n">
        <v>44</v>
      </c>
      <c r="H196" t="s">
        <v>786</v>
      </c>
      <c r="I196" t="s">
        <v>787</v>
      </c>
    </row>
    <row r="197">
      <c r="A197" t="s">
        <v>788</v>
      </c>
      <c r="B197" t="n">
        <v>0.17331660961368</v>
      </c>
      <c r="C197" t="n">
        <v>0.826736889335972</v>
      </c>
      <c r="D197" t="s">
        <v>789</v>
      </c>
      <c r="E197" t="n">
        <v>8</v>
      </c>
      <c r="F197" t="n">
        <v>5860</v>
      </c>
      <c r="G197" t="n">
        <v>8</v>
      </c>
      <c r="H197" t="s">
        <v>790</v>
      </c>
      <c r="I197" t="s">
        <v>791</v>
      </c>
    </row>
    <row r="198">
      <c r="A198" t="s">
        <v>792</v>
      </c>
      <c r="B198" t="n">
        <v>0.174251713643295</v>
      </c>
      <c r="C198" t="n">
        <v>0.82579041715232</v>
      </c>
      <c r="D198" t="s">
        <v>793</v>
      </c>
      <c r="E198" t="n">
        <v>13</v>
      </c>
      <c r="F198" t="n">
        <v>5855</v>
      </c>
      <c r="G198" t="n">
        <v>13</v>
      </c>
      <c r="H198" t="s">
        <v>794</v>
      </c>
      <c r="I198" t="s">
        <v>795</v>
      </c>
    </row>
    <row r="199">
      <c r="A199" t="s">
        <v>796</v>
      </c>
      <c r="B199" t="n">
        <v>0.174611264765191</v>
      </c>
      <c r="C199" t="n">
        <v>0.825450792018036</v>
      </c>
      <c r="D199" t="s">
        <v>797</v>
      </c>
      <c r="E199" t="n">
        <v>6</v>
      </c>
      <c r="F199" t="n">
        <v>5862</v>
      </c>
      <c r="G199" t="n">
        <v>6</v>
      </c>
      <c r="H199" t="s">
        <v>798</v>
      </c>
      <c r="I199" t="s">
        <v>799</v>
      </c>
    </row>
    <row r="200">
      <c r="A200" t="s">
        <v>800</v>
      </c>
      <c r="B200" t="n">
        <v>0.174857467096105</v>
      </c>
      <c r="C200" t="n">
        <v>0.825193261434184</v>
      </c>
      <c r="D200" t="s">
        <v>801</v>
      </c>
      <c r="E200" t="n">
        <v>9</v>
      </c>
      <c r="F200" t="n">
        <v>5859</v>
      </c>
      <c r="G200" t="n">
        <v>9</v>
      </c>
      <c r="H200" t="s">
        <v>802</v>
      </c>
      <c r="I200" t="s">
        <v>803</v>
      </c>
    </row>
    <row r="201">
      <c r="A201" t="s">
        <v>804</v>
      </c>
      <c r="B201" t="n">
        <v>0.174918963678052</v>
      </c>
      <c r="C201" t="n">
        <v>0.825149085615233</v>
      </c>
      <c r="D201" t="s">
        <v>805</v>
      </c>
      <c r="E201" t="n">
        <v>5</v>
      </c>
      <c r="F201" t="n">
        <v>5863</v>
      </c>
      <c r="G201" t="n">
        <v>5</v>
      </c>
      <c r="H201" t="s">
        <v>806</v>
      </c>
      <c r="I201" t="s">
        <v>807</v>
      </c>
    </row>
    <row r="202">
      <c r="A202" t="s">
        <v>808</v>
      </c>
      <c r="B202" t="n">
        <v>0.175798010148025</v>
      </c>
      <c r="C202" t="n">
        <v>0.824239052287482</v>
      </c>
      <c r="D202" t="s">
        <v>809</v>
      </c>
      <c r="E202" t="n">
        <v>17</v>
      </c>
      <c r="F202" t="n">
        <v>5851</v>
      </c>
      <c r="G202" t="n">
        <v>17</v>
      </c>
      <c r="H202" t="s">
        <v>810</v>
      </c>
      <c r="I202" t="s">
        <v>811</v>
      </c>
    </row>
    <row r="203">
      <c r="A203" t="s">
        <v>812</v>
      </c>
      <c r="B203" t="n">
        <v>0.176113039710967</v>
      </c>
      <c r="C203" t="n">
        <v>0.823941005702915</v>
      </c>
      <c r="D203" t="s">
        <v>813</v>
      </c>
      <c r="E203" t="n">
        <v>8</v>
      </c>
      <c r="F203" t="n">
        <v>5860</v>
      </c>
      <c r="G203" t="n">
        <v>8</v>
      </c>
      <c r="H203" t="s">
        <v>814</v>
      </c>
      <c r="I203" t="s">
        <v>815</v>
      </c>
    </row>
    <row r="204">
      <c r="A204" t="s">
        <v>816</v>
      </c>
      <c r="B204" t="n">
        <v>0.176385330926215</v>
      </c>
      <c r="C204" t="n">
        <v>0.823650766575187</v>
      </c>
      <c r="D204" t="s">
        <v>817</v>
      </c>
      <c r="E204" t="n">
        <v>18</v>
      </c>
      <c r="F204" t="n">
        <v>5850</v>
      </c>
      <c r="G204" t="n">
        <v>18</v>
      </c>
      <c r="H204" t="s">
        <v>818</v>
      </c>
      <c r="I204" t="s">
        <v>819</v>
      </c>
    </row>
    <row r="205">
      <c r="A205" t="s">
        <v>820</v>
      </c>
      <c r="B205" t="n">
        <v>0.176932300059447</v>
      </c>
      <c r="C205" t="n">
        <v>0.823125641456895</v>
      </c>
      <c r="D205" t="s">
        <v>821</v>
      </c>
      <c r="E205" t="n">
        <v>7</v>
      </c>
      <c r="F205" t="n">
        <v>5861</v>
      </c>
      <c r="G205" t="n">
        <v>7</v>
      </c>
      <c r="H205" t="s">
        <v>822</v>
      </c>
      <c r="I205" t="s">
        <v>823</v>
      </c>
    </row>
    <row r="206">
      <c r="A206" t="s">
        <v>824</v>
      </c>
      <c r="B206" t="n">
        <v>0.178839914947268</v>
      </c>
      <c r="C206" t="n">
        <v>0.821202914176982</v>
      </c>
      <c r="D206" t="s">
        <v>825</v>
      </c>
      <c r="E206" t="n">
        <v>13</v>
      </c>
      <c r="F206" t="n">
        <v>5855</v>
      </c>
      <c r="G206" t="n">
        <v>13</v>
      </c>
      <c r="H206" t="s">
        <v>826</v>
      </c>
      <c r="I206" t="s">
        <v>827</v>
      </c>
    </row>
    <row r="207">
      <c r="A207" t="s">
        <v>828</v>
      </c>
      <c r="B207" t="n">
        <v>0.181112132202045</v>
      </c>
      <c r="C207" t="n">
        <v>0.818957426740502</v>
      </c>
      <c r="D207" t="s">
        <v>829</v>
      </c>
      <c r="E207" t="n">
        <v>5</v>
      </c>
      <c r="F207" t="n">
        <v>5863</v>
      </c>
      <c r="G207" t="n">
        <v>5</v>
      </c>
      <c r="H207" t="s">
        <v>830</v>
      </c>
      <c r="I207" t="s">
        <v>831</v>
      </c>
    </row>
    <row r="208">
      <c r="A208" t="s">
        <v>832</v>
      </c>
      <c r="B208" t="n">
        <v>0.181676455935734</v>
      </c>
      <c r="C208" t="n">
        <v>0.818372848332355</v>
      </c>
      <c r="D208" t="s">
        <v>833</v>
      </c>
      <c r="E208" t="n">
        <v>10</v>
      </c>
      <c r="F208" t="n">
        <v>5858</v>
      </c>
      <c r="G208" t="n">
        <v>10</v>
      </c>
      <c r="H208" t="s">
        <v>834</v>
      </c>
      <c r="I208" t="s">
        <v>835</v>
      </c>
    </row>
    <row r="209">
      <c r="A209" t="s">
        <v>836</v>
      </c>
      <c r="B209" t="n">
        <v>0.183266952384118</v>
      </c>
      <c r="C209" t="n">
        <v>0.81674256017711</v>
      </c>
      <c r="D209" t="s">
        <v>837</v>
      </c>
      <c r="E209" t="n">
        <v>285</v>
      </c>
      <c r="F209" t="n">
        <v>5583</v>
      </c>
      <c r="G209" t="n">
        <v>285</v>
      </c>
      <c r="H209" t="s">
        <v>838</v>
      </c>
      <c r="I209" t="s">
        <v>839</v>
      </c>
    </row>
    <row r="210">
      <c r="A210" t="s">
        <v>840</v>
      </c>
      <c r="B210" t="n">
        <v>0.183372870594386</v>
      </c>
      <c r="C210" t="n">
        <v>0.81667063548517</v>
      </c>
      <c r="D210" t="s">
        <v>841</v>
      </c>
      <c r="E210" t="n">
        <v>13</v>
      </c>
      <c r="F210" t="n">
        <v>5855</v>
      </c>
      <c r="G210" t="n">
        <v>13</v>
      </c>
      <c r="H210" t="s">
        <v>842</v>
      </c>
      <c r="I210" t="s">
        <v>843</v>
      </c>
    </row>
    <row r="211">
      <c r="A211" t="s">
        <v>844</v>
      </c>
      <c r="B211" t="n">
        <v>0.184685686994576</v>
      </c>
      <c r="C211" t="n">
        <v>0.815373833662884</v>
      </c>
      <c r="D211" t="s">
        <v>845</v>
      </c>
      <c r="E211" t="n">
        <v>7</v>
      </c>
      <c r="F211" t="n">
        <v>5861</v>
      </c>
      <c r="G211" t="n">
        <v>7</v>
      </c>
      <c r="H211" t="s">
        <v>846</v>
      </c>
      <c r="I211" t="s">
        <v>847</v>
      </c>
    </row>
    <row r="212">
      <c r="A212" t="s">
        <v>848</v>
      </c>
      <c r="B212" t="n">
        <v>0.186244959702182</v>
      </c>
      <c r="C212" t="n">
        <v>0.813786750690217</v>
      </c>
      <c r="D212" t="s">
        <v>849</v>
      </c>
      <c r="E212" t="n">
        <v>25</v>
      </c>
      <c r="F212" t="n">
        <v>5843</v>
      </c>
      <c r="G212" t="n">
        <v>25</v>
      </c>
      <c r="H212" t="s">
        <v>850</v>
      </c>
      <c r="I212" t="s">
        <v>851</v>
      </c>
    </row>
    <row r="213">
      <c r="A213" t="s">
        <v>852</v>
      </c>
      <c r="B213" t="n">
        <v>0.187195898248997</v>
      </c>
      <c r="C213" t="n">
        <v>0.812857045009775</v>
      </c>
      <c r="D213" t="s">
        <v>853</v>
      </c>
      <c r="E213" t="n">
        <v>9</v>
      </c>
      <c r="F213" t="n">
        <v>5859</v>
      </c>
      <c r="G213" t="n">
        <v>9</v>
      </c>
      <c r="H213" t="s">
        <v>854</v>
      </c>
      <c r="I213" t="s">
        <v>855</v>
      </c>
    </row>
    <row r="214">
      <c r="A214" t="s">
        <v>856</v>
      </c>
      <c r="B214" t="n">
        <v>0.187796439093573</v>
      </c>
      <c r="C214" t="n">
        <v>0.81227470609757</v>
      </c>
      <c r="D214" t="s">
        <v>857</v>
      </c>
      <c r="E214" t="n">
        <v>5</v>
      </c>
      <c r="F214" t="n">
        <v>5863</v>
      </c>
      <c r="G214" t="n">
        <v>5</v>
      </c>
      <c r="H214" t="s">
        <v>858</v>
      </c>
      <c r="I214" t="s">
        <v>859</v>
      </c>
    </row>
    <row r="215">
      <c r="A215" t="s">
        <v>860</v>
      </c>
      <c r="B215" t="n">
        <v>0.188473088895509</v>
      </c>
      <c r="C215" t="n">
        <v>0.811592008035814</v>
      </c>
      <c r="D215" t="s">
        <v>861</v>
      </c>
      <c r="E215" t="n">
        <v>6</v>
      </c>
      <c r="F215" t="n">
        <v>5862</v>
      </c>
      <c r="G215" t="n">
        <v>6</v>
      </c>
      <c r="H215" t="s">
        <v>862</v>
      </c>
      <c r="I215" t="s">
        <v>863</v>
      </c>
    </row>
    <row r="216">
      <c r="A216" t="s">
        <v>864</v>
      </c>
      <c r="B216" t="n">
        <v>0.18857567241628</v>
      </c>
      <c r="C216" t="n">
        <v>0.811477511493696</v>
      </c>
      <c r="D216" t="s">
        <v>865</v>
      </c>
      <c r="E216" t="n">
        <v>9</v>
      </c>
      <c r="F216" t="n">
        <v>5859</v>
      </c>
      <c r="G216" t="n">
        <v>9</v>
      </c>
      <c r="H216" t="s">
        <v>866</v>
      </c>
      <c r="I216" t="s">
        <v>867</v>
      </c>
    </row>
    <row r="217">
      <c r="A217" t="s">
        <v>868</v>
      </c>
      <c r="B217" t="n">
        <v>0.191488206529986</v>
      </c>
      <c r="C217" t="n">
        <v>0.808572658112495</v>
      </c>
      <c r="D217" t="s">
        <v>869</v>
      </c>
      <c r="E217" t="n">
        <v>7</v>
      </c>
      <c r="F217" t="n">
        <v>5861</v>
      </c>
      <c r="G217" t="n">
        <v>7</v>
      </c>
      <c r="H217" t="s">
        <v>870</v>
      </c>
      <c r="I217" t="s">
        <v>871</v>
      </c>
    </row>
    <row r="218">
      <c r="A218" t="s">
        <v>872</v>
      </c>
      <c r="B218" t="n">
        <v>0.191605597508655</v>
      </c>
      <c r="C218" t="n">
        <v>0.808436026270922</v>
      </c>
      <c r="D218" t="s">
        <v>873</v>
      </c>
      <c r="E218" t="n">
        <v>15</v>
      </c>
      <c r="F218" t="n">
        <v>5853</v>
      </c>
      <c r="G218" t="n">
        <v>15</v>
      </c>
      <c r="H218" t="s">
        <v>874</v>
      </c>
      <c r="I218" t="s">
        <v>875</v>
      </c>
    </row>
    <row r="219">
      <c r="A219" t="s">
        <v>876</v>
      </c>
      <c r="B219" t="n">
        <v>0.194135088698466</v>
      </c>
      <c r="C219" t="n">
        <v>0.805909974157364</v>
      </c>
      <c r="D219" t="s">
        <v>877</v>
      </c>
      <c r="E219" t="n">
        <v>13</v>
      </c>
      <c r="F219" t="n">
        <v>5855</v>
      </c>
      <c r="G219" t="n">
        <v>13</v>
      </c>
      <c r="H219" t="s">
        <v>878</v>
      </c>
      <c r="I219" t="s">
        <v>879</v>
      </c>
    </row>
    <row r="220">
      <c r="A220" t="s">
        <v>880</v>
      </c>
      <c r="B220" t="n">
        <v>0.196605106797941</v>
      </c>
      <c r="C220" t="n">
        <v>0.80341964270694</v>
      </c>
      <c r="D220" t="s">
        <v>881</v>
      </c>
      <c r="E220" t="n">
        <v>44</v>
      </c>
      <c r="F220" t="n">
        <v>5824</v>
      </c>
      <c r="G220" t="n">
        <v>44</v>
      </c>
      <c r="H220" t="s">
        <v>882</v>
      </c>
      <c r="I220" t="s">
        <v>883</v>
      </c>
    </row>
    <row r="221">
      <c r="A221" t="s">
        <v>884</v>
      </c>
      <c r="B221" t="n">
        <v>0.196690272747611</v>
      </c>
      <c r="C221" t="n">
        <v>0.803349461770641</v>
      </c>
      <c r="D221" t="s">
        <v>885</v>
      </c>
      <c r="E221" t="n">
        <v>17</v>
      </c>
      <c r="F221" t="n">
        <v>5851</v>
      </c>
      <c r="G221" t="n">
        <v>17</v>
      </c>
      <c r="H221" t="s">
        <v>886</v>
      </c>
      <c r="I221" t="s">
        <v>887</v>
      </c>
    </row>
    <row r="222">
      <c r="A222" t="s">
        <v>888</v>
      </c>
      <c r="B222" t="n">
        <v>0.197259984363585</v>
      </c>
      <c r="C222" t="n">
        <v>0.802813331947714</v>
      </c>
      <c r="D222" t="s">
        <v>889</v>
      </c>
      <c r="E222" t="n">
        <v>5</v>
      </c>
      <c r="F222" t="n">
        <v>5863</v>
      </c>
      <c r="G222" t="n">
        <v>5</v>
      </c>
      <c r="H222" t="s">
        <v>890</v>
      </c>
      <c r="I222" t="s">
        <v>891</v>
      </c>
    </row>
    <row r="223">
      <c r="A223" t="s">
        <v>892</v>
      </c>
      <c r="B223" t="n">
        <v>0.198040855877045</v>
      </c>
      <c r="C223" t="n">
        <v>0.80199593908807</v>
      </c>
      <c r="D223" t="s">
        <v>893</v>
      </c>
      <c r="E223" t="n">
        <v>20</v>
      </c>
      <c r="F223" t="n">
        <v>5848</v>
      </c>
      <c r="G223" t="n">
        <v>20</v>
      </c>
      <c r="H223" t="s">
        <v>894</v>
      </c>
      <c r="I223" t="s">
        <v>895</v>
      </c>
    </row>
    <row r="224">
      <c r="A224" t="s">
        <v>896</v>
      </c>
      <c r="B224" t="n">
        <v>0.198914876056978</v>
      </c>
      <c r="C224" t="n">
        <v>0.801129196256748</v>
      </c>
      <c r="D224" t="s">
        <v>897</v>
      </c>
      <c r="E224" t="n">
        <v>14</v>
      </c>
      <c r="F224" t="n">
        <v>5854</v>
      </c>
      <c r="G224" t="n">
        <v>14</v>
      </c>
      <c r="H224" t="s">
        <v>898</v>
      </c>
      <c r="I224" t="s">
        <v>899</v>
      </c>
    </row>
    <row r="225">
      <c r="A225" t="s">
        <v>900</v>
      </c>
      <c r="B225" t="n">
        <v>0.200751727584086</v>
      </c>
      <c r="C225" t="n">
        <v>0.7993109065026</v>
      </c>
      <c r="D225" t="s">
        <v>901</v>
      </c>
      <c r="E225" t="n">
        <v>7</v>
      </c>
      <c r="F225" t="n">
        <v>5861</v>
      </c>
      <c r="G225" t="n">
        <v>7</v>
      </c>
      <c r="H225" t="s">
        <v>902</v>
      </c>
      <c r="I225" t="s">
        <v>903</v>
      </c>
    </row>
    <row r="226">
      <c r="A226" t="s">
        <v>904</v>
      </c>
      <c r="B226" t="n">
        <v>0.201085689696051</v>
      </c>
      <c r="C226" t="n">
        <v>0.798944165806832</v>
      </c>
      <c r="D226" t="s">
        <v>905</v>
      </c>
      <c r="E226" t="n">
        <v>31</v>
      </c>
      <c r="F226" t="n">
        <v>5837</v>
      </c>
      <c r="G226" t="n">
        <v>31</v>
      </c>
      <c r="H226" t="s">
        <v>906</v>
      </c>
      <c r="I226" t="s">
        <v>907</v>
      </c>
    </row>
    <row r="227">
      <c r="A227" t="s">
        <v>908</v>
      </c>
      <c r="B227" t="n">
        <v>0.202610252059131</v>
      </c>
      <c r="C227" t="n">
        <v>0.797448666467976</v>
      </c>
      <c r="D227" t="s">
        <v>909</v>
      </c>
      <c r="E227" t="n">
        <v>8</v>
      </c>
      <c r="F227" t="n">
        <v>5860</v>
      </c>
      <c r="G227" t="n">
        <v>8</v>
      </c>
      <c r="H227" t="s">
        <v>910</v>
      </c>
      <c r="I227" t="s">
        <v>911</v>
      </c>
    </row>
    <row r="228">
      <c r="A228" t="s">
        <v>912</v>
      </c>
      <c r="B228" t="n">
        <v>0.202660281249087</v>
      </c>
      <c r="C228" t="n">
        <v>0.797395280886146</v>
      </c>
      <c r="D228" t="s">
        <v>913</v>
      </c>
      <c r="E228" t="n">
        <v>9</v>
      </c>
      <c r="F228" t="n">
        <v>5859</v>
      </c>
      <c r="G228" t="n">
        <v>9</v>
      </c>
      <c r="H228" t="s">
        <v>914</v>
      </c>
      <c r="I228" t="s">
        <v>915</v>
      </c>
    </row>
    <row r="229">
      <c r="A229" t="s">
        <v>916</v>
      </c>
      <c r="B229" t="n">
        <v>0.204460223126735</v>
      </c>
      <c r="C229" t="n">
        <v>0.795574026470754</v>
      </c>
      <c r="D229" t="s">
        <v>917</v>
      </c>
      <c r="E229" t="n">
        <v>24</v>
      </c>
      <c r="F229" t="n">
        <v>5844</v>
      </c>
      <c r="G229" t="n">
        <v>24</v>
      </c>
      <c r="H229" t="s">
        <v>918</v>
      </c>
      <c r="I229" t="s">
        <v>919</v>
      </c>
    </row>
    <row r="230">
      <c r="A230" t="s">
        <v>920</v>
      </c>
      <c r="B230" t="n">
        <v>0.20485483635149</v>
      </c>
      <c r="C230" t="n">
        <v>0.795175848498863</v>
      </c>
      <c r="D230" t="s">
        <v>921</v>
      </c>
      <c r="E230" t="n">
        <v>30</v>
      </c>
      <c r="F230" t="n">
        <v>5838</v>
      </c>
      <c r="G230" t="n">
        <v>30</v>
      </c>
      <c r="H230" t="s">
        <v>922</v>
      </c>
      <c r="I230" t="s">
        <v>923</v>
      </c>
    </row>
    <row r="231">
      <c r="A231" t="s">
        <v>924</v>
      </c>
      <c r="B231" t="n">
        <v>0.207354300267277</v>
      </c>
      <c r="C231" t="n">
        <v>0.792687968602666</v>
      </c>
      <c r="D231" t="s">
        <v>925</v>
      </c>
      <c r="E231" t="n">
        <v>16</v>
      </c>
      <c r="F231" t="n">
        <v>5852</v>
      </c>
      <c r="G231" t="n">
        <v>16</v>
      </c>
      <c r="H231" t="s">
        <v>926</v>
      </c>
      <c r="I231" t="s">
        <v>927</v>
      </c>
    </row>
    <row r="232">
      <c r="A232" t="s">
        <v>928</v>
      </c>
      <c r="B232" t="n">
        <v>0.209694457203877</v>
      </c>
      <c r="C232" t="n">
        <v>0.790365674339784</v>
      </c>
      <c r="D232" t="s">
        <v>929</v>
      </c>
      <c r="E232" t="n">
        <v>8</v>
      </c>
      <c r="F232" t="n">
        <v>5860</v>
      </c>
      <c r="G232" t="n">
        <v>8</v>
      </c>
      <c r="H232" t="s">
        <v>930</v>
      </c>
      <c r="I232" t="s">
        <v>931</v>
      </c>
    </row>
    <row r="233">
      <c r="A233" t="s">
        <v>932</v>
      </c>
      <c r="B233" t="n">
        <v>0.210266719256438</v>
      </c>
      <c r="C233" t="n">
        <v>0.78980944253349</v>
      </c>
      <c r="D233" t="s">
        <v>933</v>
      </c>
      <c r="E233" t="n">
        <v>5</v>
      </c>
      <c r="F233" t="n">
        <v>5863</v>
      </c>
      <c r="G233" t="n">
        <v>5</v>
      </c>
      <c r="H233" t="s">
        <v>934</v>
      </c>
      <c r="I233" t="s">
        <v>935</v>
      </c>
    </row>
    <row r="234">
      <c r="A234" t="s">
        <v>936</v>
      </c>
      <c r="B234" t="n">
        <v>0.213569410392026</v>
      </c>
      <c r="C234" t="n">
        <v>0.786462036400547</v>
      </c>
      <c r="D234" t="s">
        <v>937</v>
      </c>
      <c r="E234" t="n">
        <v>30</v>
      </c>
      <c r="F234" t="n">
        <v>5838</v>
      </c>
      <c r="G234" t="n">
        <v>30</v>
      </c>
      <c r="H234" t="s">
        <v>938</v>
      </c>
      <c r="I234" t="s">
        <v>939</v>
      </c>
    </row>
    <row r="235">
      <c r="A235" t="s">
        <v>940</v>
      </c>
      <c r="B235" t="n">
        <v>0.2155339366138</v>
      </c>
      <c r="C235" t="n">
        <v>0.784514018643397</v>
      </c>
      <c r="D235" t="s">
        <v>941</v>
      </c>
      <c r="E235" t="n">
        <v>13</v>
      </c>
      <c r="F235" t="n">
        <v>5855</v>
      </c>
      <c r="G235" t="n">
        <v>13</v>
      </c>
      <c r="H235" t="s">
        <v>942</v>
      </c>
      <c r="I235" t="s">
        <v>943</v>
      </c>
    </row>
    <row r="236">
      <c r="A236" t="s">
        <v>944</v>
      </c>
      <c r="B236" t="n">
        <v>0.215924642683321</v>
      </c>
      <c r="C236" t="n">
        <v>0.784140742951387</v>
      </c>
      <c r="D236" t="s">
        <v>945</v>
      </c>
      <c r="E236" t="n">
        <v>7</v>
      </c>
      <c r="F236" t="n">
        <v>5861</v>
      </c>
      <c r="G236" t="n">
        <v>7</v>
      </c>
      <c r="H236" t="s">
        <v>946</v>
      </c>
      <c r="I236" t="s">
        <v>947</v>
      </c>
    </row>
    <row r="237">
      <c r="A237" t="s">
        <v>948</v>
      </c>
      <c r="B237" t="n">
        <v>0.21625711039865</v>
      </c>
      <c r="C237" t="n">
        <v>0.78382030945987</v>
      </c>
      <c r="D237" t="s">
        <v>949</v>
      </c>
      <c r="E237" t="n">
        <v>5</v>
      </c>
      <c r="F237" t="n">
        <v>5863</v>
      </c>
      <c r="G237" t="n">
        <v>5</v>
      </c>
      <c r="H237" t="s">
        <v>950</v>
      </c>
      <c r="I237" t="s">
        <v>951</v>
      </c>
    </row>
    <row r="238">
      <c r="A238" t="s">
        <v>952</v>
      </c>
      <c r="B238" t="n">
        <v>0.216644450398824</v>
      </c>
      <c r="C238" t="n">
        <v>0.783433049688624</v>
      </c>
      <c r="D238" t="s">
        <v>953</v>
      </c>
      <c r="E238" t="n">
        <v>5</v>
      </c>
      <c r="F238" t="n">
        <v>5863</v>
      </c>
      <c r="G238" t="n">
        <v>5</v>
      </c>
      <c r="H238" t="s">
        <v>954</v>
      </c>
      <c r="I238" t="s">
        <v>955</v>
      </c>
    </row>
    <row r="239">
      <c r="A239" t="s">
        <v>956</v>
      </c>
      <c r="B239" t="n">
        <v>0.216644641707424</v>
      </c>
      <c r="C239" t="n">
        <v>0.783420870078046</v>
      </c>
      <c r="D239" t="s">
        <v>957</v>
      </c>
      <c r="E239" t="n">
        <v>7</v>
      </c>
      <c r="F239" t="n">
        <v>5861</v>
      </c>
      <c r="G239" t="n">
        <v>7</v>
      </c>
      <c r="H239" t="s">
        <v>958</v>
      </c>
      <c r="I239" t="s">
        <v>959</v>
      </c>
    </row>
    <row r="240">
      <c r="A240" t="s">
        <v>960</v>
      </c>
      <c r="B240" t="n">
        <v>0.217109787680682</v>
      </c>
      <c r="C240" t="n">
        <v>0.782967808612632</v>
      </c>
      <c r="D240" t="s">
        <v>961</v>
      </c>
      <c r="E240" t="n">
        <v>5</v>
      </c>
      <c r="F240" t="n">
        <v>5863</v>
      </c>
      <c r="G240" t="n">
        <v>5</v>
      </c>
      <c r="H240" t="s">
        <v>962</v>
      </c>
      <c r="I240" t="s">
        <v>963</v>
      </c>
    </row>
    <row r="241">
      <c r="A241" t="s">
        <v>964</v>
      </c>
      <c r="B241" t="n">
        <v>0.219568984136177</v>
      </c>
      <c r="C241" t="n">
        <v>0.780492777638548</v>
      </c>
      <c r="D241" t="s">
        <v>965</v>
      </c>
      <c r="E241" t="n">
        <v>8</v>
      </c>
      <c r="F241" t="n">
        <v>5860</v>
      </c>
      <c r="G241" t="n">
        <v>8</v>
      </c>
      <c r="H241" t="s">
        <v>966</v>
      </c>
      <c r="I241" t="s">
        <v>967</v>
      </c>
    </row>
    <row r="242">
      <c r="A242" t="s">
        <v>968</v>
      </c>
      <c r="B242" t="n">
        <v>0.219822255434136</v>
      </c>
      <c r="C242" t="n">
        <v>0.780228224216549</v>
      </c>
      <c r="D242" t="s">
        <v>969</v>
      </c>
      <c r="E242" t="n">
        <v>12</v>
      </c>
      <c r="F242" t="n">
        <v>5856</v>
      </c>
      <c r="G242" t="n">
        <v>12</v>
      </c>
      <c r="H242" t="s">
        <v>970</v>
      </c>
      <c r="I242" t="s">
        <v>971</v>
      </c>
    </row>
    <row r="243">
      <c r="A243" t="s">
        <v>972</v>
      </c>
      <c r="B243" t="n">
        <v>0.220263070569027</v>
      </c>
      <c r="C243" t="n">
        <v>0.77979228091534</v>
      </c>
      <c r="D243" t="s">
        <v>973</v>
      </c>
      <c r="E243" t="n">
        <v>10</v>
      </c>
      <c r="F243" t="n">
        <v>5858</v>
      </c>
      <c r="G243" t="n">
        <v>10</v>
      </c>
      <c r="H243" t="s">
        <v>974</v>
      </c>
      <c r="I243" t="s">
        <v>975</v>
      </c>
    </row>
    <row r="244">
      <c r="A244" t="s">
        <v>976</v>
      </c>
      <c r="B244" t="n">
        <v>0.221402206042211</v>
      </c>
      <c r="C244" t="n">
        <v>0.778676268539855</v>
      </c>
      <c r="D244" t="s">
        <v>977</v>
      </c>
      <c r="E244" t="n">
        <v>5</v>
      </c>
      <c r="F244" t="n">
        <v>5863</v>
      </c>
      <c r="G244" t="n">
        <v>5</v>
      </c>
      <c r="H244" t="s">
        <v>978</v>
      </c>
      <c r="I244" t="s">
        <v>979</v>
      </c>
    </row>
    <row r="245">
      <c r="A245" t="s">
        <v>980</v>
      </c>
      <c r="B245" t="n">
        <v>0.221664331383375</v>
      </c>
      <c r="C245" t="n">
        <v>0.778394221181217</v>
      </c>
      <c r="D245" t="s">
        <v>981</v>
      </c>
      <c r="E245" t="n">
        <v>9</v>
      </c>
      <c r="F245" t="n">
        <v>5859</v>
      </c>
      <c r="G245" t="n">
        <v>9</v>
      </c>
      <c r="H245" t="s">
        <v>982</v>
      </c>
      <c r="I245" t="s">
        <v>983</v>
      </c>
    </row>
    <row r="246">
      <c r="A246" t="s">
        <v>984</v>
      </c>
      <c r="B246" t="n">
        <v>0.222018317624324</v>
      </c>
      <c r="C246" t="n">
        <v>0.778053440142245</v>
      </c>
      <c r="D246" t="s">
        <v>985</v>
      </c>
      <c r="E246" t="n">
        <v>6</v>
      </c>
      <c r="F246" t="n">
        <v>5862</v>
      </c>
      <c r="G246" t="n">
        <v>6</v>
      </c>
      <c r="H246" t="s">
        <v>986</v>
      </c>
      <c r="I246" t="s">
        <v>987</v>
      </c>
    </row>
    <row r="247">
      <c r="A247" t="s">
        <v>988</v>
      </c>
      <c r="B247" t="n">
        <v>0.222233670378409</v>
      </c>
      <c r="C247" t="n">
        <v>0.777838127113619</v>
      </c>
      <c r="D247" t="s">
        <v>989</v>
      </c>
      <c r="E247" t="n">
        <v>6</v>
      </c>
      <c r="F247" t="n">
        <v>5862</v>
      </c>
      <c r="G247" t="n">
        <v>6</v>
      </c>
      <c r="H247" t="s">
        <v>990</v>
      </c>
      <c r="I247" t="s">
        <v>991</v>
      </c>
    </row>
    <row r="248">
      <c r="A248" t="s">
        <v>992</v>
      </c>
      <c r="B248" t="n">
        <v>0.223263875281849</v>
      </c>
      <c r="C248" t="n">
        <v>0.776791905804609</v>
      </c>
      <c r="D248" t="s">
        <v>993</v>
      </c>
      <c r="E248" t="n">
        <v>10</v>
      </c>
      <c r="F248" t="n">
        <v>5858</v>
      </c>
      <c r="G248" t="n">
        <v>10</v>
      </c>
      <c r="H248" t="s">
        <v>994</v>
      </c>
      <c r="I248" t="s">
        <v>995</v>
      </c>
    </row>
    <row r="249">
      <c r="A249" t="s">
        <v>996</v>
      </c>
      <c r="B249" t="n">
        <v>0.224177201042341</v>
      </c>
      <c r="C249" t="n">
        <v>0.775894953271131</v>
      </c>
      <c r="D249" t="s">
        <v>997</v>
      </c>
      <c r="E249" t="n">
        <v>6</v>
      </c>
      <c r="F249" t="n">
        <v>5862</v>
      </c>
      <c r="G249" t="n">
        <v>6</v>
      </c>
      <c r="H249" t="s">
        <v>998</v>
      </c>
      <c r="I249" t="s">
        <v>999</v>
      </c>
    </row>
    <row r="250">
      <c r="A250" t="s">
        <v>1000</v>
      </c>
      <c r="B250" t="n">
        <v>0.224610403869061</v>
      </c>
      <c r="C250" t="n">
        <v>0.775461829562866</v>
      </c>
      <c r="D250" t="s">
        <v>1001</v>
      </c>
      <c r="E250" t="n">
        <v>6</v>
      </c>
      <c r="F250" t="n">
        <v>5862</v>
      </c>
      <c r="G250" t="n">
        <v>6</v>
      </c>
      <c r="H250" t="s">
        <v>1002</v>
      </c>
      <c r="I250" t="s">
        <v>1003</v>
      </c>
    </row>
    <row r="251">
      <c r="A251" t="s">
        <v>1004</v>
      </c>
      <c r="B251" t="n">
        <v>0.224968420832359</v>
      </c>
      <c r="C251" t="n">
        <v>0.775072254278308</v>
      </c>
      <c r="D251" t="s">
        <v>1005</v>
      </c>
      <c r="E251" t="n">
        <v>19</v>
      </c>
      <c r="F251" t="n">
        <v>5849</v>
      </c>
      <c r="G251" t="n">
        <v>19</v>
      </c>
      <c r="H251" t="s">
        <v>1006</v>
      </c>
      <c r="I251" t="s">
        <v>1007</v>
      </c>
    </row>
    <row r="252">
      <c r="A252" t="s">
        <v>1008</v>
      </c>
      <c r="B252" t="n">
        <v>0.225623055011297</v>
      </c>
      <c r="C252" t="n">
        <v>0.774449362778522</v>
      </c>
      <c r="D252" t="s">
        <v>1009</v>
      </c>
      <c r="E252" t="n">
        <v>6</v>
      </c>
      <c r="F252" t="n">
        <v>5862</v>
      </c>
      <c r="G252" t="n">
        <v>6</v>
      </c>
      <c r="H252" t="s">
        <v>1010</v>
      </c>
      <c r="I252" t="s">
        <v>1011</v>
      </c>
    </row>
    <row r="253">
      <c r="A253" t="s">
        <v>1012</v>
      </c>
      <c r="B253" t="n">
        <v>0.226360605836867</v>
      </c>
      <c r="C253" t="n">
        <v>0.77370223712793</v>
      </c>
      <c r="D253" t="s">
        <v>1013</v>
      </c>
      <c r="E253" t="n">
        <v>8</v>
      </c>
      <c r="F253" t="n">
        <v>5860</v>
      </c>
      <c r="G253" t="n">
        <v>8</v>
      </c>
      <c r="H253" t="s">
        <v>1014</v>
      </c>
      <c r="I253" t="s">
        <v>1015</v>
      </c>
    </row>
    <row r="254">
      <c r="A254" t="s">
        <v>1016</v>
      </c>
      <c r="B254" t="n">
        <v>0.226794042928432</v>
      </c>
      <c r="C254" t="n">
        <v>0.773262236336419</v>
      </c>
      <c r="D254" t="s">
        <v>1017</v>
      </c>
      <c r="E254" t="n">
        <v>10</v>
      </c>
      <c r="F254" t="n">
        <v>5858</v>
      </c>
      <c r="G254" t="n">
        <v>10</v>
      </c>
      <c r="H254" t="s">
        <v>1018</v>
      </c>
      <c r="I254" t="s">
        <v>1019</v>
      </c>
    </row>
    <row r="255">
      <c r="A255" t="s">
        <v>1020</v>
      </c>
      <c r="B255" t="n">
        <v>0.226844364181361</v>
      </c>
      <c r="C255" t="n">
        <v>0.77320930746546</v>
      </c>
      <c r="D255" t="s">
        <v>1021</v>
      </c>
      <c r="E255" t="n">
        <v>11</v>
      </c>
      <c r="F255" t="n">
        <v>5857</v>
      </c>
      <c r="G255" t="n">
        <v>11</v>
      </c>
      <c r="H255" t="s">
        <v>1022</v>
      </c>
      <c r="I255" t="s">
        <v>1023</v>
      </c>
    </row>
    <row r="256">
      <c r="A256" t="s">
        <v>1024</v>
      </c>
      <c r="B256" t="n">
        <v>0.22743044315376</v>
      </c>
      <c r="C256" t="n">
        <v>0.772632567191496</v>
      </c>
      <c r="D256" t="s">
        <v>1025</v>
      </c>
      <c r="E256" t="n">
        <v>8</v>
      </c>
      <c r="F256" t="n">
        <v>5860</v>
      </c>
      <c r="G256" t="n">
        <v>8</v>
      </c>
      <c r="H256" t="s">
        <v>1026</v>
      </c>
      <c r="I256" t="s">
        <v>1027</v>
      </c>
    </row>
    <row r="257">
      <c r="A257" t="s">
        <v>1028</v>
      </c>
      <c r="B257" t="n">
        <v>0.22884952264636</v>
      </c>
      <c r="C257" t="n">
        <v>0.77123043702151</v>
      </c>
      <c r="D257" t="s">
        <v>1029</v>
      </c>
      <c r="E257" t="n">
        <v>5</v>
      </c>
      <c r="F257" t="n">
        <v>5863</v>
      </c>
      <c r="G257" t="n">
        <v>5</v>
      </c>
      <c r="H257" t="s">
        <v>1030</v>
      </c>
      <c r="I257" t="s">
        <v>1031</v>
      </c>
    </row>
    <row r="258">
      <c r="A258" t="s">
        <v>1032</v>
      </c>
      <c r="B258" t="n">
        <v>0.229653025914908</v>
      </c>
      <c r="C258" t="n">
        <v>0.770393271058256</v>
      </c>
      <c r="D258" t="s">
        <v>1033</v>
      </c>
      <c r="E258" t="n">
        <v>15</v>
      </c>
      <c r="F258" t="n">
        <v>5853</v>
      </c>
      <c r="G258" t="n">
        <v>15</v>
      </c>
      <c r="H258" t="s">
        <v>1034</v>
      </c>
      <c r="I258" t="s">
        <v>1035</v>
      </c>
    </row>
    <row r="259">
      <c r="A259" t="s">
        <v>1036</v>
      </c>
      <c r="B259" t="n">
        <v>0.229788099372081</v>
      </c>
      <c r="C259" t="n">
        <v>0.770268596356143</v>
      </c>
      <c r="D259" t="s">
        <v>1037</v>
      </c>
      <c r="E259" t="n">
        <v>10</v>
      </c>
      <c r="F259" t="n">
        <v>5858</v>
      </c>
      <c r="G259" t="n">
        <v>10</v>
      </c>
      <c r="H259" t="s">
        <v>1038</v>
      </c>
      <c r="I259" t="s">
        <v>1039</v>
      </c>
    </row>
    <row r="260">
      <c r="A260" t="s">
        <v>1040</v>
      </c>
      <c r="B260" t="n">
        <v>0.231679412135916</v>
      </c>
      <c r="C260" t="n">
        <v>0.768394091134552</v>
      </c>
      <c r="D260" t="s">
        <v>1041</v>
      </c>
      <c r="E260" t="n">
        <v>6</v>
      </c>
      <c r="F260" t="n">
        <v>5862</v>
      </c>
      <c r="G260" t="n">
        <v>6</v>
      </c>
      <c r="H260" t="s">
        <v>1042</v>
      </c>
      <c r="I260" t="s">
        <v>1043</v>
      </c>
    </row>
    <row r="261">
      <c r="A261" t="s">
        <v>1044</v>
      </c>
      <c r="B261" t="n">
        <v>0.233668906903636</v>
      </c>
      <c r="C261" t="n">
        <v>0.766404946594689</v>
      </c>
      <c r="D261" t="s">
        <v>1045</v>
      </c>
      <c r="E261" t="n">
        <v>6</v>
      </c>
      <c r="F261" t="n">
        <v>5862</v>
      </c>
      <c r="G261" t="n">
        <v>6</v>
      </c>
      <c r="H261" t="s">
        <v>1046</v>
      </c>
      <c r="I261" t="s">
        <v>1047</v>
      </c>
    </row>
    <row r="262">
      <c r="A262" t="s">
        <v>1048</v>
      </c>
      <c r="B262" t="n">
        <v>0.235554563549474</v>
      </c>
      <c r="C262" t="n">
        <v>0.76450291876251</v>
      </c>
      <c r="D262" t="s">
        <v>1049</v>
      </c>
      <c r="E262" t="n">
        <v>10</v>
      </c>
      <c r="F262" t="n">
        <v>5858</v>
      </c>
      <c r="G262" t="n">
        <v>10</v>
      </c>
      <c r="H262" t="s">
        <v>1050</v>
      </c>
      <c r="I262" t="s">
        <v>1051</v>
      </c>
    </row>
    <row r="263">
      <c r="A263" t="s">
        <v>1052</v>
      </c>
      <c r="B263" t="n">
        <v>0.23685682458815</v>
      </c>
      <c r="C263" t="n">
        <v>0.763217583618594</v>
      </c>
      <c r="D263" t="s">
        <v>1053</v>
      </c>
      <c r="E263" t="n">
        <v>6</v>
      </c>
      <c r="F263" t="n">
        <v>5862</v>
      </c>
      <c r="G263" t="n">
        <v>6</v>
      </c>
      <c r="H263" t="s">
        <v>1054</v>
      </c>
      <c r="I263" t="s">
        <v>1055</v>
      </c>
    </row>
    <row r="264">
      <c r="A264" t="s">
        <v>1056</v>
      </c>
      <c r="B264" t="n">
        <v>0.238273020455207</v>
      </c>
      <c r="C264" t="n">
        <v>0.761801631624468</v>
      </c>
      <c r="D264" t="s">
        <v>1057</v>
      </c>
      <c r="E264" t="n">
        <v>6</v>
      </c>
      <c r="F264" t="n">
        <v>5862</v>
      </c>
      <c r="G264" t="n">
        <v>6</v>
      </c>
      <c r="H264" t="s">
        <v>1058</v>
      </c>
      <c r="I264" t="s">
        <v>1059</v>
      </c>
    </row>
    <row r="265">
      <c r="A265" t="s">
        <v>1060</v>
      </c>
      <c r="B265" t="n">
        <v>0.23920614385923</v>
      </c>
      <c r="C265" t="n">
        <v>0.76084471259182</v>
      </c>
      <c r="D265" t="s">
        <v>1061</v>
      </c>
      <c r="E265" t="n">
        <v>13</v>
      </c>
      <c r="F265" t="n">
        <v>5855</v>
      </c>
      <c r="G265" t="n">
        <v>13</v>
      </c>
      <c r="H265" t="s">
        <v>1062</v>
      </c>
      <c r="I265" t="s">
        <v>1063</v>
      </c>
    </row>
    <row r="266">
      <c r="A266" t="s">
        <v>1064</v>
      </c>
      <c r="B266" t="n">
        <v>0.23944306665204</v>
      </c>
      <c r="C266" t="n">
        <v>0.760604312022193</v>
      </c>
      <c r="D266" t="s">
        <v>1065</v>
      </c>
      <c r="E266" t="n">
        <v>15</v>
      </c>
      <c r="F266" t="n">
        <v>5853</v>
      </c>
      <c r="G266" t="n">
        <v>15</v>
      </c>
      <c r="H266" t="s">
        <v>1066</v>
      </c>
      <c r="I266" t="s">
        <v>1067</v>
      </c>
    </row>
    <row r="267">
      <c r="A267" t="s">
        <v>1068</v>
      </c>
      <c r="B267" t="n">
        <v>0.241719650906744</v>
      </c>
      <c r="C267" t="n">
        <v>0.758362761688363</v>
      </c>
      <c r="D267" t="s">
        <v>1069</v>
      </c>
      <c r="E267" t="n">
        <v>5</v>
      </c>
      <c r="F267" t="n">
        <v>5863</v>
      </c>
      <c r="G267" t="n">
        <v>5</v>
      </c>
      <c r="H267" t="s">
        <v>1070</v>
      </c>
      <c r="I267" t="s">
        <v>1071</v>
      </c>
    </row>
    <row r="268">
      <c r="A268" t="s">
        <v>1072</v>
      </c>
      <c r="B268" t="n">
        <v>0.241760862924683</v>
      </c>
      <c r="C268" t="n">
        <v>0.758321557297726</v>
      </c>
      <c r="D268" t="s">
        <v>1073</v>
      </c>
      <c r="E268" t="n">
        <v>5</v>
      </c>
      <c r="F268" t="n">
        <v>5863</v>
      </c>
      <c r="G268" t="n">
        <v>5</v>
      </c>
      <c r="H268" t="s">
        <v>1074</v>
      </c>
      <c r="I268" t="s">
        <v>1075</v>
      </c>
    </row>
    <row r="269">
      <c r="A269" t="s">
        <v>1076</v>
      </c>
      <c r="B269" t="n">
        <v>0.242008215094651</v>
      </c>
      <c r="C269" t="n">
        <v>0.758074250876199</v>
      </c>
      <c r="D269" t="s">
        <v>1077</v>
      </c>
      <c r="E269" t="n">
        <v>5</v>
      </c>
      <c r="F269" t="n">
        <v>5863</v>
      </c>
      <c r="G269" t="n">
        <v>5</v>
      </c>
      <c r="H269" t="s">
        <v>1078</v>
      </c>
      <c r="I269" t="s">
        <v>1079</v>
      </c>
    </row>
    <row r="270">
      <c r="A270" t="s">
        <v>1080</v>
      </c>
      <c r="B270" t="n">
        <v>0.242375605375461</v>
      </c>
      <c r="C270" t="n">
        <v>0.757654819572383</v>
      </c>
      <c r="D270" t="s">
        <v>1081</v>
      </c>
      <c r="E270" t="n">
        <v>37</v>
      </c>
      <c r="F270" t="n">
        <v>5831</v>
      </c>
      <c r="G270" t="n">
        <v>37</v>
      </c>
      <c r="H270" t="s">
        <v>1082</v>
      </c>
      <c r="I270" t="s">
        <v>1083</v>
      </c>
    </row>
    <row r="271">
      <c r="A271" t="s">
        <v>1084</v>
      </c>
      <c r="B271" t="n">
        <v>0.243668199030679</v>
      </c>
      <c r="C271" t="n">
        <v>0.756369644136251</v>
      </c>
      <c r="D271" t="s">
        <v>1085</v>
      </c>
      <c r="E271" t="n">
        <v>24</v>
      </c>
      <c r="F271" t="n">
        <v>5844</v>
      </c>
      <c r="G271" t="n">
        <v>24</v>
      </c>
      <c r="H271" t="s">
        <v>1086</v>
      </c>
      <c r="I271" t="s">
        <v>1087</v>
      </c>
    </row>
    <row r="272">
      <c r="A272" t="s">
        <v>1088</v>
      </c>
      <c r="B272" t="n">
        <v>0.243683624273586</v>
      </c>
      <c r="C272" t="n">
        <v>0.756386345859783</v>
      </c>
      <c r="D272" t="s">
        <v>1089</v>
      </c>
      <c r="E272" t="n">
        <v>7</v>
      </c>
      <c r="F272" t="n">
        <v>5861</v>
      </c>
      <c r="G272" t="n">
        <v>7</v>
      </c>
      <c r="H272" t="s">
        <v>1090</v>
      </c>
      <c r="I272" t="s">
        <v>1091</v>
      </c>
    </row>
    <row r="273">
      <c r="A273" t="s">
        <v>1092</v>
      </c>
      <c r="B273" t="n">
        <v>0.244968119796914</v>
      </c>
      <c r="C273" t="n">
        <v>0.755107664142957</v>
      </c>
      <c r="D273" t="s">
        <v>1093</v>
      </c>
      <c r="E273" t="n">
        <v>6</v>
      </c>
      <c r="F273" t="n">
        <v>5862</v>
      </c>
      <c r="G273" t="n">
        <v>6</v>
      </c>
      <c r="H273" t="s">
        <v>1094</v>
      </c>
      <c r="I273" t="s">
        <v>1095</v>
      </c>
    </row>
    <row r="274">
      <c r="A274" t="s">
        <v>1096</v>
      </c>
      <c r="B274" t="n">
        <v>0.245157303021905</v>
      </c>
      <c r="C274" t="n">
        <v>0.754896335338355</v>
      </c>
      <c r="D274" t="s">
        <v>1097</v>
      </c>
      <c r="E274" t="n">
        <v>12</v>
      </c>
      <c r="F274" t="n">
        <v>5856</v>
      </c>
      <c r="G274" t="n">
        <v>12</v>
      </c>
      <c r="H274" t="s">
        <v>1098</v>
      </c>
      <c r="I274" t="s">
        <v>1099</v>
      </c>
    </row>
    <row r="275">
      <c r="A275" t="s">
        <v>1100</v>
      </c>
      <c r="B275" t="n">
        <v>0.245295928023239</v>
      </c>
      <c r="C275" t="n">
        <v>0.754774291180136</v>
      </c>
      <c r="D275" t="s">
        <v>1101</v>
      </c>
      <c r="E275" t="n">
        <v>7</v>
      </c>
      <c r="F275" t="n">
        <v>5861</v>
      </c>
      <c r="G275" t="n">
        <v>7</v>
      </c>
      <c r="H275" t="s">
        <v>1102</v>
      </c>
      <c r="I275" t="s">
        <v>1103</v>
      </c>
    </row>
    <row r="276">
      <c r="A276" t="s">
        <v>1104</v>
      </c>
      <c r="B276" t="n">
        <v>0.247003749443631</v>
      </c>
      <c r="C276" t="n">
        <v>0.753033604347381</v>
      </c>
      <c r="D276" t="s">
        <v>1105</v>
      </c>
      <c r="E276" t="n">
        <v>25</v>
      </c>
      <c r="F276" t="n">
        <v>5843</v>
      </c>
      <c r="G276" t="n">
        <v>25</v>
      </c>
      <c r="H276" t="s">
        <v>1106</v>
      </c>
      <c r="I276" t="s">
        <v>1107</v>
      </c>
    </row>
    <row r="277">
      <c r="A277" t="s">
        <v>1108</v>
      </c>
      <c r="B277" t="n">
        <v>0.247605818150365</v>
      </c>
      <c r="C277" t="n">
        <v>0.752408123822145</v>
      </c>
      <c r="D277" t="s">
        <v>1109</v>
      </c>
      <c r="E277" t="n">
        <v>185</v>
      </c>
      <c r="F277" t="n">
        <v>5683</v>
      </c>
      <c r="G277" t="n">
        <v>185</v>
      </c>
      <c r="H277" t="s">
        <v>1110</v>
      </c>
      <c r="I277" t="s">
        <v>1111</v>
      </c>
    </row>
    <row r="278">
      <c r="A278" t="s">
        <v>1112</v>
      </c>
      <c r="B278" t="n">
        <v>0.248872301413059</v>
      </c>
      <c r="C278" t="n">
        <v>0.751160364467339</v>
      </c>
      <c r="D278" t="s">
        <v>1113</v>
      </c>
      <c r="E278" t="n">
        <v>33</v>
      </c>
      <c r="F278" t="n">
        <v>5835</v>
      </c>
      <c r="G278" t="n">
        <v>33</v>
      </c>
      <c r="H278" t="s">
        <v>1114</v>
      </c>
      <c r="I278" t="s">
        <v>1115</v>
      </c>
    </row>
    <row r="279">
      <c r="A279" t="s">
        <v>1116</v>
      </c>
      <c r="B279" t="n">
        <v>0.249809160585546</v>
      </c>
      <c r="C279" t="n">
        <v>0.750250180070247</v>
      </c>
      <c r="D279" t="s">
        <v>1117</v>
      </c>
      <c r="E279" t="n">
        <v>10</v>
      </c>
      <c r="F279" t="n">
        <v>5858</v>
      </c>
      <c r="G279" t="n">
        <v>10</v>
      </c>
      <c r="H279" t="s">
        <v>1118</v>
      </c>
      <c r="I279" t="s">
        <v>1119</v>
      </c>
    </row>
    <row r="280">
      <c r="A280" t="s">
        <v>1120</v>
      </c>
      <c r="B280" t="n">
        <v>0.250835458013635</v>
      </c>
      <c r="C280" t="n">
        <v>0.74924860692669</v>
      </c>
      <c r="D280" t="s">
        <v>1121</v>
      </c>
      <c r="E280" t="n">
        <v>5</v>
      </c>
      <c r="F280" t="n">
        <v>5863</v>
      </c>
      <c r="G280" t="n">
        <v>5</v>
      </c>
      <c r="H280" t="s">
        <v>1122</v>
      </c>
      <c r="I280" t="s">
        <v>1123</v>
      </c>
    </row>
    <row r="281">
      <c r="A281" t="s">
        <v>1124</v>
      </c>
      <c r="B281" t="n">
        <v>0.251094563325305</v>
      </c>
      <c r="C281" t="n">
        <v>0.748930460941562</v>
      </c>
      <c r="D281" t="s">
        <v>1125</v>
      </c>
      <c r="E281" t="n">
        <v>57</v>
      </c>
      <c r="F281" t="n">
        <v>5811</v>
      </c>
      <c r="G281" t="n">
        <v>57</v>
      </c>
      <c r="H281" t="s">
        <v>1126</v>
      </c>
      <c r="I281" t="s">
        <v>1127</v>
      </c>
    </row>
    <row r="282">
      <c r="A282" t="s">
        <v>1128</v>
      </c>
      <c r="B282" t="n">
        <v>0.251268208184973</v>
      </c>
      <c r="C282" t="n">
        <v>0.748772906738079</v>
      </c>
      <c r="D282" t="s">
        <v>1129</v>
      </c>
      <c r="E282" t="n">
        <v>21</v>
      </c>
      <c r="F282" t="n">
        <v>5847</v>
      </c>
      <c r="G282" t="n">
        <v>21</v>
      </c>
      <c r="H282" t="s">
        <v>1130</v>
      </c>
      <c r="I282" t="s">
        <v>1131</v>
      </c>
    </row>
    <row r="283">
      <c r="A283" t="s">
        <v>1132</v>
      </c>
      <c r="B283" t="n">
        <v>0.252407720334483</v>
      </c>
      <c r="C283" t="n">
        <v>0.747658976896569</v>
      </c>
      <c r="D283" t="s">
        <v>1133</v>
      </c>
      <c r="E283" t="n">
        <v>8</v>
      </c>
      <c r="F283" t="n">
        <v>5860</v>
      </c>
      <c r="G283" t="n">
        <v>8</v>
      </c>
      <c r="H283" t="s">
        <v>1134</v>
      </c>
      <c r="I283" t="s">
        <v>1135</v>
      </c>
    </row>
    <row r="284">
      <c r="A284" t="s">
        <v>1136</v>
      </c>
      <c r="B284" t="n">
        <v>0.25243552253453</v>
      </c>
      <c r="C284" t="n">
        <v>0.747648825286544</v>
      </c>
      <c r="D284" t="s">
        <v>1137</v>
      </c>
      <c r="E284" t="n">
        <v>5</v>
      </c>
      <c r="F284" t="n">
        <v>5863</v>
      </c>
      <c r="G284" t="n">
        <v>5</v>
      </c>
      <c r="H284" t="s">
        <v>1138</v>
      </c>
      <c r="I284" t="s">
        <v>1139</v>
      </c>
    </row>
    <row r="285">
      <c r="A285" t="s">
        <v>1140</v>
      </c>
      <c r="B285" t="n">
        <v>0.253885805614692</v>
      </c>
      <c r="C285" t="n">
        <v>0.746166700137258</v>
      </c>
      <c r="D285" t="s">
        <v>1141</v>
      </c>
      <c r="E285" t="n">
        <v>13</v>
      </c>
      <c r="F285" t="n">
        <v>5855</v>
      </c>
      <c r="G285" t="n">
        <v>13</v>
      </c>
      <c r="H285" t="s">
        <v>1142</v>
      </c>
      <c r="I285" t="s">
        <v>1143</v>
      </c>
    </row>
    <row r="286">
      <c r="A286" t="s">
        <v>1144</v>
      </c>
      <c r="B286" t="n">
        <v>0.255873520807597</v>
      </c>
      <c r="C286" t="n">
        <v>0.744181347651242</v>
      </c>
      <c r="D286" t="s">
        <v>1145</v>
      </c>
      <c r="E286" t="n">
        <v>12</v>
      </c>
      <c r="F286" t="n">
        <v>5856</v>
      </c>
      <c r="G286" t="n">
        <v>12</v>
      </c>
      <c r="H286" t="s">
        <v>1146</v>
      </c>
      <c r="I286" t="s">
        <v>1147</v>
      </c>
    </row>
    <row r="287">
      <c r="A287" t="s">
        <v>1148</v>
      </c>
      <c r="B287" t="n">
        <v>0.257418192573679</v>
      </c>
      <c r="C287" t="n">
        <v>0.742631050243021</v>
      </c>
      <c r="D287" t="s">
        <v>1149</v>
      </c>
      <c r="E287" t="n">
        <v>15</v>
      </c>
      <c r="F287" t="n">
        <v>5853</v>
      </c>
      <c r="G287" t="n">
        <v>15</v>
      </c>
      <c r="H287" t="s">
        <v>1150</v>
      </c>
      <c r="I287" t="s">
        <v>1151</v>
      </c>
    </row>
    <row r="288">
      <c r="A288" t="s">
        <v>1152</v>
      </c>
      <c r="B288" t="n">
        <v>0.257749026335685</v>
      </c>
      <c r="C288" t="n">
        <v>0.742323054968028</v>
      </c>
      <c r="D288" t="s">
        <v>1153</v>
      </c>
      <c r="E288" t="n">
        <v>7</v>
      </c>
      <c r="F288" t="n">
        <v>5861</v>
      </c>
      <c r="G288" t="n">
        <v>7</v>
      </c>
      <c r="H288" t="s">
        <v>1154</v>
      </c>
      <c r="I288" t="s">
        <v>1155</v>
      </c>
    </row>
    <row r="289">
      <c r="A289" t="s">
        <v>1156</v>
      </c>
      <c r="B289" t="n">
        <v>0.258316558355334</v>
      </c>
      <c r="C289" t="n">
        <v>0.7417364233889</v>
      </c>
      <c r="D289" t="s">
        <v>1157</v>
      </c>
      <c r="E289" t="n">
        <v>13</v>
      </c>
      <c r="F289" t="n">
        <v>5855</v>
      </c>
      <c r="G289" t="n">
        <v>13</v>
      </c>
      <c r="H289" t="s">
        <v>1158</v>
      </c>
      <c r="I289" t="s">
        <v>1159</v>
      </c>
    </row>
    <row r="290">
      <c r="A290" t="s">
        <v>1160</v>
      </c>
      <c r="B290" t="n">
        <v>0.258462411355119</v>
      </c>
      <c r="C290" t="n">
        <v>0.741595192619036</v>
      </c>
      <c r="D290" t="s">
        <v>1161</v>
      </c>
      <c r="E290" t="n">
        <v>11</v>
      </c>
      <c r="F290" t="n">
        <v>5857</v>
      </c>
      <c r="G290" t="n">
        <v>11</v>
      </c>
      <c r="H290" t="s">
        <v>1162</v>
      </c>
      <c r="I290" t="s">
        <v>1163</v>
      </c>
    </row>
    <row r="291">
      <c r="A291" t="s">
        <v>1164</v>
      </c>
      <c r="B291" t="n">
        <v>0.262061709952184</v>
      </c>
      <c r="C291" t="n">
        <v>0.73802429529058</v>
      </c>
      <c r="D291" t="s">
        <v>1165</v>
      </c>
      <c r="E291" t="n">
        <v>5</v>
      </c>
      <c r="F291" t="n">
        <v>5863</v>
      </c>
      <c r="G291" t="n">
        <v>5</v>
      </c>
      <c r="H291" t="s">
        <v>1166</v>
      </c>
      <c r="I291" t="s">
        <v>1167</v>
      </c>
    </row>
    <row r="292">
      <c r="A292" t="s">
        <v>1168</v>
      </c>
      <c r="B292" t="n">
        <v>0.2624485163414</v>
      </c>
      <c r="C292" t="n">
        <v>0.737619546787066</v>
      </c>
      <c r="D292" t="s">
        <v>1169</v>
      </c>
      <c r="E292" t="n">
        <v>8</v>
      </c>
      <c r="F292" t="n">
        <v>5860</v>
      </c>
      <c r="G292" t="n">
        <v>8</v>
      </c>
      <c r="H292" t="s">
        <v>1170</v>
      </c>
      <c r="I292" t="s">
        <v>1171</v>
      </c>
    </row>
    <row r="293">
      <c r="A293" t="s">
        <v>1172</v>
      </c>
      <c r="B293" t="n">
        <v>0.262750272511374</v>
      </c>
      <c r="C293" t="n">
        <v>0.737335848390716</v>
      </c>
      <c r="D293" t="s">
        <v>1173</v>
      </c>
      <c r="E293" t="n">
        <v>5</v>
      </c>
      <c r="F293" t="n">
        <v>5863</v>
      </c>
      <c r="G293" t="n">
        <v>5</v>
      </c>
      <c r="H293" t="s">
        <v>1174</v>
      </c>
      <c r="I293" t="s">
        <v>1175</v>
      </c>
    </row>
    <row r="294">
      <c r="A294" t="s">
        <v>1176</v>
      </c>
      <c r="B294" t="n">
        <v>0.263538754398809</v>
      </c>
      <c r="C294" t="n">
        <v>0.736529453129425</v>
      </c>
      <c r="D294" t="s">
        <v>1177</v>
      </c>
      <c r="E294" t="n">
        <v>8</v>
      </c>
      <c r="F294" t="n">
        <v>5860</v>
      </c>
      <c r="G294" t="n">
        <v>8</v>
      </c>
      <c r="H294" t="s">
        <v>1178</v>
      </c>
      <c r="I294" t="s">
        <v>1179</v>
      </c>
    </row>
    <row r="295">
      <c r="A295" t="s">
        <v>1180</v>
      </c>
      <c r="B295" t="n">
        <v>0.263957479842793</v>
      </c>
      <c r="C295" t="n">
        <v>0.7361288429103</v>
      </c>
      <c r="D295" t="s">
        <v>1181</v>
      </c>
      <c r="E295" t="n">
        <v>5</v>
      </c>
      <c r="F295" t="n">
        <v>5863</v>
      </c>
      <c r="G295" t="n">
        <v>5</v>
      </c>
      <c r="H295" t="s">
        <v>1182</v>
      </c>
      <c r="I295" t="s">
        <v>1183</v>
      </c>
    </row>
    <row r="296">
      <c r="A296" t="s">
        <v>1184</v>
      </c>
      <c r="B296" t="n">
        <v>0.265167507773605</v>
      </c>
      <c r="C296" t="n">
        <v>0.734919016120762</v>
      </c>
      <c r="D296" t="s">
        <v>1185</v>
      </c>
      <c r="E296" t="n">
        <v>5</v>
      </c>
      <c r="F296" t="n">
        <v>5863</v>
      </c>
      <c r="G296" t="n">
        <v>5</v>
      </c>
      <c r="H296" t="s">
        <v>1186</v>
      </c>
      <c r="I296" t="s">
        <v>1187</v>
      </c>
    </row>
    <row r="297">
      <c r="A297" t="s">
        <v>1188</v>
      </c>
      <c r="B297" t="n">
        <v>0.268434449896513</v>
      </c>
      <c r="C297" t="n">
        <v>0.731599521479564</v>
      </c>
      <c r="D297" t="s">
        <v>1189</v>
      </c>
      <c r="E297" t="n">
        <v>33</v>
      </c>
      <c r="F297" t="n">
        <v>5835</v>
      </c>
      <c r="G297" t="n">
        <v>33</v>
      </c>
      <c r="H297" t="s">
        <v>1190</v>
      </c>
      <c r="I297" t="s">
        <v>1191</v>
      </c>
    </row>
    <row r="298">
      <c r="A298" t="s">
        <v>1192</v>
      </c>
      <c r="B298" t="n">
        <v>0.269420311464213</v>
      </c>
      <c r="C298" t="n">
        <v>0.730644723125903</v>
      </c>
      <c r="D298" t="s">
        <v>1193</v>
      </c>
      <c r="E298" t="n">
        <v>9</v>
      </c>
      <c r="F298" t="n">
        <v>5859</v>
      </c>
      <c r="G298" t="n">
        <v>9</v>
      </c>
      <c r="H298" t="s">
        <v>1194</v>
      </c>
      <c r="I298" t="s">
        <v>1195</v>
      </c>
    </row>
    <row r="299">
      <c r="A299" t="s">
        <v>1196</v>
      </c>
      <c r="B299" t="n">
        <v>0.270448632364357</v>
      </c>
      <c r="C299" t="n">
        <v>0.729625237490743</v>
      </c>
      <c r="D299" t="s">
        <v>1197</v>
      </c>
      <c r="E299" t="n">
        <v>7</v>
      </c>
      <c r="F299" t="n">
        <v>5861</v>
      </c>
      <c r="G299" t="n">
        <v>7</v>
      </c>
      <c r="H299" t="s">
        <v>1198</v>
      </c>
      <c r="I299" t="s">
        <v>1199</v>
      </c>
    </row>
    <row r="300">
      <c r="A300" t="s">
        <v>1200</v>
      </c>
      <c r="B300" t="n">
        <v>0.271301734582629</v>
      </c>
      <c r="C300" t="n">
        <v>0.728752585144694</v>
      </c>
      <c r="D300" t="s">
        <v>1201</v>
      </c>
      <c r="E300" t="n">
        <v>13</v>
      </c>
      <c r="F300" t="n">
        <v>5855</v>
      </c>
      <c r="G300" t="n">
        <v>13</v>
      </c>
      <c r="H300" t="s">
        <v>1202</v>
      </c>
      <c r="I300" t="s">
        <v>1203</v>
      </c>
    </row>
    <row r="301">
      <c r="A301" t="s">
        <v>1204</v>
      </c>
      <c r="B301" t="n">
        <v>0.272310924662521</v>
      </c>
      <c r="C301" t="n">
        <v>0.727776762716777</v>
      </c>
      <c r="D301" t="s">
        <v>1205</v>
      </c>
      <c r="E301" t="n">
        <v>5</v>
      </c>
      <c r="F301" t="n">
        <v>5863</v>
      </c>
      <c r="G301" t="n">
        <v>5</v>
      </c>
      <c r="H301" t="s">
        <v>1206</v>
      </c>
      <c r="I301" t="s">
        <v>1207</v>
      </c>
    </row>
    <row r="302">
      <c r="A302" t="s">
        <v>1208</v>
      </c>
      <c r="B302" t="n">
        <v>0.272607032241884</v>
      </c>
      <c r="C302" t="n">
        <v>0.727447417336836</v>
      </c>
      <c r="D302" t="s">
        <v>1209</v>
      </c>
      <c r="E302" t="n">
        <v>13</v>
      </c>
      <c r="F302" t="n">
        <v>5855</v>
      </c>
      <c r="G302" t="n">
        <v>13</v>
      </c>
      <c r="H302" t="s">
        <v>1210</v>
      </c>
      <c r="I302" t="s">
        <v>1211</v>
      </c>
    </row>
    <row r="303">
      <c r="A303" t="s">
        <v>1212</v>
      </c>
      <c r="B303" t="n">
        <v>0.273050924211366</v>
      </c>
      <c r="C303" t="n">
        <v>0.727029238341206</v>
      </c>
      <c r="D303" t="s">
        <v>1213</v>
      </c>
      <c r="E303" t="n">
        <v>6</v>
      </c>
      <c r="F303" t="n">
        <v>5862</v>
      </c>
      <c r="G303" t="n">
        <v>6</v>
      </c>
      <c r="H303" t="s">
        <v>1214</v>
      </c>
      <c r="I303" t="s">
        <v>1215</v>
      </c>
    </row>
    <row r="304">
      <c r="A304" t="s">
        <v>1216</v>
      </c>
      <c r="B304" t="n">
        <v>0.273729920806108</v>
      </c>
      <c r="C304" t="n">
        <v>0.726335629849146</v>
      </c>
      <c r="D304" t="s">
        <v>1217</v>
      </c>
      <c r="E304" t="n">
        <v>9</v>
      </c>
      <c r="F304" t="n">
        <v>5859</v>
      </c>
      <c r="G304" t="n">
        <v>9</v>
      </c>
      <c r="H304" t="s">
        <v>1218</v>
      </c>
      <c r="I304" t="s">
        <v>1219</v>
      </c>
    </row>
    <row r="305">
      <c r="A305" t="s">
        <v>1220</v>
      </c>
      <c r="B305" t="n">
        <v>0.274433330700729</v>
      </c>
      <c r="C305" t="n">
        <v>0.725626047812457</v>
      </c>
      <c r="D305" t="s">
        <v>1221</v>
      </c>
      <c r="E305" t="n">
        <v>11</v>
      </c>
      <c r="F305" t="n">
        <v>5857</v>
      </c>
      <c r="G305" t="n">
        <v>11</v>
      </c>
      <c r="H305" t="s">
        <v>1222</v>
      </c>
      <c r="I305" t="s">
        <v>1223</v>
      </c>
    </row>
    <row r="306">
      <c r="A306" t="s">
        <v>1224</v>
      </c>
      <c r="B306" t="n">
        <v>0.275254435826844</v>
      </c>
      <c r="C306" t="n">
        <v>0.724807927184349</v>
      </c>
      <c r="D306" t="s">
        <v>1225</v>
      </c>
      <c r="E306" t="n">
        <v>10</v>
      </c>
      <c r="F306" t="n">
        <v>5858</v>
      </c>
      <c r="G306" t="n">
        <v>10</v>
      </c>
      <c r="H306" t="s">
        <v>1226</v>
      </c>
      <c r="I306" t="s">
        <v>1227</v>
      </c>
    </row>
    <row r="307">
      <c r="A307" t="s">
        <v>1228</v>
      </c>
      <c r="B307" t="n">
        <v>0.276624717877475</v>
      </c>
      <c r="C307" t="n">
        <v>0.723463652425198</v>
      </c>
      <c r="D307" t="s">
        <v>1229</v>
      </c>
      <c r="E307" t="n">
        <v>5</v>
      </c>
      <c r="F307" t="n">
        <v>5863</v>
      </c>
      <c r="G307" t="n">
        <v>5</v>
      </c>
      <c r="H307" t="s">
        <v>1230</v>
      </c>
      <c r="I307" t="s">
        <v>1231</v>
      </c>
    </row>
    <row r="308">
      <c r="A308" t="s">
        <v>1232</v>
      </c>
      <c r="B308" t="n">
        <v>0.27796913419205</v>
      </c>
      <c r="C308" t="n">
        <v>0.722085840014022</v>
      </c>
      <c r="D308" t="s">
        <v>1233</v>
      </c>
      <c r="E308" t="n">
        <v>13</v>
      </c>
      <c r="F308" t="n">
        <v>5855</v>
      </c>
      <c r="G308" t="n">
        <v>13</v>
      </c>
      <c r="H308" t="s">
        <v>1234</v>
      </c>
      <c r="I308" t="s">
        <v>1235</v>
      </c>
    </row>
    <row r="309">
      <c r="A309" t="s">
        <v>1236</v>
      </c>
      <c r="B309" t="n">
        <v>0.279263942267046</v>
      </c>
      <c r="C309" t="n">
        <v>0.720795945943689</v>
      </c>
      <c r="D309" t="s">
        <v>1237</v>
      </c>
      <c r="E309" t="n">
        <v>11</v>
      </c>
      <c r="F309" t="n">
        <v>5857</v>
      </c>
      <c r="G309" t="n">
        <v>11</v>
      </c>
      <c r="H309" t="s">
        <v>1238</v>
      </c>
      <c r="I309" t="s">
        <v>1239</v>
      </c>
    </row>
    <row r="310">
      <c r="A310" t="s">
        <v>1240</v>
      </c>
      <c r="B310" t="n">
        <v>0.281532340291593</v>
      </c>
      <c r="C310" t="n">
        <v>0.718549030815367</v>
      </c>
      <c r="D310" t="s">
        <v>1241</v>
      </c>
      <c r="E310" t="n">
        <v>6</v>
      </c>
      <c r="F310" t="n">
        <v>5862</v>
      </c>
      <c r="G310" t="n">
        <v>6</v>
      </c>
      <c r="H310" t="s">
        <v>1242</v>
      </c>
      <c r="I310" t="s">
        <v>1243</v>
      </c>
    </row>
    <row r="311">
      <c r="A311" t="s">
        <v>1244</v>
      </c>
      <c r="B311" t="n">
        <v>0.281864608833653</v>
      </c>
      <c r="C311" t="n">
        <v>0.718186924944143</v>
      </c>
      <c r="D311" t="s">
        <v>1245</v>
      </c>
      <c r="E311" t="n">
        <v>15</v>
      </c>
      <c r="F311" t="n">
        <v>5853</v>
      </c>
      <c r="G311" t="n">
        <v>15</v>
      </c>
      <c r="H311" t="s">
        <v>1246</v>
      </c>
      <c r="I311" t="s">
        <v>1247</v>
      </c>
    </row>
    <row r="312">
      <c r="A312" t="s">
        <v>1248</v>
      </c>
      <c r="B312" t="n">
        <v>0.282065422199435</v>
      </c>
      <c r="C312" t="n">
        <v>0.717973041871532</v>
      </c>
      <c r="D312" t="s">
        <v>1249</v>
      </c>
      <c r="E312" t="n">
        <v>27</v>
      </c>
      <c r="F312" t="n">
        <v>5841</v>
      </c>
      <c r="G312" t="n">
        <v>27</v>
      </c>
      <c r="H312" t="s">
        <v>1250</v>
      </c>
      <c r="I312" t="s">
        <v>1251</v>
      </c>
    </row>
    <row r="313">
      <c r="A313" t="s">
        <v>1252</v>
      </c>
      <c r="B313" t="n">
        <v>0.283210329913994</v>
      </c>
      <c r="C313" t="n">
        <v>0.716818930605654</v>
      </c>
      <c r="D313" t="s">
        <v>1253</v>
      </c>
      <c r="E313" t="n">
        <v>47</v>
      </c>
      <c r="F313" t="n">
        <v>5821</v>
      </c>
      <c r="G313" t="n">
        <v>47</v>
      </c>
      <c r="H313" t="s">
        <v>1254</v>
      </c>
      <c r="I313" t="s">
        <v>1255</v>
      </c>
    </row>
    <row r="314">
      <c r="A314" t="s">
        <v>1256</v>
      </c>
      <c r="B314" t="n">
        <v>0.284056795933807</v>
      </c>
      <c r="C314" t="n">
        <v>0.716001020207841</v>
      </c>
      <c r="D314" t="s">
        <v>1257</v>
      </c>
      <c r="E314" t="n">
        <v>12</v>
      </c>
      <c r="F314" t="n">
        <v>5856</v>
      </c>
      <c r="G314" t="n">
        <v>12</v>
      </c>
      <c r="H314" t="s">
        <v>1258</v>
      </c>
      <c r="I314" t="s">
        <v>1259</v>
      </c>
    </row>
    <row r="315">
      <c r="A315" t="s">
        <v>1260</v>
      </c>
      <c r="B315" t="n">
        <v>0.284647392184024</v>
      </c>
      <c r="C315" t="n">
        <v>0.715395387360274</v>
      </c>
      <c r="D315" t="s">
        <v>1261</v>
      </c>
      <c r="E315" t="n">
        <v>22</v>
      </c>
      <c r="F315" t="n">
        <v>5846</v>
      </c>
      <c r="G315" t="n">
        <v>22</v>
      </c>
      <c r="H315" t="s">
        <v>1262</v>
      </c>
      <c r="I315" t="s">
        <v>1263</v>
      </c>
    </row>
    <row r="316">
      <c r="A316" t="s">
        <v>1264</v>
      </c>
      <c r="B316" t="n">
        <v>0.286573087465089</v>
      </c>
      <c r="C316" t="n">
        <v>0.713478856178214</v>
      </c>
      <c r="D316" t="s">
        <v>1265</v>
      </c>
      <c r="E316" t="n">
        <v>15</v>
      </c>
      <c r="F316" t="n">
        <v>5853</v>
      </c>
      <c r="G316" t="n">
        <v>15</v>
      </c>
      <c r="H316" t="s">
        <v>1266</v>
      </c>
      <c r="I316" t="s">
        <v>1267</v>
      </c>
    </row>
    <row r="317">
      <c r="A317" t="s">
        <v>1268</v>
      </c>
      <c r="B317" t="n">
        <v>0.289574837924698</v>
      </c>
      <c r="C317" t="n">
        <v>0.71048350792626</v>
      </c>
      <c r="D317" t="s">
        <v>1269</v>
      </c>
      <c r="E317" t="n">
        <v>12</v>
      </c>
      <c r="F317" t="n">
        <v>5856</v>
      </c>
      <c r="G317" t="n">
        <v>12</v>
      </c>
      <c r="H317" t="s">
        <v>1270</v>
      </c>
      <c r="I317" t="s">
        <v>1271</v>
      </c>
    </row>
    <row r="318">
      <c r="A318" t="s">
        <v>1272</v>
      </c>
      <c r="B318" t="n">
        <v>0.290831081198382</v>
      </c>
      <c r="C318" t="n">
        <v>0.709245432794501</v>
      </c>
      <c r="D318" t="s">
        <v>1273</v>
      </c>
      <c r="E318" t="n">
        <v>7</v>
      </c>
      <c r="F318" t="n">
        <v>5861</v>
      </c>
      <c r="G318" t="n">
        <v>7</v>
      </c>
      <c r="H318" t="s">
        <v>1274</v>
      </c>
      <c r="I318" t="s">
        <v>1275</v>
      </c>
    </row>
    <row r="319">
      <c r="A319" t="s">
        <v>1276</v>
      </c>
      <c r="B319" t="n">
        <v>0.291289363269009</v>
      </c>
      <c r="C319" t="n">
        <v>0.708745461407002</v>
      </c>
      <c r="D319" t="s">
        <v>1277</v>
      </c>
      <c r="E319" t="n">
        <v>34</v>
      </c>
      <c r="F319" t="n">
        <v>5834</v>
      </c>
      <c r="G319" t="n">
        <v>34</v>
      </c>
      <c r="H319" t="s">
        <v>1278</v>
      </c>
      <c r="I319" t="s">
        <v>1279</v>
      </c>
    </row>
    <row r="320">
      <c r="A320" t="s">
        <v>1280</v>
      </c>
      <c r="B320" t="n">
        <v>0.291380928584421</v>
      </c>
      <c r="C320" t="n">
        <v>0.708690713275925</v>
      </c>
      <c r="D320" t="s">
        <v>1281</v>
      </c>
      <c r="E320" t="n">
        <v>8</v>
      </c>
      <c r="F320" t="n">
        <v>5860</v>
      </c>
      <c r="G320" t="n">
        <v>8</v>
      </c>
      <c r="H320" t="s">
        <v>1282</v>
      </c>
      <c r="I320" t="s">
        <v>1283</v>
      </c>
    </row>
    <row r="321">
      <c r="A321" t="s">
        <v>1284</v>
      </c>
      <c r="B321" t="n">
        <v>0.291707800433227</v>
      </c>
      <c r="C321" t="n">
        <v>0.708348454160218</v>
      </c>
      <c r="D321" t="s">
        <v>1285</v>
      </c>
      <c r="E321" t="n">
        <v>13</v>
      </c>
      <c r="F321" t="n">
        <v>5855</v>
      </c>
      <c r="G321" t="n">
        <v>13</v>
      </c>
      <c r="H321" t="s">
        <v>1286</v>
      </c>
      <c r="I321" t="s">
        <v>1287</v>
      </c>
    </row>
    <row r="322">
      <c r="A322" t="s">
        <v>1288</v>
      </c>
      <c r="B322" t="n">
        <v>0.291979918984969</v>
      </c>
      <c r="C322" t="n">
        <v>0.708096735901317</v>
      </c>
      <c r="D322" t="s">
        <v>1289</v>
      </c>
      <c r="E322" t="n">
        <v>7</v>
      </c>
      <c r="F322" t="n">
        <v>5861</v>
      </c>
      <c r="G322" t="n">
        <v>7</v>
      </c>
      <c r="H322" t="s">
        <v>1290</v>
      </c>
      <c r="I322" t="s">
        <v>1291</v>
      </c>
    </row>
    <row r="323">
      <c r="A323" t="s">
        <v>1292</v>
      </c>
      <c r="B323" t="n">
        <v>0.292026814251868</v>
      </c>
      <c r="C323" t="n">
        <v>0.708063875329321</v>
      </c>
      <c r="D323" t="s">
        <v>1293</v>
      </c>
      <c r="E323" t="n">
        <v>5</v>
      </c>
      <c r="F323" t="n">
        <v>5863</v>
      </c>
      <c r="G323" t="n">
        <v>5</v>
      </c>
      <c r="H323" t="s">
        <v>1294</v>
      </c>
      <c r="I323" t="s">
        <v>1295</v>
      </c>
    </row>
    <row r="324">
      <c r="A324" t="s">
        <v>1296</v>
      </c>
      <c r="B324" t="n">
        <v>0.292313019972579</v>
      </c>
      <c r="C324" t="n">
        <v>0.707758728574271</v>
      </c>
      <c r="D324" t="s">
        <v>1297</v>
      </c>
      <c r="E324" t="n">
        <v>8</v>
      </c>
      <c r="F324" t="n">
        <v>5860</v>
      </c>
      <c r="G324" t="n">
        <v>8</v>
      </c>
      <c r="H324" t="s">
        <v>1298</v>
      </c>
      <c r="I324" t="s">
        <v>1299</v>
      </c>
    </row>
    <row r="325">
      <c r="A325" t="s">
        <v>1300</v>
      </c>
      <c r="B325" t="n">
        <v>0.292620284946657</v>
      </c>
      <c r="C325" t="n">
        <v>0.707462588744336</v>
      </c>
      <c r="D325" t="s">
        <v>1301</v>
      </c>
      <c r="E325" t="n">
        <v>6</v>
      </c>
      <c r="F325" t="n">
        <v>5862</v>
      </c>
      <c r="G325" t="n">
        <v>6</v>
      </c>
      <c r="H325" t="s">
        <v>1302</v>
      </c>
      <c r="I325" t="s">
        <v>1303</v>
      </c>
    </row>
    <row r="326">
      <c r="A326" t="s">
        <v>1304</v>
      </c>
      <c r="B326" t="n">
        <v>0.292781583162933</v>
      </c>
      <c r="C326" t="n">
        <v>0.707265052834768</v>
      </c>
      <c r="D326" t="s">
        <v>1305</v>
      </c>
      <c r="E326" t="n">
        <v>19</v>
      </c>
      <c r="F326" t="n">
        <v>5849</v>
      </c>
      <c r="G326" t="n">
        <v>19</v>
      </c>
      <c r="H326" t="s">
        <v>1306</v>
      </c>
      <c r="I326" t="s">
        <v>1307</v>
      </c>
    </row>
    <row r="327">
      <c r="A327" t="s">
        <v>1308</v>
      </c>
      <c r="B327" t="n">
        <v>0.293146792273305</v>
      </c>
      <c r="C327" t="n">
        <v>0.706907544909416</v>
      </c>
      <c r="D327" t="s">
        <v>1309</v>
      </c>
      <c r="E327" t="n">
        <v>14</v>
      </c>
      <c r="F327" t="n">
        <v>5854</v>
      </c>
      <c r="G327" t="n">
        <v>14</v>
      </c>
      <c r="H327" t="s">
        <v>1310</v>
      </c>
      <c r="I327" t="s">
        <v>1311</v>
      </c>
    </row>
    <row r="328">
      <c r="A328" t="s">
        <v>1312</v>
      </c>
      <c r="B328" t="n">
        <v>0.293749708162824</v>
      </c>
      <c r="C328" t="n">
        <v>0.706322203792401</v>
      </c>
      <c r="D328" t="s">
        <v>1313</v>
      </c>
      <c r="E328" t="n">
        <v>8</v>
      </c>
      <c r="F328" t="n">
        <v>5860</v>
      </c>
      <c r="G328" t="n">
        <v>8</v>
      </c>
      <c r="H328" t="s">
        <v>1314</v>
      </c>
      <c r="I328" t="s">
        <v>1315</v>
      </c>
    </row>
    <row r="329">
      <c r="A329" t="s">
        <v>1316</v>
      </c>
      <c r="B329" t="n">
        <v>0.29544445697962</v>
      </c>
      <c r="C329" t="n">
        <v>0.704638785590003</v>
      </c>
      <c r="D329" t="s">
        <v>1317</v>
      </c>
      <c r="E329" t="n">
        <v>6</v>
      </c>
      <c r="F329" t="n">
        <v>5862</v>
      </c>
      <c r="G329" t="n">
        <v>6</v>
      </c>
      <c r="H329" t="s">
        <v>1318</v>
      </c>
      <c r="I329" t="s">
        <v>1319</v>
      </c>
    </row>
    <row r="330">
      <c r="A330" t="s">
        <v>1320</v>
      </c>
      <c r="B330" t="n">
        <v>0.29678311058511</v>
      </c>
      <c r="C330" t="n">
        <v>0.703252541401859</v>
      </c>
      <c r="D330" t="s">
        <v>1321</v>
      </c>
      <c r="E330" t="n">
        <v>33</v>
      </c>
      <c r="F330" t="n">
        <v>5835</v>
      </c>
      <c r="G330" t="n">
        <v>33</v>
      </c>
      <c r="H330" t="s">
        <v>1322</v>
      </c>
      <c r="I330" t="s">
        <v>1323</v>
      </c>
    </row>
    <row r="331">
      <c r="A331" t="s">
        <v>1324</v>
      </c>
      <c r="B331" t="n">
        <v>0.296943407947929</v>
      </c>
      <c r="C331" t="n">
        <v>0.703147983355032</v>
      </c>
      <c r="D331" t="s">
        <v>1325</v>
      </c>
      <c r="E331" t="n">
        <v>5</v>
      </c>
      <c r="F331" t="n">
        <v>5863</v>
      </c>
      <c r="G331" t="n">
        <v>5</v>
      </c>
      <c r="H331" t="s">
        <v>1326</v>
      </c>
      <c r="I331" t="s">
        <v>1327</v>
      </c>
    </row>
    <row r="332">
      <c r="A332" t="s">
        <v>1328</v>
      </c>
      <c r="B332" t="n">
        <v>0.297211022178689</v>
      </c>
      <c r="C332" t="n">
        <v>0.702861278330248</v>
      </c>
      <c r="D332" t="s">
        <v>1329</v>
      </c>
      <c r="E332" t="n">
        <v>8</v>
      </c>
      <c r="F332" t="n">
        <v>5860</v>
      </c>
      <c r="G332" t="n">
        <v>8</v>
      </c>
      <c r="H332" t="s">
        <v>1330</v>
      </c>
      <c r="I332" t="s">
        <v>1331</v>
      </c>
    </row>
    <row r="333">
      <c r="A333" t="s">
        <v>1332</v>
      </c>
      <c r="B333" t="n">
        <v>0.297585686787298</v>
      </c>
      <c r="C333" t="n">
        <v>0.702471087955245</v>
      </c>
      <c r="D333" t="s">
        <v>1333</v>
      </c>
      <c r="E333" t="n">
        <v>13</v>
      </c>
      <c r="F333" t="n">
        <v>5855</v>
      </c>
      <c r="G333" t="n">
        <v>13</v>
      </c>
      <c r="H333" t="s">
        <v>1334</v>
      </c>
      <c r="I333" t="s">
        <v>1335</v>
      </c>
    </row>
    <row r="334">
      <c r="A334" t="s">
        <v>1336</v>
      </c>
      <c r="B334" t="n">
        <v>0.30033453846021</v>
      </c>
      <c r="C334" t="n">
        <v>0.699712645009665</v>
      </c>
      <c r="D334" t="s">
        <v>1337</v>
      </c>
      <c r="E334" t="n">
        <v>19</v>
      </c>
      <c r="F334" t="n">
        <v>5849</v>
      </c>
      <c r="G334" t="n">
        <v>19</v>
      </c>
      <c r="H334" t="s">
        <v>1338</v>
      </c>
      <c r="I334" t="s">
        <v>1339</v>
      </c>
    </row>
    <row r="335">
      <c r="A335" t="s">
        <v>1340</v>
      </c>
      <c r="B335" t="n">
        <v>0.301343328381846</v>
      </c>
      <c r="C335" t="n">
        <v>0.698718733611339</v>
      </c>
      <c r="D335" t="s">
        <v>1341</v>
      </c>
      <c r="E335" t="n">
        <v>11</v>
      </c>
      <c r="F335" t="n">
        <v>5857</v>
      </c>
      <c r="G335" t="n">
        <v>11</v>
      </c>
      <c r="H335" t="s">
        <v>1342</v>
      </c>
      <c r="I335" t="s">
        <v>1343</v>
      </c>
    </row>
    <row r="336">
      <c r="A336" t="s">
        <v>1344</v>
      </c>
      <c r="B336" t="n">
        <v>0.302704259943174</v>
      </c>
      <c r="C336" t="n">
        <v>0.697339755371146</v>
      </c>
      <c r="D336" t="s">
        <v>1345</v>
      </c>
      <c r="E336" t="n">
        <v>22</v>
      </c>
      <c r="F336" t="n">
        <v>5846</v>
      </c>
      <c r="G336" t="n">
        <v>22</v>
      </c>
      <c r="H336" t="s">
        <v>1346</v>
      </c>
      <c r="I336" t="s">
        <v>1347</v>
      </c>
    </row>
    <row r="337">
      <c r="A337" t="s">
        <v>1348</v>
      </c>
      <c r="B337" t="n">
        <v>0.30346481306026</v>
      </c>
      <c r="C337" t="n">
        <v>0.696627480576684</v>
      </c>
      <c r="D337" t="s">
        <v>1349</v>
      </c>
      <c r="E337" t="n">
        <v>5</v>
      </c>
      <c r="F337" t="n">
        <v>5863</v>
      </c>
      <c r="G337" t="n">
        <v>5</v>
      </c>
      <c r="H337" t="s">
        <v>1350</v>
      </c>
      <c r="I337" t="s">
        <v>1351</v>
      </c>
    </row>
    <row r="338">
      <c r="A338" t="s">
        <v>1352</v>
      </c>
      <c r="B338" t="n">
        <v>0.305498437431678</v>
      </c>
      <c r="C338" t="n">
        <v>0.694594131000453</v>
      </c>
      <c r="D338" t="s">
        <v>1353</v>
      </c>
      <c r="E338" t="n">
        <v>5</v>
      </c>
      <c r="F338" t="n">
        <v>5863</v>
      </c>
      <c r="G338" t="n">
        <v>5</v>
      </c>
      <c r="H338" t="s">
        <v>1354</v>
      </c>
      <c r="I338" t="s">
        <v>1355</v>
      </c>
    </row>
    <row r="339">
      <c r="A339" t="s">
        <v>1356</v>
      </c>
      <c r="B339" t="n">
        <v>0.306930581920431</v>
      </c>
      <c r="C339" t="n">
        <v>0.693124896914007</v>
      </c>
      <c r="D339" t="s">
        <v>1357</v>
      </c>
      <c r="E339" t="n">
        <v>14</v>
      </c>
      <c r="F339" t="n">
        <v>5854</v>
      </c>
      <c r="G339" t="n">
        <v>14</v>
      </c>
      <c r="H339" t="s">
        <v>1358</v>
      </c>
      <c r="I339" t="s">
        <v>1359</v>
      </c>
    </row>
    <row r="340">
      <c r="A340" t="s">
        <v>1360</v>
      </c>
      <c r="B340" t="n">
        <v>0.307033880979785</v>
      </c>
      <c r="C340" t="n">
        <v>0.693050817281344</v>
      </c>
      <c r="D340" t="s">
        <v>1361</v>
      </c>
      <c r="E340" t="n">
        <v>6</v>
      </c>
      <c r="F340" t="n">
        <v>5862</v>
      </c>
      <c r="G340" t="n">
        <v>6</v>
      </c>
      <c r="H340" t="s">
        <v>1362</v>
      </c>
      <c r="I340" t="s">
        <v>1363</v>
      </c>
    </row>
    <row r="341">
      <c r="A341" t="s">
        <v>1364</v>
      </c>
      <c r="B341" t="n">
        <v>0.30818831205758</v>
      </c>
      <c r="C341" t="n">
        <v>0.69190461506192</v>
      </c>
      <c r="D341" t="s">
        <v>1365</v>
      </c>
      <c r="E341" t="n">
        <v>5</v>
      </c>
      <c r="F341" t="n">
        <v>5863</v>
      </c>
      <c r="G341" t="n">
        <v>5</v>
      </c>
      <c r="H341" t="s">
        <v>1366</v>
      </c>
      <c r="I341" t="s">
        <v>1367</v>
      </c>
    </row>
    <row r="342">
      <c r="A342" t="s">
        <v>1368</v>
      </c>
      <c r="B342" t="n">
        <v>0.308295725830076</v>
      </c>
      <c r="C342" t="n">
        <v>0.691745911391223</v>
      </c>
      <c r="D342" t="s">
        <v>1369</v>
      </c>
      <c r="E342" t="n">
        <v>25</v>
      </c>
      <c r="F342" t="n">
        <v>5843</v>
      </c>
      <c r="G342" t="n">
        <v>25</v>
      </c>
      <c r="H342" t="s">
        <v>1370</v>
      </c>
      <c r="I342" t="s">
        <v>1371</v>
      </c>
    </row>
    <row r="343">
      <c r="A343" t="s">
        <v>1372</v>
      </c>
      <c r="B343" t="n">
        <v>0.312390479379051</v>
      </c>
      <c r="C343" t="n">
        <v>0.687694860457056</v>
      </c>
      <c r="D343" t="s">
        <v>1373</v>
      </c>
      <c r="E343" t="n">
        <v>6</v>
      </c>
      <c r="F343" t="n">
        <v>5862</v>
      </c>
      <c r="G343" t="n">
        <v>6</v>
      </c>
      <c r="H343" t="s">
        <v>1374</v>
      </c>
      <c r="I343" t="s">
        <v>1375</v>
      </c>
    </row>
    <row r="344">
      <c r="A344" t="s">
        <v>1376</v>
      </c>
      <c r="B344" t="n">
        <v>0.315069741305777</v>
      </c>
      <c r="C344" t="n">
        <v>0.685009565437634</v>
      </c>
      <c r="D344" t="s">
        <v>1377</v>
      </c>
      <c r="E344" t="n">
        <v>7</v>
      </c>
      <c r="F344" t="n">
        <v>5861</v>
      </c>
      <c r="G344" t="n">
        <v>7</v>
      </c>
      <c r="H344" t="s">
        <v>1378</v>
      </c>
      <c r="I344" t="s">
        <v>1379</v>
      </c>
    </row>
    <row r="345">
      <c r="A345" t="s">
        <v>1380</v>
      </c>
      <c r="B345" t="n">
        <v>0.315645044354624</v>
      </c>
      <c r="C345" t="n">
        <v>0.684389111896685</v>
      </c>
      <c r="D345" t="s">
        <v>1381</v>
      </c>
      <c r="E345" t="n">
        <v>38</v>
      </c>
      <c r="F345" t="n">
        <v>5830</v>
      </c>
      <c r="G345" t="n">
        <v>38</v>
      </c>
      <c r="H345" t="s">
        <v>1382</v>
      </c>
      <c r="I345" t="s">
        <v>1383</v>
      </c>
    </row>
    <row r="346">
      <c r="A346" t="s">
        <v>1384</v>
      </c>
      <c r="B346" t="n">
        <v>0.315661902606273</v>
      </c>
      <c r="C346" t="n">
        <v>0.684431992659717</v>
      </c>
      <c r="D346" t="s">
        <v>1385</v>
      </c>
      <c r="E346" t="n">
        <v>5</v>
      </c>
      <c r="F346" t="n">
        <v>5863</v>
      </c>
      <c r="G346" t="n">
        <v>5</v>
      </c>
      <c r="H346" t="s">
        <v>1386</v>
      </c>
      <c r="I346" t="s">
        <v>1387</v>
      </c>
    </row>
    <row r="347">
      <c r="A347" t="s">
        <v>1388</v>
      </c>
      <c r="B347" t="n">
        <v>0.316670223815311</v>
      </c>
      <c r="C347" t="n">
        <v>0.683415614566605</v>
      </c>
      <c r="D347" t="s">
        <v>1389</v>
      </c>
      <c r="E347" t="n">
        <v>6</v>
      </c>
      <c r="F347" t="n">
        <v>5862</v>
      </c>
      <c r="G347" t="n">
        <v>6</v>
      </c>
      <c r="H347" t="s">
        <v>1390</v>
      </c>
      <c r="I347" t="s">
        <v>1391</v>
      </c>
    </row>
    <row r="348">
      <c r="A348" t="s">
        <v>1392</v>
      </c>
      <c r="B348" t="n">
        <v>0.317299170134724</v>
      </c>
      <c r="C348" t="n">
        <v>0.682741402474458</v>
      </c>
      <c r="D348" t="s">
        <v>1393</v>
      </c>
      <c r="E348" t="n">
        <v>27</v>
      </c>
      <c r="F348" t="n">
        <v>5841</v>
      </c>
      <c r="G348" t="n">
        <v>27</v>
      </c>
      <c r="H348" t="s">
        <v>1394</v>
      </c>
      <c r="I348" t="s">
        <v>1395</v>
      </c>
    </row>
    <row r="349">
      <c r="A349" t="s">
        <v>1396</v>
      </c>
      <c r="B349" t="n">
        <v>0.317391700706627</v>
      </c>
      <c r="C349" t="n">
        <v>0.682654286205434</v>
      </c>
      <c r="D349" t="s">
        <v>1397</v>
      </c>
      <c r="E349" t="n">
        <v>21</v>
      </c>
      <c r="F349" t="n">
        <v>5847</v>
      </c>
      <c r="G349" t="n">
        <v>21</v>
      </c>
      <c r="H349" t="s">
        <v>1398</v>
      </c>
      <c r="I349" t="s">
        <v>1399</v>
      </c>
    </row>
    <row r="350">
      <c r="A350" t="s">
        <v>1400</v>
      </c>
      <c r="B350" t="n">
        <v>0.318057485963886</v>
      </c>
      <c r="C350" t="n">
        <v>0.681998852060149</v>
      </c>
      <c r="D350" t="s">
        <v>1401</v>
      </c>
      <c r="E350" t="n">
        <v>14</v>
      </c>
      <c r="F350" t="n">
        <v>5854</v>
      </c>
      <c r="G350" t="n">
        <v>14</v>
      </c>
      <c r="H350" t="s">
        <v>1402</v>
      </c>
      <c r="I350" t="s">
        <v>1403</v>
      </c>
    </row>
    <row r="351">
      <c r="A351" t="s">
        <v>1404</v>
      </c>
      <c r="B351" t="n">
        <v>0.321130748094983</v>
      </c>
      <c r="C351" t="n">
        <v>0.67893615796499</v>
      </c>
      <c r="D351" t="s">
        <v>1405</v>
      </c>
      <c r="E351" t="n">
        <v>10</v>
      </c>
      <c r="F351" t="n">
        <v>5858</v>
      </c>
      <c r="G351" t="n">
        <v>10</v>
      </c>
      <c r="H351" t="s">
        <v>1406</v>
      </c>
      <c r="I351" t="s">
        <v>1407</v>
      </c>
    </row>
    <row r="352">
      <c r="A352" t="s">
        <v>1408</v>
      </c>
      <c r="B352" t="n">
        <v>0.321654105162251</v>
      </c>
      <c r="C352" t="n">
        <v>0.678394504431345</v>
      </c>
      <c r="D352" t="s">
        <v>1409</v>
      </c>
      <c r="E352" t="n">
        <v>19</v>
      </c>
      <c r="F352" t="n">
        <v>5849</v>
      </c>
      <c r="G352" t="n">
        <v>19</v>
      </c>
      <c r="H352" t="s">
        <v>1410</v>
      </c>
      <c r="I352" t="s">
        <v>1411</v>
      </c>
    </row>
    <row r="353">
      <c r="A353" t="s">
        <v>1412</v>
      </c>
      <c r="B353" t="n">
        <v>0.323475249318235</v>
      </c>
      <c r="C353" t="n">
        <v>0.676564222693063</v>
      </c>
      <c r="D353" t="s">
        <v>1413</v>
      </c>
      <c r="E353" t="n">
        <v>29</v>
      </c>
      <c r="F353" t="n">
        <v>5839</v>
      </c>
      <c r="G353" t="n">
        <v>29</v>
      </c>
      <c r="H353" t="s">
        <v>1414</v>
      </c>
      <c r="I353" t="s">
        <v>1415</v>
      </c>
    </row>
    <row r="354">
      <c r="A354" t="s">
        <v>1416</v>
      </c>
      <c r="B354" t="n">
        <v>0.325041699313445</v>
      </c>
      <c r="C354" t="n">
        <v>0.675019694252056</v>
      </c>
      <c r="D354" t="s">
        <v>1417</v>
      </c>
      <c r="E354" t="n">
        <v>12</v>
      </c>
      <c r="F354" t="n">
        <v>5856</v>
      </c>
      <c r="G354" t="n">
        <v>12</v>
      </c>
      <c r="H354" t="s">
        <v>1418</v>
      </c>
      <c r="I354" t="s">
        <v>1419</v>
      </c>
    </row>
    <row r="355">
      <c r="A355" t="s">
        <v>1420</v>
      </c>
      <c r="B355" t="n">
        <v>0.326606504161868</v>
      </c>
      <c r="C355" t="n">
        <v>0.673480443988102</v>
      </c>
      <c r="D355" t="s">
        <v>1421</v>
      </c>
      <c r="E355" t="n">
        <v>6</v>
      </c>
      <c r="F355" t="n">
        <v>5862</v>
      </c>
      <c r="G355" t="n">
        <v>6</v>
      </c>
      <c r="H355" t="s">
        <v>1422</v>
      </c>
      <c r="I355" t="s">
        <v>1423</v>
      </c>
    </row>
    <row r="356">
      <c r="A356" t="s">
        <v>1424</v>
      </c>
      <c r="B356" t="n">
        <v>0.327579978883986</v>
      </c>
      <c r="C356" t="n">
        <v>0.672495424903861</v>
      </c>
      <c r="D356" t="s">
        <v>1425</v>
      </c>
      <c r="E356" t="n">
        <v>8</v>
      </c>
      <c r="F356" t="n">
        <v>5860</v>
      </c>
      <c r="G356" t="n">
        <v>10</v>
      </c>
      <c r="H356" t="s">
        <v>1426</v>
      </c>
      <c r="I356" t="s">
        <v>1427</v>
      </c>
    </row>
    <row r="357">
      <c r="A357" t="s">
        <v>1428</v>
      </c>
      <c r="B357" t="n">
        <v>0.328293307993843</v>
      </c>
      <c r="C357" t="n">
        <v>0.671777852239544</v>
      </c>
      <c r="D357" t="s">
        <v>1429</v>
      </c>
      <c r="E357" t="n">
        <v>9</v>
      </c>
      <c r="F357" t="n">
        <v>5859</v>
      </c>
      <c r="G357" t="n">
        <v>9</v>
      </c>
      <c r="H357" t="s">
        <v>1430</v>
      </c>
      <c r="I357" t="s">
        <v>1431</v>
      </c>
    </row>
    <row r="358">
      <c r="A358" t="s">
        <v>1432</v>
      </c>
      <c r="B358" t="n">
        <v>0.331409549978781</v>
      </c>
      <c r="C358" t="n">
        <v>0.668686249964482</v>
      </c>
      <c r="D358" t="s">
        <v>1433</v>
      </c>
      <c r="E358" t="n">
        <v>5</v>
      </c>
      <c r="F358" t="n">
        <v>5863</v>
      </c>
      <c r="G358" t="n">
        <v>5</v>
      </c>
      <c r="H358" t="s">
        <v>1434</v>
      </c>
      <c r="I358" t="s">
        <v>1435</v>
      </c>
    </row>
    <row r="359">
      <c r="A359" t="s">
        <v>1436</v>
      </c>
      <c r="B359" t="n">
        <v>0.332951466719389</v>
      </c>
      <c r="C359" t="n">
        <v>0.667124429832226</v>
      </c>
      <c r="D359" t="s">
        <v>1437</v>
      </c>
      <c r="E359" t="n">
        <v>8</v>
      </c>
      <c r="F359" t="n">
        <v>5860</v>
      </c>
      <c r="G359" t="n">
        <v>8</v>
      </c>
      <c r="H359" t="s">
        <v>1438</v>
      </c>
      <c r="I359" t="s">
        <v>1439</v>
      </c>
    </row>
    <row r="360">
      <c r="A360" t="s">
        <v>1440</v>
      </c>
      <c r="B360" t="n">
        <v>0.335368652009263</v>
      </c>
      <c r="C360" t="n">
        <v>0.664703114209374</v>
      </c>
      <c r="D360" t="s">
        <v>1441</v>
      </c>
      <c r="E360" t="n">
        <v>9</v>
      </c>
      <c r="F360" t="n">
        <v>5859</v>
      </c>
      <c r="G360" t="n">
        <v>9</v>
      </c>
      <c r="H360" t="s">
        <v>1442</v>
      </c>
      <c r="I360" t="s">
        <v>1443</v>
      </c>
    </row>
    <row r="361">
      <c r="A361" t="s">
        <v>1444</v>
      </c>
      <c r="B361" t="n">
        <v>0.335875617957523</v>
      </c>
      <c r="C361" t="n">
        <v>0.664212305923749</v>
      </c>
      <c r="D361" t="s">
        <v>1445</v>
      </c>
      <c r="E361" t="n">
        <v>6</v>
      </c>
      <c r="F361" t="n">
        <v>5862</v>
      </c>
      <c r="G361" t="n">
        <v>6</v>
      </c>
      <c r="H361" t="s">
        <v>1446</v>
      </c>
      <c r="I361" t="s">
        <v>1447</v>
      </c>
    </row>
    <row r="362">
      <c r="A362" t="s">
        <v>1448</v>
      </c>
      <c r="B362" t="n">
        <v>0.336309855657645</v>
      </c>
      <c r="C362" t="n">
        <v>0.663786499984802</v>
      </c>
      <c r="D362" t="s">
        <v>1449</v>
      </c>
      <c r="E362" t="n">
        <v>5</v>
      </c>
      <c r="F362" t="n">
        <v>5863</v>
      </c>
      <c r="G362" t="n">
        <v>5</v>
      </c>
      <c r="H362" t="s">
        <v>1450</v>
      </c>
      <c r="I362" t="s">
        <v>1451</v>
      </c>
    </row>
    <row r="363">
      <c r="A363" t="s">
        <v>1452</v>
      </c>
      <c r="B363" t="n">
        <v>0.33669791950215</v>
      </c>
      <c r="C363" t="n">
        <v>0.663367107085766</v>
      </c>
      <c r="D363" t="s">
        <v>1453</v>
      </c>
      <c r="E363" t="n">
        <v>11</v>
      </c>
      <c r="F363" t="n">
        <v>5857</v>
      </c>
      <c r="G363" t="n">
        <v>11</v>
      </c>
      <c r="H363" t="s">
        <v>1454</v>
      </c>
      <c r="I363" t="s">
        <v>1455</v>
      </c>
    </row>
    <row r="364">
      <c r="A364" t="s">
        <v>1456</v>
      </c>
      <c r="B364" t="n">
        <v>0.339368194185606</v>
      </c>
      <c r="C364" t="n">
        <v>0.660697031201712</v>
      </c>
      <c r="D364" t="s">
        <v>1457</v>
      </c>
      <c r="E364" t="n">
        <v>11</v>
      </c>
      <c r="F364" t="n">
        <v>5857</v>
      </c>
      <c r="G364" t="n">
        <v>11</v>
      </c>
      <c r="H364" t="s">
        <v>1458</v>
      </c>
      <c r="I364" t="s">
        <v>1459</v>
      </c>
    </row>
    <row r="365">
      <c r="A365" t="s">
        <v>1460</v>
      </c>
      <c r="B365" t="n">
        <v>0.339968496417355</v>
      </c>
      <c r="C365" t="n">
        <v>0.660113294672013</v>
      </c>
      <c r="D365" t="s">
        <v>1461</v>
      </c>
      <c r="E365" t="n">
        <v>7</v>
      </c>
      <c r="F365" t="n">
        <v>5861</v>
      </c>
      <c r="G365" t="n">
        <v>7</v>
      </c>
      <c r="H365" t="s">
        <v>1462</v>
      </c>
      <c r="I365" t="s">
        <v>1463</v>
      </c>
    </row>
    <row r="366">
      <c r="A366" t="s">
        <v>1464</v>
      </c>
      <c r="B366" t="n">
        <v>0.340396172375299</v>
      </c>
      <c r="C366" t="n">
        <v>0.659623867505948</v>
      </c>
      <c r="D366" t="s">
        <v>1465</v>
      </c>
      <c r="E366" t="n">
        <v>119</v>
      </c>
      <c r="F366" t="n">
        <v>5749</v>
      </c>
      <c r="G366" t="n">
        <v>119</v>
      </c>
      <c r="H366" t="s">
        <v>1466</v>
      </c>
      <c r="I366" t="s">
        <v>1467</v>
      </c>
    </row>
    <row r="367">
      <c r="A367" t="s">
        <v>1468</v>
      </c>
      <c r="B367" t="n">
        <v>0.344149882270683</v>
      </c>
      <c r="C367" t="n">
        <v>0.655947326332787</v>
      </c>
      <c r="D367" t="s">
        <v>1469</v>
      </c>
      <c r="E367" t="n">
        <v>5</v>
      </c>
      <c r="F367" t="n">
        <v>5863</v>
      </c>
      <c r="G367" t="n">
        <v>5</v>
      </c>
      <c r="H367" t="s">
        <v>1470</v>
      </c>
      <c r="I367" t="s">
        <v>1471</v>
      </c>
    </row>
    <row r="368">
      <c r="A368" t="s">
        <v>1472</v>
      </c>
      <c r="B368" t="n">
        <v>0.344923731441539</v>
      </c>
      <c r="C368" t="n">
        <v>0.655139107936476</v>
      </c>
      <c r="D368" t="s">
        <v>1473</v>
      </c>
      <c r="E368" t="n">
        <v>12</v>
      </c>
      <c r="F368" t="n">
        <v>5856</v>
      </c>
      <c r="G368" t="n">
        <v>12</v>
      </c>
      <c r="H368" t="s">
        <v>1474</v>
      </c>
      <c r="I368" t="s">
        <v>1475</v>
      </c>
    </row>
    <row r="369">
      <c r="A369" t="s">
        <v>1476</v>
      </c>
      <c r="B369" t="n">
        <v>0.346584525553117</v>
      </c>
      <c r="C369" t="n">
        <v>0.653466901054447</v>
      </c>
      <c r="D369" t="s">
        <v>1477</v>
      </c>
      <c r="E369" t="n">
        <v>18</v>
      </c>
      <c r="F369" t="n">
        <v>5850</v>
      </c>
      <c r="G369" t="n">
        <v>18</v>
      </c>
      <c r="H369" t="s">
        <v>1478</v>
      </c>
      <c r="I369" t="s">
        <v>1479</v>
      </c>
    </row>
    <row r="370">
      <c r="A370" t="s">
        <v>1480</v>
      </c>
      <c r="B370" t="n">
        <v>0.34757002808387</v>
      </c>
      <c r="C370" t="n">
        <v>0.652507125871978</v>
      </c>
      <c r="D370" t="s">
        <v>1481</v>
      </c>
      <c r="E370" t="n">
        <v>8</v>
      </c>
      <c r="F370" t="n">
        <v>5860</v>
      </c>
      <c r="G370" t="n">
        <v>8</v>
      </c>
      <c r="H370" t="s">
        <v>1482</v>
      </c>
      <c r="I370" t="s">
        <v>1483</v>
      </c>
    </row>
    <row r="371">
      <c r="A371" t="s">
        <v>1484</v>
      </c>
      <c r="B371" t="n">
        <v>0.34883163271699</v>
      </c>
      <c r="C371" t="n">
        <v>0.651226798419637</v>
      </c>
      <c r="D371" t="s">
        <v>1485</v>
      </c>
      <c r="E371" t="n">
        <v>14</v>
      </c>
      <c r="F371" t="n">
        <v>5854</v>
      </c>
      <c r="G371" t="n">
        <v>14</v>
      </c>
      <c r="H371" t="s">
        <v>1486</v>
      </c>
      <c r="I371" t="s">
        <v>1487</v>
      </c>
    </row>
    <row r="372">
      <c r="A372" t="s">
        <v>1488</v>
      </c>
      <c r="B372" t="n">
        <v>0.350738744456245</v>
      </c>
      <c r="C372" t="n">
        <v>0.649338666058818</v>
      </c>
      <c r="D372" t="s">
        <v>1489</v>
      </c>
      <c r="E372" t="n">
        <v>8</v>
      </c>
      <c r="F372" t="n">
        <v>5860</v>
      </c>
      <c r="G372" t="n">
        <v>8</v>
      </c>
      <c r="H372" t="s">
        <v>1490</v>
      </c>
      <c r="I372" t="s">
        <v>1491</v>
      </c>
    </row>
    <row r="373">
      <c r="A373" t="s">
        <v>1492</v>
      </c>
      <c r="B373" t="n">
        <v>0.351492037191578</v>
      </c>
      <c r="C373" t="n">
        <v>0.648590775149016</v>
      </c>
      <c r="D373" t="s">
        <v>1493</v>
      </c>
      <c r="E373" t="n">
        <v>7</v>
      </c>
      <c r="F373" t="n">
        <v>5861</v>
      </c>
      <c r="G373" t="n">
        <v>7</v>
      </c>
      <c r="H373" t="s">
        <v>1494</v>
      </c>
      <c r="I373" t="s">
        <v>1495</v>
      </c>
    </row>
    <row r="374">
      <c r="A374" t="s">
        <v>1496</v>
      </c>
      <c r="B374" t="n">
        <v>0.351733560500818</v>
      </c>
      <c r="C374" t="n">
        <v>0.64830868896634</v>
      </c>
      <c r="D374" t="s">
        <v>1497</v>
      </c>
      <c r="E374" t="n">
        <v>27</v>
      </c>
      <c r="F374" t="n">
        <v>5841</v>
      </c>
      <c r="G374" t="n">
        <v>27</v>
      </c>
      <c r="H374" t="s">
        <v>1498</v>
      </c>
      <c r="I374" t="s">
        <v>1499</v>
      </c>
    </row>
    <row r="375">
      <c r="A375" t="s">
        <v>1500</v>
      </c>
      <c r="B375" t="n">
        <v>0.354083571758542</v>
      </c>
      <c r="C375" t="n">
        <v>0.646006103989558</v>
      </c>
      <c r="D375" t="s">
        <v>1501</v>
      </c>
      <c r="E375" t="n">
        <v>6</v>
      </c>
      <c r="F375" t="n">
        <v>5862</v>
      </c>
      <c r="G375" t="n">
        <v>6</v>
      </c>
      <c r="H375" t="s">
        <v>1502</v>
      </c>
      <c r="I375" t="s">
        <v>1503</v>
      </c>
    </row>
    <row r="376">
      <c r="A376" t="s">
        <v>1504</v>
      </c>
      <c r="B376" t="n">
        <v>0.354927814087152</v>
      </c>
      <c r="C376" t="n">
        <v>0.645130983257565</v>
      </c>
      <c r="D376" t="s">
        <v>1505</v>
      </c>
      <c r="E376" t="n">
        <v>14</v>
      </c>
      <c r="F376" t="n">
        <v>5854</v>
      </c>
      <c r="G376" t="n">
        <v>14</v>
      </c>
      <c r="H376" t="s">
        <v>1506</v>
      </c>
      <c r="I376" t="s">
        <v>1507</v>
      </c>
    </row>
    <row r="377">
      <c r="A377" t="s">
        <v>1508</v>
      </c>
      <c r="B377" t="n">
        <v>0.355406652122144</v>
      </c>
      <c r="C377" t="n">
        <v>0.644646744923215</v>
      </c>
      <c r="D377" t="s">
        <v>1509</v>
      </c>
      <c r="E377" t="n">
        <v>17</v>
      </c>
      <c r="F377" t="n">
        <v>5851</v>
      </c>
      <c r="G377" t="n">
        <v>17</v>
      </c>
      <c r="H377" t="s">
        <v>1510</v>
      </c>
      <c r="I377" t="s">
        <v>1511</v>
      </c>
    </row>
    <row r="378">
      <c r="A378" t="s">
        <v>1512</v>
      </c>
      <c r="B378" t="n">
        <v>0.35572473576114</v>
      </c>
      <c r="C378" t="n">
        <v>0.644358431577472</v>
      </c>
      <c r="D378" t="s">
        <v>1513</v>
      </c>
      <c r="E378" t="n">
        <v>7</v>
      </c>
      <c r="F378" t="n">
        <v>5861</v>
      </c>
      <c r="G378" t="n">
        <v>7</v>
      </c>
      <c r="H378" t="s">
        <v>1514</v>
      </c>
      <c r="I378" t="s">
        <v>1515</v>
      </c>
    </row>
    <row r="379">
      <c r="A379" t="s">
        <v>1516</v>
      </c>
      <c r="B379" t="n">
        <v>0.356961874781643</v>
      </c>
      <c r="C379" t="n">
        <v>0.643054005317393</v>
      </c>
      <c r="D379" t="s">
        <v>1517</v>
      </c>
      <c r="E379" t="n">
        <v>199</v>
      </c>
      <c r="F379" t="n">
        <v>5669</v>
      </c>
      <c r="G379" t="n">
        <v>199</v>
      </c>
      <c r="H379" t="s">
        <v>1518</v>
      </c>
      <c r="I379" t="s">
        <v>1519</v>
      </c>
    </row>
    <row r="380">
      <c r="A380" t="s">
        <v>1520</v>
      </c>
      <c r="B380" t="n">
        <v>0.359603449839378</v>
      </c>
      <c r="C380" t="n">
        <v>0.64047464842858</v>
      </c>
      <c r="D380" t="s">
        <v>1521</v>
      </c>
      <c r="E380" t="n">
        <v>8</v>
      </c>
      <c r="F380" t="n">
        <v>5860</v>
      </c>
      <c r="G380" t="n">
        <v>8</v>
      </c>
      <c r="H380" t="s">
        <v>1522</v>
      </c>
      <c r="I380" t="s">
        <v>1523</v>
      </c>
    </row>
    <row r="381">
      <c r="A381" t="s">
        <v>1524</v>
      </c>
      <c r="B381" t="n">
        <v>0.360618027219479</v>
      </c>
      <c r="C381" t="n">
        <v>0.63945568254737</v>
      </c>
      <c r="D381" t="s">
        <v>1525</v>
      </c>
      <c r="E381" t="n">
        <v>9</v>
      </c>
      <c r="F381" t="n">
        <v>5859</v>
      </c>
      <c r="G381" t="n">
        <v>9</v>
      </c>
      <c r="H381" t="s">
        <v>1526</v>
      </c>
      <c r="I381" t="s">
        <v>1527</v>
      </c>
    </row>
    <row r="382">
      <c r="A382" t="s">
        <v>1528</v>
      </c>
      <c r="B382" t="n">
        <v>0.361373787085797</v>
      </c>
      <c r="C382" t="n">
        <v>0.638716529610479</v>
      </c>
      <c r="D382" t="s">
        <v>1529</v>
      </c>
      <c r="E382" t="n">
        <v>6</v>
      </c>
      <c r="F382" t="n">
        <v>5862</v>
      </c>
      <c r="G382" t="n">
        <v>6</v>
      </c>
      <c r="H382" t="s">
        <v>1530</v>
      </c>
      <c r="I382" t="s">
        <v>1531</v>
      </c>
    </row>
    <row r="383">
      <c r="A383" t="s">
        <v>1532</v>
      </c>
      <c r="B383" t="n">
        <v>0.363404824906497</v>
      </c>
      <c r="C383" t="n">
        <v>0.636635727115859</v>
      </c>
      <c r="D383" t="s">
        <v>1533</v>
      </c>
      <c r="E383" t="n">
        <v>30</v>
      </c>
      <c r="F383" t="n">
        <v>5838</v>
      </c>
      <c r="G383" t="n">
        <v>30</v>
      </c>
      <c r="H383" t="s">
        <v>1534</v>
      </c>
      <c r="I383" t="s">
        <v>1535</v>
      </c>
    </row>
    <row r="384">
      <c r="A384" t="s">
        <v>1536</v>
      </c>
      <c r="B384" t="n">
        <v>0.363453194231846</v>
      </c>
      <c r="C384" t="n">
        <v>0.636637299003817</v>
      </c>
      <c r="D384" t="s">
        <v>1537</v>
      </c>
      <c r="E384" t="n">
        <v>6</v>
      </c>
      <c r="F384" t="n">
        <v>5862</v>
      </c>
      <c r="G384" t="n">
        <v>6</v>
      </c>
      <c r="H384" t="s">
        <v>1538</v>
      </c>
      <c r="I384" t="s">
        <v>1539</v>
      </c>
    </row>
    <row r="385">
      <c r="A385" t="s">
        <v>1540</v>
      </c>
      <c r="B385" t="n">
        <v>0.366272667394922</v>
      </c>
      <c r="C385" t="n">
        <v>0.633826711469923</v>
      </c>
      <c r="D385" t="s">
        <v>1541</v>
      </c>
      <c r="E385" t="n">
        <v>5</v>
      </c>
      <c r="F385" t="n">
        <v>5863</v>
      </c>
      <c r="G385" t="n">
        <v>5</v>
      </c>
      <c r="H385" t="s">
        <v>1542</v>
      </c>
      <c r="I385" t="s">
        <v>1543</v>
      </c>
    </row>
    <row r="386">
      <c r="A386" t="s">
        <v>1544</v>
      </c>
      <c r="B386" t="n">
        <v>0.366695570949157</v>
      </c>
      <c r="C386" t="n">
        <v>0.633363888791143</v>
      </c>
      <c r="D386" t="s">
        <v>1545</v>
      </c>
      <c r="E386" t="n">
        <v>14</v>
      </c>
      <c r="F386" t="n">
        <v>5854</v>
      </c>
      <c r="G386" t="n">
        <v>14</v>
      </c>
      <c r="H386" t="s">
        <v>1546</v>
      </c>
      <c r="I386" t="s">
        <v>1547</v>
      </c>
    </row>
    <row r="387">
      <c r="A387" t="s">
        <v>1548</v>
      </c>
      <c r="B387" t="n">
        <v>0.367350206674547</v>
      </c>
      <c r="C387" t="n">
        <v>0.632733880597481</v>
      </c>
      <c r="D387" t="s">
        <v>1549</v>
      </c>
      <c r="E387" t="n">
        <v>7</v>
      </c>
      <c r="F387" t="n">
        <v>5861</v>
      </c>
      <c r="G387" t="n">
        <v>7</v>
      </c>
      <c r="H387" t="s">
        <v>1550</v>
      </c>
      <c r="I387" t="s">
        <v>1551</v>
      </c>
    </row>
    <row r="388">
      <c r="A388" t="s">
        <v>1552</v>
      </c>
      <c r="B388" t="n">
        <v>0.367940239128188</v>
      </c>
      <c r="C388" t="n">
        <v>0.632124045607264</v>
      </c>
      <c r="D388" t="s">
        <v>1553</v>
      </c>
      <c r="E388" t="n">
        <v>12</v>
      </c>
      <c r="F388" t="n">
        <v>5856</v>
      </c>
      <c r="G388" t="n">
        <v>12</v>
      </c>
      <c r="H388" t="s">
        <v>1554</v>
      </c>
      <c r="I388" t="s">
        <v>1555</v>
      </c>
    </row>
    <row r="389">
      <c r="A389" t="s">
        <v>1556</v>
      </c>
      <c r="B389" t="n">
        <v>0.369427549737029</v>
      </c>
      <c r="C389" t="n">
        <v>0.630593080882974</v>
      </c>
      <c r="D389" t="s">
        <v>1557</v>
      </c>
      <c r="E389" t="n">
        <v>119</v>
      </c>
      <c r="F389" t="n">
        <v>5749</v>
      </c>
      <c r="G389" t="n">
        <v>119</v>
      </c>
      <c r="H389" t="s">
        <v>1558</v>
      </c>
      <c r="I389" t="s">
        <v>1559</v>
      </c>
    </row>
    <row r="390">
      <c r="A390" t="s">
        <v>1560</v>
      </c>
      <c r="B390" t="n">
        <v>0.371309419991485</v>
      </c>
      <c r="C390" t="n">
        <v>0.628774962250176</v>
      </c>
      <c r="D390" t="s">
        <v>1561</v>
      </c>
      <c r="E390" t="n">
        <v>7</v>
      </c>
      <c r="F390" t="n">
        <v>5861</v>
      </c>
      <c r="G390" t="n">
        <v>7</v>
      </c>
      <c r="H390" t="s">
        <v>1562</v>
      </c>
      <c r="I390" t="s">
        <v>1563</v>
      </c>
    </row>
    <row r="391">
      <c r="A391" t="s">
        <v>1564</v>
      </c>
      <c r="B391" t="n">
        <v>0.374165873171524</v>
      </c>
      <c r="C391" t="n">
        <v>0.625901629275329</v>
      </c>
      <c r="D391" t="s">
        <v>1565</v>
      </c>
      <c r="E391" t="n">
        <v>11</v>
      </c>
      <c r="F391" t="n">
        <v>5857</v>
      </c>
      <c r="G391" t="n">
        <v>11</v>
      </c>
      <c r="H391" t="s">
        <v>1566</v>
      </c>
      <c r="I391" t="s">
        <v>1567</v>
      </c>
    </row>
    <row r="392">
      <c r="A392" t="s">
        <v>1568</v>
      </c>
      <c r="B392" t="n">
        <v>0.374774375078488</v>
      </c>
      <c r="C392" t="n">
        <v>0.625310257712744</v>
      </c>
      <c r="D392" t="s">
        <v>1569</v>
      </c>
      <c r="E392" t="n">
        <v>7</v>
      </c>
      <c r="F392" t="n">
        <v>5861</v>
      </c>
      <c r="G392" t="n">
        <v>7</v>
      </c>
      <c r="H392" t="s">
        <v>1570</v>
      </c>
      <c r="I392" t="s">
        <v>1571</v>
      </c>
    </row>
    <row r="393">
      <c r="A393" t="s">
        <v>1572</v>
      </c>
      <c r="B393" t="n">
        <v>0.37514617559952</v>
      </c>
      <c r="C393" t="n">
        <v>0.624875868978046</v>
      </c>
      <c r="D393" t="s">
        <v>1573</v>
      </c>
      <c r="E393" t="n">
        <v>105</v>
      </c>
      <c r="F393" t="n">
        <v>5763</v>
      </c>
      <c r="G393" t="n">
        <v>105</v>
      </c>
      <c r="H393" t="s">
        <v>1574</v>
      </c>
      <c r="I393" t="s">
        <v>1575</v>
      </c>
    </row>
    <row r="394">
      <c r="A394" t="s">
        <v>1576</v>
      </c>
      <c r="B394" t="n">
        <v>0.376319424667491</v>
      </c>
      <c r="C394" t="n">
        <v>0.623710932628609</v>
      </c>
      <c r="D394" t="s">
        <v>1577</v>
      </c>
      <c r="E394" t="n">
        <v>55</v>
      </c>
      <c r="F394" t="n">
        <v>5813</v>
      </c>
      <c r="G394" t="n">
        <v>55</v>
      </c>
      <c r="H394" t="s">
        <v>1578</v>
      </c>
      <c r="I394" t="s">
        <v>1579</v>
      </c>
    </row>
    <row r="395">
      <c r="A395" t="s">
        <v>1580</v>
      </c>
      <c r="B395" t="n">
        <v>0.376689403129804</v>
      </c>
      <c r="C395" t="n">
        <v>0.623349725875461</v>
      </c>
      <c r="D395" t="s">
        <v>1581</v>
      </c>
      <c r="E395" t="n">
        <v>33</v>
      </c>
      <c r="F395" t="n">
        <v>5835</v>
      </c>
      <c r="G395" t="n">
        <v>33</v>
      </c>
      <c r="H395" t="s">
        <v>1582</v>
      </c>
      <c r="I395" t="s">
        <v>1583</v>
      </c>
    </row>
    <row r="396">
      <c r="A396" t="s">
        <v>1584</v>
      </c>
      <c r="B396" t="n">
        <v>0.377559079659553</v>
      </c>
      <c r="C396" t="n">
        <v>0.622505737766488</v>
      </c>
      <c r="D396" t="s">
        <v>1585</v>
      </c>
      <c r="E396" t="n">
        <v>12</v>
      </c>
      <c r="F396" t="n">
        <v>5856</v>
      </c>
      <c r="G396" t="n">
        <v>12</v>
      </c>
      <c r="H396" t="s">
        <v>1586</v>
      </c>
      <c r="I396" t="s">
        <v>1587</v>
      </c>
    </row>
    <row r="397">
      <c r="A397" t="s">
        <v>1588</v>
      </c>
      <c r="B397" t="n">
        <v>0.379266033611941</v>
      </c>
      <c r="C397" t="n">
        <v>0.620834459332373</v>
      </c>
      <c r="D397" t="s">
        <v>1589</v>
      </c>
      <c r="E397" t="n">
        <v>5</v>
      </c>
      <c r="F397" t="n">
        <v>5863</v>
      </c>
      <c r="G397" t="n">
        <v>5</v>
      </c>
      <c r="H397" t="s">
        <v>1590</v>
      </c>
      <c r="I397" t="s">
        <v>1591</v>
      </c>
    </row>
    <row r="398">
      <c r="A398" t="s">
        <v>1592</v>
      </c>
      <c r="B398" t="n">
        <v>0.37942899155222</v>
      </c>
      <c r="C398" t="n">
        <v>0.620633383256933</v>
      </c>
      <c r="D398" t="s">
        <v>1593</v>
      </c>
      <c r="E398" t="n">
        <v>13</v>
      </c>
      <c r="F398" t="n">
        <v>5855</v>
      </c>
      <c r="G398" t="n">
        <v>13</v>
      </c>
      <c r="H398" t="s">
        <v>1594</v>
      </c>
      <c r="I398" t="s">
        <v>1595</v>
      </c>
    </row>
    <row r="399">
      <c r="A399" t="s">
        <v>1596</v>
      </c>
      <c r="B399" t="n">
        <v>0.380504281476344</v>
      </c>
      <c r="C399" t="n">
        <v>0.61958755508399</v>
      </c>
      <c r="D399" t="s">
        <v>1597</v>
      </c>
      <c r="E399" t="n">
        <v>6</v>
      </c>
      <c r="F399" t="n">
        <v>5862</v>
      </c>
      <c r="G399" t="n">
        <v>6</v>
      </c>
      <c r="H399" t="s">
        <v>1598</v>
      </c>
      <c r="I399" t="s">
        <v>1599</v>
      </c>
    </row>
    <row r="400">
      <c r="A400" t="s">
        <v>1600</v>
      </c>
      <c r="B400" t="n">
        <v>0.382544810601608</v>
      </c>
      <c r="C400" t="n">
        <v>0.61751341126239</v>
      </c>
      <c r="D400" t="s">
        <v>1601</v>
      </c>
      <c r="E400" t="n">
        <v>15</v>
      </c>
      <c r="F400" t="n">
        <v>5853</v>
      </c>
      <c r="G400" t="n">
        <v>15</v>
      </c>
      <c r="H400" t="s">
        <v>1602</v>
      </c>
      <c r="I400" t="s">
        <v>1603</v>
      </c>
    </row>
    <row r="401">
      <c r="A401" t="s">
        <v>1604</v>
      </c>
      <c r="B401" t="n">
        <v>0.384401851787142</v>
      </c>
      <c r="C401" t="n">
        <v>0.615699049135211</v>
      </c>
      <c r="D401" t="s">
        <v>1605</v>
      </c>
      <c r="E401" t="n">
        <v>5</v>
      </c>
      <c r="F401" t="n">
        <v>5863</v>
      </c>
      <c r="G401" t="n">
        <v>5</v>
      </c>
      <c r="H401" t="s">
        <v>1606</v>
      </c>
      <c r="I401" t="s">
        <v>1607</v>
      </c>
    </row>
    <row r="402">
      <c r="A402" t="s">
        <v>1608</v>
      </c>
      <c r="B402" t="n">
        <v>0.386082788088151</v>
      </c>
      <c r="C402" t="n">
        <v>0.614002613332038</v>
      </c>
      <c r="D402" t="s">
        <v>1609</v>
      </c>
      <c r="E402" t="n">
        <v>7</v>
      </c>
      <c r="F402" t="n">
        <v>5861</v>
      </c>
      <c r="G402" t="n">
        <v>7</v>
      </c>
      <c r="H402" t="s">
        <v>1610</v>
      </c>
      <c r="I402" t="s">
        <v>1611</v>
      </c>
    </row>
    <row r="403">
      <c r="A403" t="s">
        <v>1612</v>
      </c>
      <c r="B403" t="n">
        <v>0.38702800635381</v>
      </c>
      <c r="C403" t="n">
        <v>0.613073096135434</v>
      </c>
      <c r="D403" t="s">
        <v>1613</v>
      </c>
      <c r="E403" t="n">
        <v>5</v>
      </c>
      <c r="F403" t="n">
        <v>5863</v>
      </c>
      <c r="G403" t="n">
        <v>5</v>
      </c>
      <c r="H403" t="s">
        <v>1614</v>
      </c>
      <c r="I403" t="s">
        <v>1615</v>
      </c>
    </row>
    <row r="404">
      <c r="A404" t="s">
        <v>1616</v>
      </c>
      <c r="B404" t="n">
        <v>0.387449395146477</v>
      </c>
      <c r="C404" t="n">
        <v>0.612584812062531</v>
      </c>
      <c r="D404" t="s">
        <v>1617</v>
      </c>
      <c r="E404" t="n">
        <v>44</v>
      </c>
      <c r="F404" t="n">
        <v>5824</v>
      </c>
      <c r="G404" t="n">
        <v>44</v>
      </c>
      <c r="H404" t="s">
        <v>1618</v>
      </c>
      <c r="I404" t="s">
        <v>1619</v>
      </c>
    </row>
    <row r="405">
      <c r="A405" t="s">
        <v>1620</v>
      </c>
      <c r="B405" t="n">
        <v>0.387634782036213</v>
      </c>
      <c r="C405" t="n">
        <v>0.612466366348355</v>
      </c>
      <c r="D405" t="s">
        <v>1621</v>
      </c>
      <c r="E405" t="n">
        <v>5</v>
      </c>
      <c r="F405" t="n">
        <v>5863</v>
      </c>
      <c r="G405" t="n">
        <v>5</v>
      </c>
      <c r="H405" t="s">
        <v>1622</v>
      </c>
      <c r="I405" t="s">
        <v>1623</v>
      </c>
    </row>
    <row r="406">
      <c r="A406" t="s">
        <v>1624</v>
      </c>
      <c r="B406" t="n">
        <v>0.388489463399263</v>
      </c>
      <c r="C406" t="n">
        <v>0.611542990609859</v>
      </c>
      <c r="D406" t="s">
        <v>1625</v>
      </c>
      <c r="E406" t="n">
        <v>49</v>
      </c>
      <c r="F406" t="n">
        <v>5819</v>
      </c>
      <c r="G406" t="n">
        <v>49</v>
      </c>
      <c r="H406" t="s">
        <v>1626</v>
      </c>
      <c r="I406" t="s">
        <v>1627</v>
      </c>
    </row>
    <row r="407">
      <c r="A407" t="s">
        <v>1628</v>
      </c>
      <c r="B407" t="n">
        <v>0.389981457441723</v>
      </c>
      <c r="C407" t="n">
        <v>0.610045037431078</v>
      </c>
      <c r="D407" t="s">
        <v>1629</v>
      </c>
      <c r="E407" t="n">
        <v>74</v>
      </c>
      <c r="F407" t="n">
        <v>5794</v>
      </c>
      <c r="G407" t="n">
        <v>74</v>
      </c>
      <c r="H407" t="s">
        <v>1630</v>
      </c>
      <c r="I407" t="s">
        <v>1631</v>
      </c>
    </row>
    <row r="408">
      <c r="A408" t="s">
        <v>1632</v>
      </c>
      <c r="B408" t="n">
        <v>0.395838775789319</v>
      </c>
      <c r="C408" t="n">
        <v>0.604254111596217</v>
      </c>
      <c r="D408" t="s">
        <v>1633</v>
      </c>
      <c r="E408" t="n">
        <v>6</v>
      </c>
      <c r="F408" t="n">
        <v>5862</v>
      </c>
      <c r="G408" t="n">
        <v>6</v>
      </c>
      <c r="H408" t="s">
        <v>1634</v>
      </c>
      <c r="I408" t="s">
        <v>1635</v>
      </c>
    </row>
    <row r="409">
      <c r="A409" t="s">
        <v>1636</v>
      </c>
      <c r="B409" t="n">
        <v>0.396396224155472</v>
      </c>
      <c r="C409" t="n">
        <v>0.603696698648632</v>
      </c>
      <c r="D409" t="s">
        <v>1637</v>
      </c>
      <c r="E409" t="n">
        <v>6</v>
      </c>
      <c r="F409" t="n">
        <v>5862</v>
      </c>
      <c r="G409" t="n">
        <v>6</v>
      </c>
      <c r="H409" t="s">
        <v>1638</v>
      </c>
      <c r="I409" t="s">
        <v>1639</v>
      </c>
    </row>
    <row r="410">
      <c r="A410" t="s">
        <v>1640</v>
      </c>
      <c r="B410" t="n">
        <v>0.396767974176586</v>
      </c>
      <c r="C410" t="n">
        <v>0.603324972139336</v>
      </c>
      <c r="D410" t="s">
        <v>1641</v>
      </c>
      <c r="E410" t="n">
        <v>6</v>
      </c>
      <c r="F410" t="n">
        <v>5862</v>
      </c>
      <c r="G410" t="n">
        <v>6</v>
      </c>
      <c r="H410" t="s">
        <v>1642</v>
      </c>
      <c r="I410" t="s">
        <v>1643</v>
      </c>
    </row>
    <row r="411">
      <c r="A411" t="s">
        <v>1644</v>
      </c>
      <c r="B411" t="n">
        <v>0.397062640074071</v>
      </c>
      <c r="C411" t="n">
        <v>0.602996201952632</v>
      </c>
      <c r="D411" t="s">
        <v>1645</v>
      </c>
      <c r="E411" t="n">
        <v>15</v>
      </c>
      <c r="F411" t="n">
        <v>5853</v>
      </c>
      <c r="G411" t="n">
        <v>15</v>
      </c>
      <c r="H411" t="s">
        <v>1646</v>
      </c>
      <c r="I411" t="s">
        <v>1647</v>
      </c>
    </row>
    <row r="412">
      <c r="A412" t="s">
        <v>1648</v>
      </c>
      <c r="B412" t="n">
        <v>0.397787048314183</v>
      </c>
      <c r="C412" t="n">
        <v>0.602314830399487</v>
      </c>
      <c r="D412" t="s">
        <v>1649</v>
      </c>
      <c r="E412" t="n">
        <v>5</v>
      </c>
      <c r="F412" t="n">
        <v>5863</v>
      </c>
      <c r="G412" t="n">
        <v>5</v>
      </c>
      <c r="H412" t="s">
        <v>1650</v>
      </c>
      <c r="I412" t="s">
        <v>1651</v>
      </c>
    </row>
    <row r="413">
      <c r="A413" t="s">
        <v>1652</v>
      </c>
      <c r="B413" t="n">
        <v>0.398091676907343</v>
      </c>
      <c r="C413" t="n">
        <v>0.601994459065727</v>
      </c>
      <c r="D413" t="s">
        <v>1653</v>
      </c>
      <c r="E413" t="n">
        <v>7</v>
      </c>
      <c r="F413" t="n">
        <v>5861</v>
      </c>
      <c r="G413" t="n">
        <v>7</v>
      </c>
      <c r="H413" t="s">
        <v>1654</v>
      </c>
      <c r="I413" t="s">
        <v>1655</v>
      </c>
    </row>
    <row r="414">
      <c r="A414" t="s">
        <v>1656</v>
      </c>
      <c r="B414" t="n">
        <v>0.398832115866032</v>
      </c>
      <c r="C414" t="n">
        <v>0.601196092730272</v>
      </c>
      <c r="D414" t="s">
        <v>1657</v>
      </c>
      <c r="E414" t="n">
        <v>66</v>
      </c>
      <c r="F414" t="n">
        <v>5802</v>
      </c>
      <c r="G414" t="n">
        <v>66</v>
      </c>
      <c r="H414" t="s">
        <v>1658</v>
      </c>
      <c r="I414" t="s">
        <v>1659</v>
      </c>
    </row>
    <row r="415">
      <c r="A415" t="s">
        <v>1660</v>
      </c>
      <c r="B415" t="n">
        <v>0.399596507609124</v>
      </c>
      <c r="C415" t="n">
        <v>0.60047229772854</v>
      </c>
      <c r="D415" t="s">
        <v>1661</v>
      </c>
      <c r="E415" t="n">
        <v>11</v>
      </c>
      <c r="F415" t="n">
        <v>5857</v>
      </c>
      <c r="G415" t="n">
        <v>11</v>
      </c>
      <c r="H415" t="s">
        <v>1662</v>
      </c>
      <c r="I415" t="s">
        <v>1663</v>
      </c>
    </row>
    <row r="416">
      <c r="A416" t="s">
        <v>1664</v>
      </c>
      <c r="B416" t="n">
        <v>0.400491546164224</v>
      </c>
      <c r="C416" t="n">
        <v>0.599571793624016</v>
      </c>
      <c r="D416" t="s">
        <v>1665</v>
      </c>
      <c r="E416" t="n">
        <v>13</v>
      </c>
      <c r="F416" t="n">
        <v>5855</v>
      </c>
      <c r="G416" t="n">
        <v>13</v>
      </c>
      <c r="H416" t="s">
        <v>1666</v>
      </c>
      <c r="I416" t="s">
        <v>1667</v>
      </c>
    </row>
    <row r="417">
      <c r="A417" t="s">
        <v>1668</v>
      </c>
      <c r="B417" t="n">
        <v>0.401615387865078</v>
      </c>
      <c r="C417" t="n">
        <v>0.598417698599714</v>
      </c>
      <c r="D417" t="s">
        <v>1669</v>
      </c>
      <c r="E417" t="n">
        <v>48</v>
      </c>
      <c r="F417" t="n">
        <v>5820</v>
      </c>
      <c r="G417" t="n">
        <v>48</v>
      </c>
      <c r="H417" t="s">
        <v>1670</v>
      </c>
      <c r="I417" t="s">
        <v>1671</v>
      </c>
    </row>
    <row r="418">
      <c r="A418" t="s">
        <v>1672</v>
      </c>
      <c r="B418" t="n">
        <v>0.402480897031304</v>
      </c>
      <c r="C418" t="n">
        <v>0.59762129546477</v>
      </c>
      <c r="D418" t="s">
        <v>1673</v>
      </c>
      <c r="E418" t="n">
        <v>5</v>
      </c>
      <c r="F418" t="n">
        <v>5863</v>
      </c>
      <c r="G418" t="n">
        <v>5</v>
      </c>
      <c r="H418" t="s">
        <v>1674</v>
      </c>
      <c r="I418" t="s">
        <v>1675</v>
      </c>
    </row>
    <row r="419">
      <c r="A419" t="s">
        <v>1676</v>
      </c>
      <c r="B419" t="n">
        <v>0.402710076016337</v>
      </c>
      <c r="C419" t="n">
        <v>0.597353354414285</v>
      </c>
      <c r="D419" t="s">
        <v>1677</v>
      </c>
      <c r="E419" t="n">
        <v>13</v>
      </c>
      <c r="F419" t="n">
        <v>5855</v>
      </c>
      <c r="G419" t="n">
        <v>13</v>
      </c>
      <c r="H419" t="s">
        <v>1678</v>
      </c>
      <c r="I419" t="s">
        <v>1679</v>
      </c>
    </row>
    <row r="420">
      <c r="A420" t="s">
        <v>1680</v>
      </c>
      <c r="B420" t="n">
        <v>0.403101819235747</v>
      </c>
      <c r="C420" t="n">
        <v>0.596991514409375</v>
      </c>
      <c r="D420" t="s">
        <v>1681</v>
      </c>
      <c r="E420" t="n">
        <v>6</v>
      </c>
      <c r="F420" t="n">
        <v>5862</v>
      </c>
      <c r="G420" t="n">
        <v>6</v>
      </c>
      <c r="H420" t="s">
        <v>1682</v>
      </c>
      <c r="I420" t="s">
        <v>1683</v>
      </c>
    </row>
    <row r="421">
      <c r="A421" t="s">
        <v>1684</v>
      </c>
      <c r="B421" t="n">
        <v>0.403344520914267</v>
      </c>
      <c r="C421" t="n">
        <v>0.596718935054462</v>
      </c>
      <c r="D421" t="s">
        <v>1685</v>
      </c>
      <c r="E421" t="n">
        <v>13</v>
      </c>
      <c r="F421" t="n">
        <v>5855</v>
      </c>
      <c r="G421" t="n">
        <v>13</v>
      </c>
      <c r="H421" t="s">
        <v>1686</v>
      </c>
      <c r="I421" t="s">
        <v>1687</v>
      </c>
    </row>
    <row r="422">
      <c r="A422" t="s">
        <v>1688</v>
      </c>
      <c r="B422" t="n">
        <v>0.405250006494805</v>
      </c>
      <c r="C422" t="n">
        <v>0.59484345283784</v>
      </c>
      <c r="D422" t="s">
        <v>1689</v>
      </c>
      <c r="E422" t="n">
        <v>6</v>
      </c>
      <c r="F422" t="n">
        <v>5862</v>
      </c>
      <c r="G422" t="n">
        <v>6</v>
      </c>
      <c r="H422" t="s">
        <v>1690</v>
      </c>
      <c r="I422" t="s">
        <v>1691</v>
      </c>
    </row>
    <row r="423">
      <c r="A423" t="s">
        <v>1692</v>
      </c>
      <c r="B423" t="n">
        <v>0.405754539219961</v>
      </c>
      <c r="C423" t="n">
        <v>0.594347863215376</v>
      </c>
      <c r="D423" t="s">
        <v>1693</v>
      </c>
      <c r="E423" t="n">
        <v>5</v>
      </c>
      <c r="F423" t="n">
        <v>5863</v>
      </c>
      <c r="G423" t="n">
        <v>5</v>
      </c>
      <c r="H423" t="s">
        <v>1694</v>
      </c>
      <c r="I423" t="s">
        <v>1695</v>
      </c>
    </row>
    <row r="424">
      <c r="A424" t="s">
        <v>1696</v>
      </c>
      <c r="B424" t="n">
        <v>0.406061785197173</v>
      </c>
      <c r="C424" t="n">
        <v>0.594040636567027</v>
      </c>
      <c r="D424" t="s">
        <v>1697</v>
      </c>
      <c r="E424" t="n">
        <v>5</v>
      </c>
      <c r="F424" t="n">
        <v>5863</v>
      </c>
      <c r="G424" t="n">
        <v>5</v>
      </c>
      <c r="H424" t="s">
        <v>1698</v>
      </c>
      <c r="I424" t="s">
        <v>1699</v>
      </c>
    </row>
    <row r="425">
      <c r="A425" t="s">
        <v>1700</v>
      </c>
      <c r="B425" t="n">
        <v>0.406983869592234</v>
      </c>
      <c r="C425" t="n">
        <v>0.593118609794472</v>
      </c>
      <c r="D425" t="s">
        <v>1701</v>
      </c>
      <c r="E425" t="n">
        <v>5</v>
      </c>
      <c r="F425" t="n">
        <v>5863</v>
      </c>
      <c r="G425" t="n">
        <v>5</v>
      </c>
      <c r="H425" t="s">
        <v>1702</v>
      </c>
      <c r="I425" t="s">
        <v>1703</v>
      </c>
    </row>
    <row r="426">
      <c r="A426" t="s">
        <v>1704</v>
      </c>
      <c r="B426" t="n">
        <v>0.407116722454977</v>
      </c>
      <c r="C426" t="n">
        <v>0.592949473288539</v>
      </c>
      <c r="D426" t="s">
        <v>1705</v>
      </c>
      <c r="E426" t="n">
        <v>12</v>
      </c>
      <c r="F426" t="n">
        <v>5856</v>
      </c>
      <c r="G426" t="n">
        <v>12</v>
      </c>
      <c r="H426" t="s">
        <v>1706</v>
      </c>
      <c r="I426" t="s">
        <v>1707</v>
      </c>
    </row>
    <row r="427">
      <c r="A427" t="s">
        <v>1708</v>
      </c>
      <c r="B427" t="n">
        <v>0.408384428820839</v>
      </c>
      <c r="C427" t="n">
        <v>0.591640194826424</v>
      </c>
      <c r="D427" t="s">
        <v>1709</v>
      </c>
      <c r="E427" t="n">
        <v>88</v>
      </c>
      <c r="F427" t="n">
        <v>5780</v>
      </c>
      <c r="G427" t="n">
        <v>88</v>
      </c>
      <c r="H427" t="s">
        <v>1710</v>
      </c>
      <c r="I427" t="s">
        <v>1711</v>
      </c>
    </row>
    <row r="428">
      <c r="A428" t="s">
        <v>1712</v>
      </c>
      <c r="B428" t="n">
        <v>0.409112327379725</v>
      </c>
      <c r="C428" t="n">
        <v>0.590968814374589</v>
      </c>
      <c r="D428" t="s">
        <v>1713</v>
      </c>
      <c r="E428" t="n">
        <v>8</v>
      </c>
      <c r="F428" t="n">
        <v>5860</v>
      </c>
      <c r="G428" t="n">
        <v>8</v>
      </c>
      <c r="H428" t="s">
        <v>1714</v>
      </c>
      <c r="I428" t="s">
        <v>1715</v>
      </c>
    </row>
    <row r="429">
      <c r="A429" t="s">
        <v>1716</v>
      </c>
      <c r="B429" t="n">
        <v>0.409605245213</v>
      </c>
      <c r="C429" t="n">
        <v>0.590463990804687</v>
      </c>
      <c r="D429" t="s">
        <v>1717</v>
      </c>
      <c r="E429" t="n">
        <v>11</v>
      </c>
      <c r="F429" t="n">
        <v>5857</v>
      </c>
      <c r="G429" t="n">
        <v>11</v>
      </c>
      <c r="H429" t="s">
        <v>1718</v>
      </c>
      <c r="I429" t="s">
        <v>1719</v>
      </c>
    </row>
    <row r="430">
      <c r="A430" t="s">
        <v>1720</v>
      </c>
      <c r="B430" t="n">
        <v>0.410348935899756</v>
      </c>
      <c r="C430" t="n">
        <v>0.58972762751284</v>
      </c>
      <c r="D430" t="s">
        <v>1721</v>
      </c>
      <c r="E430" t="n">
        <v>9</v>
      </c>
      <c r="F430" t="n">
        <v>5859</v>
      </c>
      <c r="G430" t="n">
        <v>9</v>
      </c>
      <c r="H430" t="s">
        <v>1722</v>
      </c>
      <c r="I430" t="s">
        <v>1723</v>
      </c>
    </row>
    <row r="431">
      <c r="A431" t="s">
        <v>1724</v>
      </c>
      <c r="B431" t="n">
        <v>0.411523833126879</v>
      </c>
      <c r="C431" t="n">
        <v>0.588569976860974</v>
      </c>
      <c r="D431" t="s">
        <v>1725</v>
      </c>
      <c r="E431" t="n">
        <v>6</v>
      </c>
      <c r="F431" t="n">
        <v>5862</v>
      </c>
      <c r="G431" t="n">
        <v>6</v>
      </c>
      <c r="H431" t="s">
        <v>1726</v>
      </c>
      <c r="I431" t="s">
        <v>1727</v>
      </c>
    </row>
    <row r="432">
      <c r="A432" t="s">
        <v>1728</v>
      </c>
      <c r="B432" t="n">
        <v>0.413184160597025</v>
      </c>
      <c r="C432" t="n">
        <v>0.586892527369394</v>
      </c>
      <c r="D432" t="s">
        <v>1729</v>
      </c>
      <c r="E432" t="n">
        <v>9</v>
      </c>
      <c r="F432" t="n">
        <v>5859</v>
      </c>
      <c r="G432" t="n">
        <v>9</v>
      </c>
      <c r="H432" t="s">
        <v>1730</v>
      </c>
      <c r="I432" t="s">
        <v>1731</v>
      </c>
    </row>
    <row r="433">
      <c r="A433" t="s">
        <v>1732</v>
      </c>
      <c r="B433" t="n">
        <v>0.413625689965352</v>
      </c>
      <c r="C433" t="n">
        <v>0.586443706111846</v>
      </c>
      <c r="D433" t="s">
        <v>1733</v>
      </c>
      <c r="E433" t="n">
        <v>11</v>
      </c>
      <c r="F433" t="n">
        <v>5857</v>
      </c>
      <c r="G433" t="n">
        <v>11</v>
      </c>
      <c r="H433" t="s">
        <v>1734</v>
      </c>
      <c r="I433" t="s">
        <v>1735</v>
      </c>
    </row>
    <row r="434">
      <c r="A434" t="s">
        <v>1736</v>
      </c>
      <c r="B434" t="n">
        <v>0.414108023761133</v>
      </c>
      <c r="C434" t="n">
        <v>0.585978962149834</v>
      </c>
      <c r="D434" t="s">
        <v>1737</v>
      </c>
      <c r="E434" t="n">
        <v>7</v>
      </c>
      <c r="F434" t="n">
        <v>5861</v>
      </c>
      <c r="G434" t="n">
        <v>7</v>
      </c>
      <c r="H434" t="s">
        <v>1738</v>
      </c>
      <c r="I434" t="s">
        <v>1739</v>
      </c>
    </row>
    <row r="435">
      <c r="A435" t="s">
        <v>1740</v>
      </c>
      <c r="B435" t="n">
        <v>0.414178263699866</v>
      </c>
      <c r="C435" t="n">
        <v>0.585894535703019</v>
      </c>
      <c r="D435" t="s">
        <v>1741</v>
      </c>
      <c r="E435" t="n">
        <v>10</v>
      </c>
      <c r="F435" t="n">
        <v>5858</v>
      </c>
      <c r="G435" t="n">
        <v>10</v>
      </c>
      <c r="H435" t="s">
        <v>1742</v>
      </c>
      <c r="I435" t="s">
        <v>1743</v>
      </c>
    </row>
    <row r="436">
      <c r="A436" t="s">
        <v>1744</v>
      </c>
      <c r="B436" t="n">
        <v>0.416060922122736</v>
      </c>
      <c r="C436" t="n">
        <v>0.583996720265004</v>
      </c>
      <c r="D436" t="s">
        <v>1745</v>
      </c>
      <c r="E436" t="n">
        <v>16</v>
      </c>
      <c r="F436" t="n">
        <v>5852</v>
      </c>
      <c r="G436" t="n">
        <v>16</v>
      </c>
      <c r="H436" t="s">
        <v>1746</v>
      </c>
      <c r="I436" t="s">
        <v>1747</v>
      </c>
    </row>
    <row r="437">
      <c r="A437" t="s">
        <v>1748</v>
      </c>
      <c r="B437" t="n">
        <v>0.417141678521694</v>
      </c>
      <c r="C437" t="n">
        <v>0.582924897116136</v>
      </c>
      <c r="D437" t="s">
        <v>1749</v>
      </c>
      <c r="E437" t="n">
        <v>12</v>
      </c>
      <c r="F437" t="n">
        <v>5856</v>
      </c>
      <c r="G437" t="n">
        <v>12</v>
      </c>
      <c r="H437" t="s">
        <v>1750</v>
      </c>
      <c r="I437" t="s">
        <v>1751</v>
      </c>
    </row>
    <row r="438">
      <c r="A438" t="s">
        <v>1752</v>
      </c>
      <c r="B438" t="n">
        <v>0.41724291060698</v>
      </c>
      <c r="C438" t="n">
        <v>0.582787493496153</v>
      </c>
      <c r="D438" t="s">
        <v>1753</v>
      </c>
      <c r="E438" t="n">
        <v>58</v>
      </c>
      <c r="F438" t="n">
        <v>5810</v>
      </c>
      <c r="G438" t="n">
        <v>58</v>
      </c>
      <c r="H438" t="s">
        <v>1754</v>
      </c>
      <c r="I438" t="s">
        <v>1755</v>
      </c>
    </row>
    <row r="439">
      <c r="A439" t="s">
        <v>1756</v>
      </c>
      <c r="B439" t="n">
        <v>0.420659635806643</v>
      </c>
      <c r="C439" t="n">
        <v>0.579372213390121</v>
      </c>
      <c r="D439" t="s">
        <v>1757</v>
      </c>
      <c r="E439" t="n">
        <v>53</v>
      </c>
      <c r="F439" t="n">
        <v>5815</v>
      </c>
      <c r="G439" t="n">
        <v>53</v>
      </c>
      <c r="H439" t="s">
        <v>1758</v>
      </c>
      <c r="I439" t="s">
        <v>1759</v>
      </c>
    </row>
    <row r="440">
      <c r="A440" t="s">
        <v>1760</v>
      </c>
      <c r="B440" t="n">
        <v>0.424893720631357</v>
      </c>
      <c r="C440" t="n">
        <v>0.575200755358302</v>
      </c>
      <c r="D440" t="s">
        <v>1761</v>
      </c>
      <c r="E440" t="n">
        <v>6</v>
      </c>
      <c r="F440" t="n">
        <v>5862</v>
      </c>
      <c r="G440" t="n">
        <v>6</v>
      </c>
      <c r="H440" t="s">
        <v>1762</v>
      </c>
      <c r="I440" t="s">
        <v>1763</v>
      </c>
    </row>
    <row r="441">
      <c r="A441" t="s">
        <v>1764</v>
      </c>
      <c r="B441" t="n">
        <v>0.426562727431471</v>
      </c>
      <c r="C441" t="n">
        <v>0.573540839374903</v>
      </c>
      <c r="D441" t="s">
        <v>1765</v>
      </c>
      <c r="E441" t="n">
        <v>5</v>
      </c>
      <c r="F441" t="n">
        <v>5863</v>
      </c>
      <c r="G441" t="n">
        <v>5</v>
      </c>
      <c r="H441" t="s">
        <v>1766</v>
      </c>
      <c r="I441" t="s">
        <v>1767</v>
      </c>
    </row>
    <row r="442">
      <c r="A442" t="s">
        <v>1768</v>
      </c>
      <c r="B442" t="n">
        <v>0.427691507181545</v>
      </c>
      <c r="C442" t="n">
        <v>0.57237280068555</v>
      </c>
      <c r="D442" t="s">
        <v>1769</v>
      </c>
      <c r="E442" t="n">
        <v>13</v>
      </c>
      <c r="F442" t="n">
        <v>5855</v>
      </c>
      <c r="G442" t="n">
        <v>13</v>
      </c>
      <c r="H442" t="s">
        <v>1770</v>
      </c>
      <c r="I442" t="s">
        <v>1771</v>
      </c>
    </row>
    <row r="443">
      <c r="A443" t="s">
        <v>1772</v>
      </c>
      <c r="B443" t="n">
        <v>0.428940856018903</v>
      </c>
      <c r="C443" t="n">
        <v>0.57113248948965</v>
      </c>
      <c r="D443" t="s">
        <v>1773</v>
      </c>
      <c r="E443" t="n">
        <v>10</v>
      </c>
      <c r="F443" t="n">
        <v>5858</v>
      </c>
      <c r="G443" t="n">
        <v>10</v>
      </c>
      <c r="H443" t="s">
        <v>1774</v>
      </c>
      <c r="I443" t="s">
        <v>1775</v>
      </c>
    </row>
    <row r="444">
      <c r="A444" t="s">
        <v>1776</v>
      </c>
      <c r="B444" t="n">
        <v>0.428996570827446</v>
      </c>
      <c r="C444" t="n">
        <v>0.571041649142497</v>
      </c>
      <c r="D444" t="s">
        <v>1777</v>
      </c>
      <c r="E444" t="n">
        <v>37</v>
      </c>
      <c r="F444" t="n">
        <v>5831</v>
      </c>
      <c r="G444" t="n">
        <v>37</v>
      </c>
      <c r="H444" t="s">
        <v>1778</v>
      </c>
      <c r="I444" t="s">
        <v>1779</v>
      </c>
    </row>
    <row r="445">
      <c r="A445" t="s">
        <v>1780</v>
      </c>
      <c r="B445" t="n">
        <v>0.429299823831825</v>
      </c>
      <c r="C445" t="n">
        <v>0.570764531558299</v>
      </c>
      <c r="D445" t="s">
        <v>1781</v>
      </c>
      <c r="E445" t="n">
        <v>13</v>
      </c>
      <c r="F445" t="n">
        <v>5855</v>
      </c>
      <c r="G445" t="n">
        <v>13</v>
      </c>
      <c r="H445" t="s">
        <v>1782</v>
      </c>
      <c r="I445" t="s">
        <v>1783</v>
      </c>
    </row>
    <row r="446">
      <c r="A446" t="s">
        <v>1784</v>
      </c>
      <c r="B446" t="n">
        <v>0.430794766397936</v>
      </c>
      <c r="C446" t="n">
        <v>0.569292948707301</v>
      </c>
      <c r="D446" t="s">
        <v>1785</v>
      </c>
      <c r="E446" t="n">
        <v>7</v>
      </c>
      <c r="F446" t="n">
        <v>5861</v>
      </c>
      <c r="G446" t="n">
        <v>7</v>
      </c>
      <c r="H446" t="s">
        <v>1786</v>
      </c>
      <c r="I446" t="s">
        <v>1787</v>
      </c>
    </row>
    <row r="447">
      <c r="A447" t="s">
        <v>1788</v>
      </c>
      <c r="B447" t="n">
        <v>0.431004207336993</v>
      </c>
      <c r="C447" t="n">
        <v>0.569031713354305</v>
      </c>
      <c r="D447" t="s">
        <v>1789</v>
      </c>
      <c r="E447" t="n">
        <v>42</v>
      </c>
      <c r="F447" t="n">
        <v>5826</v>
      </c>
      <c r="G447" t="n">
        <v>42</v>
      </c>
      <c r="H447" t="s">
        <v>1790</v>
      </c>
      <c r="I447" t="s">
        <v>1791</v>
      </c>
    </row>
    <row r="448">
      <c r="A448" t="s">
        <v>1792</v>
      </c>
      <c r="B448" t="n">
        <v>0.433435287497045</v>
      </c>
      <c r="C448" t="n">
        <v>0.566634789590468</v>
      </c>
      <c r="D448" t="s">
        <v>1793</v>
      </c>
      <c r="E448" t="n">
        <v>11</v>
      </c>
      <c r="F448" t="n">
        <v>5857</v>
      </c>
      <c r="G448" t="n">
        <v>11</v>
      </c>
      <c r="H448" t="s">
        <v>1794</v>
      </c>
      <c r="I448" t="s">
        <v>1795</v>
      </c>
    </row>
    <row r="449">
      <c r="A449" t="s">
        <v>1796</v>
      </c>
      <c r="B449" t="n">
        <v>0.434124432449966</v>
      </c>
      <c r="C449" t="n">
        <v>0.565931983079211</v>
      </c>
      <c r="D449" t="s">
        <v>1797</v>
      </c>
      <c r="E449" t="n">
        <v>17</v>
      </c>
      <c r="F449" t="n">
        <v>5851</v>
      </c>
      <c r="G449" t="n">
        <v>17</v>
      </c>
      <c r="H449" t="s">
        <v>1798</v>
      </c>
      <c r="I449" t="s">
        <v>1799</v>
      </c>
    </row>
    <row r="450">
      <c r="A450" t="s">
        <v>1800</v>
      </c>
      <c r="B450" t="n">
        <v>0.435279725776866</v>
      </c>
      <c r="C450" t="n">
        <v>0.564824241971185</v>
      </c>
      <c r="D450" t="s">
        <v>1801</v>
      </c>
      <c r="E450" t="n">
        <v>5</v>
      </c>
      <c r="F450" t="n">
        <v>5863</v>
      </c>
      <c r="G450" t="n">
        <v>5</v>
      </c>
      <c r="H450" t="s">
        <v>1802</v>
      </c>
      <c r="I450" t="s">
        <v>1803</v>
      </c>
    </row>
    <row r="451">
      <c r="A451" t="s">
        <v>1804</v>
      </c>
      <c r="B451" t="n">
        <v>0.435772380978357</v>
      </c>
      <c r="C451" t="n">
        <v>0.564301182100921</v>
      </c>
      <c r="D451" t="s">
        <v>1805</v>
      </c>
      <c r="E451" t="n">
        <v>10</v>
      </c>
      <c r="F451" t="n">
        <v>5858</v>
      </c>
      <c r="G451" t="n">
        <v>10</v>
      </c>
      <c r="H451" t="s">
        <v>1806</v>
      </c>
      <c r="I451" t="s">
        <v>1807</v>
      </c>
    </row>
    <row r="452">
      <c r="A452" t="s">
        <v>1808</v>
      </c>
      <c r="B452" t="n">
        <v>0.435903625977335</v>
      </c>
      <c r="C452" t="n">
        <v>0.564200368510313</v>
      </c>
      <c r="D452" t="s">
        <v>1809</v>
      </c>
      <c r="E452" t="n">
        <v>5</v>
      </c>
      <c r="F452" t="n">
        <v>5863</v>
      </c>
      <c r="G452" t="n">
        <v>5</v>
      </c>
      <c r="H452" t="s">
        <v>1810</v>
      </c>
      <c r="I452" t="s">
        <v>1811</v>
      </c>
    </row>
    <row r="453">
      <c r="A453" t="s">
        <v>1812</v>
      </c>
      <c r="B453" t="n">
        <v>0.436904078711963</v>
      </c>
      <c r="C453" t="n">
        <v>0.563178191028689</v>
      </c>
      <c r="D453" t="s">
        <v>1813</v>
      </c>
      <c r="E453" t="n">
        <v>8</v>
      </c>
      <c r="F453" t="n">
        <v>5860</v>
      </c>
      <c r="G453" t="n">
        <v>8</v>
      </c>
      <c r="H453" t="s">
        <v>1814</v>
      </c>
      <c r="I453" t="s">
        <v>1815</v>
      </c>
    </row>
    <row r="454">
      <c r="A454" t="s">
        <v>1816</v>
      </c>
      <c r="B454" t="n">
        <v>0.43691099221876</v>
      </c>
      <c r="C454" t="n">
        <v>0.563138678134729</v>
      </c>
      <c r="D454" t="s">
        <v>1817</v>
      </c>
      <c r="E454" t="n">
        <v>22</v>
      </c>
      <c r="F454" t="n">
        <v>5846</v>
      </c>
      <c r="G454" t="n">
        <v>22</v>
      </c>
      <c r="H454" t="s">
        <v>1818</v>
      </c>
      <c r="I454" t="s">
        <v>1819</v>
      </c>
    </row>
    <row r="455">
      <c r="A455" t="s">
        <v>1820</v>
      </c>
      <c r="B455" t="n">
        <v>0.437060009243569</v>
      </c>
      <c r="C455" t="n">
        <v>0.562989664091322</v>
      </c>
      <c r="D455" t="s">
        <v>1821</v>
      </c>
      <c r="E455" t="n">
        <v>22</v>
      </c>
      <c r="F455" t="n">
        <v>5846</v>
      </c>
      <c r="G455" t="n">
        <v>22</v>
      </c>
      <c r="H455" t="s">
        <v>1822</v>
      </c>
      <c r="I455" t="s">
        <v>1823</v>
      </c>
    </row>
    <row r="456">
      <c r="A456" t="s">
        <v>1824</v>
      </c>
      <c r="B456" t="n">
        <v>0.438303078958312</v>
      </c>
      <c r="C456" t="n">
        <v>0.561779236696458</v>
      </c>
      <c r="D456" t="s">
        <v>1825</v>
      </c>
      <c r="E456" t="n">
        <v>8</v>
      </c>
      <c r="F456" t="n">
        <v>5860</v>
      </c>
      <c r="G456" t="n">
        <v>8</v>
      </c>
      <c r="H456" t="s">
        <v>1826</v>
      </c>
      <c r="I456" t="s">
        <v>1827</v>
      </c>
    </row>
    <row r="457">
      <c r="A457" t="s">
        <v>1828</v>
      </c>
      <c r="B457" t="n">
        <v>0.438423228128074</v>
      </c>
      <c r="C457" t="n">
        <v>0.561644008653797</v>
      </c>
      <c r="D457" t="s">
        <v>1829</v>
      </c>
      <c r="E457" t="n">
        <v>12</v>
      </c>
      <c r="F457" t="n">
        <v>5856</v>
      </c>
      <c r="G457" t="n">
        <v>12</v>
      </c>
      <c r="H457" t="s">
        <v>1830</v>
      </c>
      <c r="I457" t="s">
        <v>1831</v>
      </c>
    </row>
    <row r="458">
      <c r="A458" t="s">
        <v>1832</v>
      </c>
      <c r="B458" t="n">
        <v>0.438767111208382</v>
      </c>
      <c r="C458" t="n">
        <v>0.561303118755481</v>
      </c>
      <c r="D458" t="s">
        <v>1833</v>
      </c>
      <c r="E458" t="n">
        <v>11</v>
      </c>
      <c r="F458" t="n">
        <v>5857</v>
      </c>
      <c r="G458" t="n">
        <v>11</v>
      </c>
      <c r="H458" t="s">
        <v>1834</v>
      </c>
      <c r="I458" t="s">
        <v>1835</v>
      </c>
    </row>
    <row r="459">
      <c r="A459" t="s">
        <v>1836</v>
      </c>
      <c r="B459" t="n">
        <v>0.439651782532932</v>
      </c>
      <c r="C459" t="n">
        <v>0.560400359550471</v>
      </c>
      <c r="D459" t="s">
        <v>1837</v>
      </c>
      <c r="E459" t="n">
        <v>20</v>
      </c>
      <c r="F459" t="n">
        <v>5848</v>
      </c>
      <c r="G459" t="n">
        <v>20</v>
      </c>
      <c r="H459" t="s">
        <v>1838</v>
      </c>
      <c r="I459" t="s">
        <v>1839</v>
      </c>
    </row>
    <row r="460">
      <c r="A460" t="s">
        <v>1840</v>
      </c>
      <c r="B460" t="n">
        <v>0.44139354981444</v>
      </c>
      <c r="C460" t="n">
        <v>0.558701596529173</v>
      </c>
      <c r="D460" t="s">
        <v>1841</v>
      </c>
      <c r="E460" t="n">
        <v>6</v>
      </c>
      <c r="F460" t="n">
        <v>5862</v>
      </c>
      <c r="G460" t="n">
        <v>6</v>
      </c>
      <c r="H460" t="s">
        <v>1842</v>
      </c>
      <c r="I460" t="s">
        <v>1843</v>
      </c>
    </row>
    <row r="461">
      <c r="A461" t="s">
        <v>1844</v>
      </c>
      <c r="B461" t="n">
        <v>0.442776721907183</v>
      </c>
      <c r="C461" t="n">
        <v>0.557327549889008</v>
      </c>
      <c r="D461" t="s">
        <v>1845</v>
      </c>
      <c r="E461" t="n">
        <v>5</v>
      </c>
      <c r="F461" t="n">
        <v>5863</v>
      </c>
      <c r="G461" t="n">
        <v>5</v>
      </c>
      <c r="H461" t="s">
        <v>1846</v>
      </c>
      <c r="I461" t="s">
        <v>1847</v>
      </c>
    </row>
    <row r="462">
      <c r="A462" t="s">
        <v>1848</v>
      </c>
      <c r="B462" t="n">
        <v>0.443260654968748</v>
      </c>
      <c r="C462" t="n">
        <v>0.556801718668892</v>
      </c>
      <c r="D462" t="s">
        <v>1849</v>
      </c>
      <c r="E462" t="n">
        <v>14</v>
      </c>
      <c r="F462" t="n">
        <v>5854</v>
      </c>
      <c r="G462" t="n">
        <v>14</v>
      </c>
      <c r="H462" t="s">
        <v>1850</v>
      </c>
      <c r="I462" t="s">
        <v>1851</v>
      </c>
    </row>
    <row r="463">
      <c r="A463" t="s">
        <v>1852</v>
      </c>
      <c r="B463" t="n">
        <v>0.446042118159916</v>
      </c>
      <c r="C463" t="n">
        <v>0.554018204781708</v>
      </c>
      <c r="D463" t="s">
        <v>1853</v>
      </c>
      <c r="E463" t="n">
        <v>15</v>
      </c>
      <c r="F463" t="n">
        <v>5853</v>
      </c>
      <c r="G463" t="n">
        <v>15</v>
      </c>
      <c r="H463" t="s">
        <v>1854</v>
      </c>
      <c r="I463" t="s">
        <v>1855</v>
      </c>
    </row>
    <row r="464">
      <c r="A464" t="s">
        <v>1856</v>
      </c>
      <c r="B464" t="n">
        <v>0.447331974940683</v>
      </c>
      <c r="C464" t="n">
        <v>0.552726463067717</v>
      </c>
      <c r="D464" t="s">
        <v>1857</v>
      </c>
      <c r="E464" t="n">
        <v>16</v>
      </c>
      <c r="F464" t="n">
        <v>5852</v>
      </c>
      <c r="G464" t="n">
        <v>16</v>
      </c>
      <c r="H464" t="s">
        <v>1858</v>
      </c>
      <c r="I464" t="s">
        <v>1859</v>
      </c>
    </row>
    <row r="465">
      <c r="A465" t="s">
        <v>1860</v>
      </c>
      <c r="B465" t="n">
        <v>0.447976181912949</v>
      </c>
      <c r="C465" t="n">
        <v>0.552078935236525</v>
      </c>
      <c r="D465" t="s">
        <v>1861</v>
      </c>
      <c r="E465" t="n">
        <v>18</v>
      </c>
      <c r="F465" t="n">
        <v>5850</v>
      </c>
      <c r="G465" t="n">
        <v>18</v>
      </c>
      <c r="H465" t="s">
        <v>1862</v>
      </c>
      <c r="I465" t="s">
        <v>1863</v>
      </c>
    </row>
    <row r="466">
      <c r="A466" t="s">
        <v>1864</v>
      </c>
      <c r="B466" t="n">
        <v>0.450088457185615</v>
      </c>
      <c r="C466" t="n">
        <v>0.549951728969802</v>
      </c>
      <c r="D466" t="s">
        <v>1865</v>
      </c>
      <c r="E466" t="n">
        <v>34</v>
      </c>
      <c r="F466" t="n">
        <v>5834</v>
      </c>
      <c r="G466" t="n">
        <v>34</v>
      </c>
      <c r="H466" t="s">
        <v>1866</v>
      </c>
      <c r="I466" t="s">
        <v>1867</v>
      </c>
    </row>
    <row r="467">
      <c r="A467" t="s">
        <v>1868</v>
      </c>
      <c r="B467" t="n">
        <v>0.452511802595844</v>
      </c>
      <c r="C467" t="n">
        <v>0.547555763929982</v>
      </c>
      <c r="D467" t="s">
        <v>1869</v>
      </c>
      <c r="E467" t="n">
        <v>12</v>
      </c>
      <c r="F467" t="n">
        <v>5856</v>
      </c>
      <c r="G467" t="n">
        <v>12</v>
      </c>
      <c r="H467" t="s">
        <v>1870</v>
      </c>
      <c r="I467" t="s">
        <v>1871</v>
      </c>
    </row>
    <row r="468">
      <c r="A468" t="s">
        <v>1872</v>
      </c>
      <c r="B468" t="n">
        <v>0.455178641972692</v>
      </c>
      <c r="C468" t="n">
        <v>0.54489197803429</v>
      </c>
      <c r="D468" t="s">
        <v>1873</v>
      </c>
      <c r="E468" t="n">
        <v>11</v>
      </c>
      <c r="F468" t="n">
        <v>5857</v>
      </c>
      <c r="G468" t="n">
        <v>11</v>
      </c>
      <c r="H468" t="s">
        <v>1874</v>
      </c>
      <c r="I468" t="s">
        <v>1875</v>
      </c>
    </row>
    <row r="469">
      <c r="A469" t="s">
        <v>1876</v>
      </c>
      <c r="B469" t="n">
        <v>0.455700750975397</v>
      </c>
      <c r="C469" t="n">
        <v>0.544394841943749</v>
      </c>
      <c r="D469" t="s">
        <v>1877</v>
      </c>
      <c r="E469" t="n">
        <v>6</v>
      </c>
      <c r="F469" t="n">
        <v>5862</v>
      </c>
      <c r="G469" t="n">
        <v>6</v>
      </c>
      <c r="H469" t="s">
        <v>1878</v>
      </c>
      <c r="I469" t="s">
        <v>1879</v>
      </c>
    </row>
    <row r="470">
      <c r="A470" t="s">
        <v>1880</v>
      </c>
      <c r="B470" t="n">
        <v>0.456782127623386</v>
      </c>
      <c r="C470" t="n">
        <v>0.543322611533626</v>
      </c>
      <c r="D470" t="s">
        <v>1881</v>
      </c>
      <c r="E470" t="n">
        <v>5</v>
      </c>
      <c r="F470" t="n">
        <v>5863</v>
      </c>
      <c r="G470" t="n">
        <v>5</v>
      </c>
      <c r="H470" t="s">
        <v>1882</v>
      </c>
      <c r="I470" t="s">
        <v>1883</v>
      </c>
    </row>
    <row r="471">
      <c r="A471" t="s">
        <v>1884</v>
      </c>
      <c r="B471" t="n">
        <v>0.457724914282926</v>
      </c>
      <c r="C471" t="n">
        <v>0.542379851636711</v>
      </c>
      <c r="D471" t="s">
        <v>1885</v>
      </c>
      <c r="E471" t="n">
        <v>5</v>
      </c>
      <c r="F471" t="n">
        <v>5863</v>
      </c>
      <c r="G471" t="n">
        <v>5</v>
      </c>
      <c r="H471" t="s">
        <v>1886</v>
      </c>
      <c r="I471" t="s">
        <v>1887</v>
      </c>
    </row>
    <row r="472">
      <c r="A472" t="s">
        <v>1888</v>
      </c>
      <c r="B472" t="n">
        <v>0.457967887622191</v>
      </c>
      <c r="C472" t="n">
        <v>0.54208739413631</v>
      </c>
      <c r="D472" t="s">
        <v>1889</v>
      </c>
      <c r="E472" t="n">
        <v>18</v>
      </c>
      <c r="F472" t="n">
        <v>5850</v>
      </c>
      <c r="G472" t="n">
        <v>18</v>
      </c>
      <c r="H472" t="s">
        <v>1890</v>
      </c>
      <c r="I472" t="s">
        <v>1891</v>
      </c>
    </row>
    <row r="473">
      <c r="A473" t="s">
        <v>1892</v>
      </c>
      <c r="B473" t="n">
        <v>0.458478126565459</v>
      </c>
      <c r="C473" t="n">
        <v>0.541563390134436</v>
      </c>
      <c r="D473" t="s">
        <v>1893</v>
      </c>
      <c r="E473" t="n">
        <v>32</v>
      </c>
      <c r="F473" t="n">
        <v>5836</v>
      </c>
      <c r="G473" t="n">
        <v>32</v>
      </c>
      <c r="H473" t="s">
        <v>1894</v>
      </c>
      <c r="I473" t="s">
        <v>1895</v>
      </c>
    </row>
    <row r="474">
      <c r="A474" t="s">
        <v>1896</v>
      </c>
      <c r="B474" t="n">
        <v>0.45899350645977</v>
      </c>
      <c r="C474" t="n">
        <v>0.541052534697189</v>
      </c>
      <c r="D474" t="s">
        <v>1897</v>
      </c>
      <c r="E474" t="n">
        <v>26</v>
      </c>
      <c r="F474" t="n">
        <v>5842</v>
      </c>
      <c r="G474" t="n">
        <v>26</v>
      </c>
      <c r="H474" t="s">
        <v>1898</v>
      </c>
      <c r="I474" t="s">
        <v>1899</v>
      </c>
    </row>
    <row r="475">
      <c r="A475" t="s">
        <v>1900</v>
      </c>
      <c r="B475" t="n">
        <v>0.461768682351197</v>
      </c>
      <c r="C475" t="n">
        <v>0.538289999398565</v>
      </c>
      <c r="D475" t="s">
        <v>1901</v>
      </c>
      <c r="E475" t="n">
        <v>16</v>
      </c>
      <c r="F475" t="n">
        <v>5852</v>
      </c>
      <c r="G475" t="n">
        <v>16</v>
      </c>
      <c r="H475" t="s">
        <v>1902</v>
      </c>
      <c r="I475" t="s">
        <v>1903</v>
      </c>
    </row>
    <row r="476">
      <c r="A476" t="s">
        <v>1904</v>
      </c>
      <c r="B476" t="n">
        <v>0.462111043349689</v>
      </c>
      <c r="C476" t="n">
        <v>0.537984709243339</v>
      </c>
      <c r="D476" t="s">
        <v>1905</v>
      </c>
      <c r="E476" t="n">
        <v>6</v>
      </c>
      <c r="F476" t="n">
        <v>5862</v>
      </c>
      <c r="G476" t="n">
        <v>6</v>
      </c>
      <c r="H476" t="s">
        <v>1906</v>
      </c>
      <c r="I476" t="s">
        <v>1907</v>
      </c>
    </row>
    <row r="477">
      <c r="A477" t="s">
        <v>1908</v>
      </c>
      <c r="B477" t="n">
        <v>0.462472106743688</v>
      </c>
      <c r="C477" t="n">
        <v>0.537616558208425</v>
      </c>
      <c r="D477" t="s">
        <v>1909</v>
      </c>
      <c r="E477" t="n">
        <v>7</v>
      </c>
      <c r="F477" t="n">
        <v>5861</v>
      </c>
      <c r="G477" t="n">
        <v>7</v>
      </c>
      <c r="H477" t="s">
        <v>1910</v>
      </c>
      <c r="I477" t="s">
        <v>1911</v>
      </c>
    </row>
    <row r="478">
      <c r="A478" t="s">
        <v>1912</v>
      </c>
      <c r="B478" t="n">
        <v>0.463802302340063</v>
      </c>
      <c r="C478" t="n">
        <v>0.536286390123032</v>
      </c>
      <c r="D478" t="s">
        <v>1913</v>
      </c>
      <c r="E478" t="n">
        <v>7</v>
      </c>
      <c r="F478" t="n">
        <v>5861</v>
      </c>
      <c r="G478" t="n">
        <v>7</v>
      </c>
      <c r="H478" t="s">
        <v>1914</v>
      </c>
      <c r="I478" t="s">
        <v>1915</v>
      </c>
    </row>
    <row r="479">
      <c r="A479" t="s">
        <v>1916</v>
      </c>
      <c r="B479" t="n">
        <v>0.465761421583241</v>
      </c>
      <c r="C479" t="n">
        <v>0.53426247925851</v>
      </c>
      <c r="D479" t="s">
        <v>1917</v>
      </c>
      <c r="E479" t="n">
        <v>98</v>
      </c>
      <c r="F479" t="n">
        <v>5770</v>
      </c>
      <c r="G479" t="n">
        <v>98</v>
      </c>
      <c r="H479" t="s">
        <v>1918</v>
      </c>
      <c r="I479" t="s">
        <v>1919</v>
      </c>
    </row>
    <row r="480">
      <c r="A480" t="s">
        <v>1920</v>
      </c>
      <c r="B480" t="n">
        <v>0.466301097640782</v>
      </c>
      <c r="C480" t="n">
        <v>0.533764054305241</v>
      </c>
      <c r="D480" t="s">
        <v>1921</v>
      </c>
      <c r="E480" t="n">
        <v>13</v>
      </c>
      <c r="F480" t="n">
        <v>5855</v>
      </c>
      <c r="G480" t="n">
        <v>13</v>
      </c>
      <c r="H480" t="s">
        <v>1922</v>
      </c>
      <c r="I480" t="s">
        <v>1923</v>
      </c>
    </row>
    <row r="481">
      <c r="A481" t="s">
        <v>1924</v>
      </c>
      <c r="B481" t="n">
        <v>0.467059995550157</v>
      </c>
      <c r="C481" t="n">
        <v>0.533045003448376</v>
      </c>
      <c r="D481" t="s">
        <v>1925</v>
      </c>
      <c r="E481" t="n">
        <v>5</v>
      </c>
      <c r="F481" t="n">
        <v>5863</v>
      </c>
      <c r="G481" t="n">
        <v>5</v>
      </c>
      <c r="H481" t="s">
        <v>1926</v>
      </c>
      <c r="I481" t="s">
        <v>1927</v>
      </c>
    </row>
    <row r="482">
      <c r="A482" t="s">
        <v>1928</v>
      </c>
      <c r="B482" t="n">
        <v>0.46939426176185</v>
      </c>
      <c r="C482" t="n">
        <v>0.530701641976587</v>
      </c>
      <c r="D482" t="s">
        <v>1929</v>
      </c>
      <c r="E482" t="n">
        <v>6</v>
      </c>
      <c r="F482" t="n">
        <v>5862</v>
      </c>
      <c r="G482" t="n">
        <v>6</v>
      </c>
      <c r="H482" t="s">
        <v>1930</v>
      </c>
      <c r="I482" t="s">
        <v>1931</v>
      </c>
    </row>
    <row r="483">
      <c r="A483" t="s">
        <v>1932</v>
      </c>
      <c r="B483" t="n">
        <v>0.470000871572326</v>
      </c>
      <c r="C483" t="n">
        <v>0.530104188858152</v>
      </c>
      <c r="D483" t="s">
        <v>1933</v>
      </c>
      <c r="E483" t="n">
        <v>5</v>
      </c>
      <c r="F483" t="n">
        <v>5863</v>
      </c>
      <c r="G483" t="n">
        <v>5</v>
      </c>
      <c r="H483" t="s">
        <v>1934</v>
      </c>
      <c r="I483" t="s">
        <v>1935</v>
      </c>
    </row>
    <row r="484">
      <c r="A484" t="s">
        <v>1936</v>
      </c>
      <c r="B484" t="n">
        <v>0.470881206878633</v>
      </c>
      <c r="C484" t="n">
        <v>0.529197140340167</v>
      </c>
      <c r="D484" t="s">
        <v>1937</v>
      </c>
      <c r="E484" t="n">
        <v>9</v>
      </c>
      <c r="F484" t="n">
        <v>5859</v>
      </c>
      <c r="G484" t="n">
        <v>9</v>
      </c>
      <c r="H484" t="s">
        <v>1938</v>
      </c>
      <c r="I484" t="s">
        <v>1939</v>
      </c>
    </row>
    <row r="485">
      <c r="A485" t="s">
        <v>1940</v>
      </c>
      <c r="B485" t="n">
        <v>0.472838268734698</v>
      </c>
      <c r="C485" t="n">
        <v>0.527266845524036</v>
      </c>
      <c r="D485" t="s">
        <v>1941</v>
      </c>
      <c r="E485" t="n">
        <v>5</v>
      </c>
      <c r="F485" t="n">
        <v>5863</v>
      </c>
      <c r="G485" t="n">
        <v>5</v>
      </c>
      <c r="H485" t="s">
        <v>1942</v>
      </c>
      <c r="I485" t="s">
        <v>1943</v>
      </c>
    </row>
    <row r="486">
      <c r="A486" t="s">
        <v>1944</v>
      </c>
      <c r="B486" t="n">
        <v>0.47419159720187</v>
      </c>
      <c r="C486" t="n">
        <v>0.525904388526121</v>
      </c>
      <c r="D486" t="s">
        <v>1945</v>
      </c>
      <c r="E486" t="n">
        <v>6</v>
      </c>
      <c r="F486" t="n">
        <v>5862</v>
      </c>
      <c r="G486" t="n">
        <v>6</v>
      </c>
      <c r="H486" t="s">
        <v>1946</v>
      </c>
      <c r="I486" t="s">
        <v>1947</v>
      </c>
    </row>
    <row r="487">
      <c r="A487" t="s">
        <v>1948</v>
      </c>
      <c r="B487" t="n">
        <v>0.475958930568424</v>
      </c>
      <c r="C487" t="n">
        <v>0.524108995380262</v>
      </c>
      <c r="D487" t="s">
        <v>1949</v>
      </c>
      <c r="E487" t="n">
        <v>12</v>
      </c>
      <c r="F487" t="n">
        <v>5856</v>
      </c>
      <c r="G487" t="n">
        <v>12</v>
      </c>
      <c r="H487" t="s">
        <v>1950</v>
      </c>
      <c r="I487" t="s">
        <v>1951</v>
      </c>
    </row>
    <row r="488">
      <c r="A488" t="s">
        <v>1952</v>
      </c>
      <c r="B488" t="n">
        <v>0.47614840671493</v>
      </c>
      <c r="C488" t="n">
        <v>0.523916861879364</v>
      </c>
      <c r="D488" t="s">
        <v>1953</v>
      </c>
      <c r="E488" t="n">
        <v>13</v>
      </c>
      <c r="F488" t="n">
        <v>5855</v>
      </c>
      <c r="G488" t="n">
        <v>13</v>
      </c>
      <c r="H488" t="s">
        <v>1954</v>
      </c>
      <c r="I488" t="s">
        <v>1955</v>
      </c>
    </row>
    <row r="489">
      <c r="A489" t="s">
        <v>1956</v>
      </c>
      <c r="B489" t="n">
        <v>0.477835420760225</v>
      </c>
      <c r="C489" t="n">
        <v>0.522253501417342</v>
      </c>
      <c r="D489" t="s">
        <v>1957</v>
      </c>
      <c r="E489" t="n">
        <v>7</v>
      </c>
      <c r="F489" t="n">
        <v>5861</v>
      </c>
      <c r="G489" t="n">
        <v>7</v>
      </c>
      <c r="H489" t="s">
        <v>1958</v>
      </c>
      <c r="I489" t="s">
        <v>1959</v>
      </c>
    </row>
    <row r="490">
      <c r="A490" t="s">
        <v>1960</v>
      </c>
      <c r="B490" t="n">
        <v>0.478813636570279</v>
      </c>
      <c r="C490" t="n">
        <v>0.521275297502414</v>
      </c>
      <c r="D490" t="s">
        <v>1961</v>
      </c>
      <c r="E490" t="n">
        <v>7</v>
      </c>
      <c r="F490" t="n">
        <v>5861</v>
      </c>
      <c r="G490" t="n">
        <v>9</v>
      </c>
      <c r="H490" t="s">
        <v>1962</v>
      </c>
      <c r="I490" t="s">
        <v>1963</v>
      </c>
    </row>
    <row r="491">
      <c r="A491" t="s">
        <v>1964</v>
      </c>
      <c r="B491" t="n">
        <v>0.47914832291352</v>
      </c>
      <c r="C491" t="n">
        <v>0.520956891907233</v>
      </c>
      <c r="D491" t="s">
        <v>1965</v>
      </c>
      <c r="E491" t="n">
        <v>5</v>
      </c>
      <c r="F491" t="n">
        <v>5863</v>
      </c>
      <c r="G491" t="n">
        <v>5</v>
      </c>
      <c r="H491" t="s">
        <v>1966</v>
      </c>
      <c r="I491" t="s">
        <v>1967</v>
      </c>
    </row>
    <row r="492">
      <c r="A492" t="s">
        <v>1968</v>
      </c>
      <c r="B492" t="n">
        <v>0.479222231675127</v>
      </c>
      <c r="C492" t="n">
        <v>0.520860970161019</v>
      </c>
      <c r="D492" t="s">
        <v>1969</v>
      </c>
      <c r="E492" t="n">
        <v>8</v>
      </c>
      <c r="F492" t="n">
        <v>5860</v>
      </c>
      <c r="G492" t="n">
        <v>9</v>
      </c>
      <c r="H492" t="s">
        <v>1970</v>
      </c>
      <c r="I492" t="s">
        <v>1971</v>
      </c>
    </row>
    <row r="493">
      <c r="A493" t="s">
        <v>1972</v>
      </c>
      <c r="B493" t="n">
        <v>0.479662519197968</v>
      </c>
      <c r="C493" t="n">
        <v>0.520415935441947</v>
      </c>
      <c r="D493" t="s">
        <v>1973</v>
      </c>
      <c r="E493" t="n">
        <v>9</v>
      </c>
      <c r="F493" t="n">
        <v>5859</v>
      </c>
      <c r="G493" t="n">
        <v>9</v>
      </c>
      <c r="H493" t="s">
        <v>1974</v>
      </c>
      <c r="I493" t="s">
        <v>1975</v>
      </c>
    </row>
    <row r="494">
      <c r="A494" t="s">
        <v>1976</v>
      </c>
      <c r="B494" t="n">
        <v>0.480220723294112</v>
      </c>
      <c r="C494" t="n">
        <v>0.519862489167823</v>
      </c>
      <c r="D494" t="s">
        <v>1977</v>
      </c>
      <c r="E494" t="n">
        <v>8</v>
      </c>
      <c r="F494" t="n">
        <v>5860</v>
      </c>
      <c r="G494" t="n">
        <v>8</v>
      </c>
      <c r="H494" t="s">
        <v>1978</v>
      </c>
      <c r="I494" t="s">
        <v>1979</v>
      </c>
    </row>
    <row r="495">
      <c r="A495" t="s">
        <v>1980</v>
      </c>
      <c r="B495" t="n">
        <v>0.480713650385878</v>
      </c>
      <c r="C495" t="n">
        <v>0.519330907453743</v>
      </c>
      <c r="D495" t="s">
        <v>1981</v>
      </c>
      <c r="E495" t="n">
        <v>28</v>
      </c>
      <c r="F495" t="n">
        <v>5840</v>
      </c>
      <c r="G495" t="n">
        <v>28</v>
      </c>
      <c r="H495" t="s">
        <v>1982</v>
      </c>
      <c r="I495" t="s">
        <v>1983</v>
      </c>
    </row>
    <row r="496">
      <c r="A496" t="s">
        <v>1984</v>
      </c>
      <c r="B496" t="n">
        <v>0.481968378529757</v>
      </c>
      <c r="C496" t="n">
        <v>0.518114851272767</v>
      </c>
      <c r="D496" t="s">
        <v>1985</v>
      </c>
      <c r="E496" t="n">
        <v>8</v>
      </c>
      <c r="F496" t="n">
        <v>5860</v>
      </c>
      <c r="G496" t="n">
        <v>8</v>
      </c>
      <c r="H496" t="s">
        <v>1986</v>
      </c>
      <c r="I496" t="s">
        <v>1987</v>
      </c>
    </row>
    <row r="497">
      <c r="A497" t="s">
        <v>1988</v>
      </c>
      <c r="B497" t="n">
        <v>0.481970924215191</v>
      </c>
      <c r="C497" t="n">
        <v>0.518125164844033</v>
      </c>
      <c r="D497" t="s">
        <v>1989</v>
      </c>
      <c r="E497" t="n">
        <v>6</v>
      </c>
      <c r="F497" t="n">
        <v>5862</v>
      </c>
      <c r="G497" t="n">
        <v>6</v>
      </c>
      <c r="H497" t="s">
        <v>1990</v>
      </c>
      <c r="I497" t="s">
        <v>1991</v>
      </c>
    </row>
    <row r="498">
      <c r="A498" t="s">
        <v>1992</v>
      </c>
      <c r="B498" t="n">
        <v>0.482460791029911</v>
      </c>
      <c r="C498" t="n">
        <v>0.517628182666264</v>
      </c>
      <c r="D498" t="s">
        <v>1993</v>
      </c>
      <c r="E498" t="n">
        <v>7</v>
      </c>
      <c r="F498" t="n">
        <v>5861</v>
      </c>
      <c r="G498" t="n">
        <v>7</v>
      </c>
      <c r="H498" t="s">
        <v>1994</v>
      </c>
      <c r="I498" t="s">
        <v>1995</v>
      </c>
    </row>
    <row r="499">
      <c r="A499" t="s">
        <v>1996</v>
      </c>
      <c r="B499" t="n">
        <v>0.482532558137087</v>
      </c>
      <c r="C499" t="n">
        <v>0.517513683534629</v>
      </c>
      <c r="D499" t="s">
        <v>1997</v>
      </c>
      <c r="E499" t="n">
        <v>26</v>
      </c>
      <c r="F499" t="n">
        <v>5842</v>
      </c>
      <c r="G499" t="n">
        <v>26</v>
      </c>
      <c r="H499" t="s">
        <v>1998</v>
      </c>
      <c r="I499" t="s">
        <v>1999</v>
      </c>
    </row>
    <row r="500">
      <c r="A500" t="s">
        <v>2000</v>
      </c>
      <c r="B500" t="n">
        <v>0.484654256432411</v>
      </c>
      <c r="C500" t="n">
        <v>0.515384041056319</v>
      </c>
      <c r="D500" t="s">
        <v>2001</v>
      </c>
      <c r="E500" t="n">
        <v>38</v>
      </c>
      <c r="F500" t="n">
        <v>5830</v>
      </c>
      <c r="G500" t="n">
        <v>38</v>
      </c>
      <c r="H500" t="s">
        <v>2002</v>
      </c>
      <c r="I500" t="s">
        <v>2003</v>
      </c>
    </row>
    <row r="501">
      <c r="A501" t="s">
        <v>2004</v>
      </c>
      <c r="B501" t="n">
        <v>0.486766722602834</v>
      </c>
      <c r="C501" t="n">
        <v>0.513301289660756</v>
      </c>
      <c r="D501" t="s">
        <v>2005</v>
      </c>
      <c r="E501" t="n">
        <v>12</v>
      </c>
      <c r="F501" t="n">
        <v>5856</v>
      </c>
      <c r="G501" t="n">
        <v>12</v>
      </c>
      <c r="H501" t="s">
        <v>2006</v>
      </c>
      <c r="I501" t="s">
        <v>2007</v>
      </c>
    </row>
    <row r="502">
      <c r="A502" t="s">
        <v>2008</v>
      </c>
      <c r="B502" t="n">
        <v>0.488201456906022</v>
      </c>
      <c r="C502" t="n">
        <v>0.511903856097563</v>
      </c>
      <c r="D502" t="s">
        <v>2009</v>
      </c>
      <c r="E502" t="n">
        <v>5</v>
      </c>
      <c r="F502" t="n">
        <v>5863</v>
      </c>
      <c r="G502" t="n">
        <v>5</v>
      </c>
      <c r="H502" t="s">
        <v>2010</v>
      </c>
      <c r="I502" t="s">
        <v>2011</v>
      </c>
    </row>
    <row r="503">
      <c r="A503" t="s">
        <v>2012</v>
      </c>
      <c r="B503" t="n">
        <v>0.492930564931127</v>
      </c>
      <c r="C503" t="n">
        <v>0.507165607584314</v>
      </c>
      <c r="D503" t="s">
        <v>2013</v>
      </c>
      <c r="E503" t="n">
        <v>6</v>
      </c>
      <c r="F503" t="n">
        <v>5862</v>
      </c>
      <c r="G503" t="n">
        <v>6</v>
      </c>
      <c r="H503" t="s">
        <v>2014</v>
      </c>
      <c r="I503" t="s">
        <v>2015</v>
      </c>
    </row>
    <row r="504">
      <c r="A504" t="s">
        <v>2016</v>
      </c>
      <c r="B504" t="n">
        <v>0.496748701267093</v>
      </c>
      <c r="C504" t="n">
        <v>0.5032994650313</v>
      </c>
      <c r="D504" t="s">
        <v>2017</v>
      </c>
      <c r="E504" t="n">
        <v>24</v>
      </c>
      <c r="F504" t="n">
        <v>5844</v>
      </c>
      <c r="G504" t="n">
        <v>24</v>
      </c>
      <c r="H504" t="s">
        <v>2018</v>
      </c>
      <c r="I504" t="s">
        <v>2019</v>
      </c>
    </row>
    <row r="505">
      <c r="A505" t="s">
        <v>2020</v>
      </c>
      <c r="B505" t="n">
        <v>0.496839248185278</v>
      </c>
      <c r="C505" t="n">
        <v>0.503266107892577</v>
      </c>
      <c r="D505" t="s">
        <v>2021</v>
      </c>
      <c r="E505" t="n">
        <v>5</v>
      </c>
      <c r="F505" t="n">
        <v>5863</v>
      </c>
      <c r="G505" t="n">
        <v>5</v>
      </c>
      <c r="H505" t="s">
        <v>2022</v>
      </c>
      <c r="I505" t="s">
        <v>2023</v>
      </c>
    </row>
    <row r="506">
      <c r="A506" t="s">
        <v>2024</v>
      </c>
      <c r="B506" t="n">
        <v>0.496906944619064</v>
      </c>
      <c r="C506" t="n">
        <v>0.503167585288077</v>
      </c>
      <c r="D506" t="s">
        <v>2025</v>
      </c>
      <c r="E506" t="n">
        <v>10</v>
      </c>
      <c r="F506" t="n">
        <v>5858</v>
      </c>
      <c r="G506" t="n">
        <v>10</v>
      </c>
      <c r="H506" t="s">
        <v>2026</v>
      </c>
      <c r="I506" t="s">
        <v>2027</v>
      </c>
    </row>
    <row r="507">
      <c r="A507" t="s">
        <v>2028</v>
      </c>
      <c r="B507" t="n">
        <v>0.498512886724106</v>
      </c>
      <c r="C507" t="n">
        <v>0.501530217800112</v>
      </c>
      <c r="D507" t="s">
        <v>2029</v>
      </c>
      <c r="E507" t="n">
        <v>30</v>
      </c>
      <c r="F507" t="n">
        <v>5838</v>
      </c>
      <c r="G507" t="n">
        <v>30</v>
      </c>
      <c r="H507" t="s">
        <v>2030</v>
      </c>
      <c r="I507" t="s">
        <v>2031</v>
      </c>
    </row>
    <row r="508">
      <c r="A508" t="s">
        <v>2032</v>
      </c>
      <c r="B508" t="n">
        <v>0.499287518635478</v>
      </c>
      <c r="C508" t="n">
        <v>0.500801541421907</v>
      </c>
      <c r="D508" t="s">
        <v>2033</v>
      </c>
      <c r="E508" t="n">
        <v>7</v>
      </c>
      <c r="F508" t="n">
        <v>5861</v>
      </c>
      <c r="G508" t="n">
        <v>7</v>
      </c>
      <c r="H508" t="s">
        <v>2034</v>
      </c>
      <c r="I508" t="s">
        <v>2035</v>
      </c>
    </row>
    <row r="509">
      <c r="A509" t="s">
        <v>2036</v>
      </c>
      <c r="B509" t="n">
        <v>0.500918672807872</v>
      </c>
      <c r="C509" t="n">
        <v>0.499149376922499</v>
      </c>
      <c r="D509" t="s">
        <v>2037</v>
      </c>
      <c r="E509" t="n">
        <v>12</v>
      </c>
      <c r="F509" t="n">
        <v>5856</v>
      </c>
      <c r="G509" t="n">
        <v>12</v>
      </c>
      <c r="H509" t="s">
        <v>2038</v>
      </c>
      <c r="I509" t="s">
        <v>2039</v>
      </c>
    </row>
    <row r="510">
      <c r="A510" t="s">
        <v>2040</v>
      </c>
      <c r="B510" t="n">
        <v>0.501158952826889</v>
      </c>
      <c r="C510" t="n">
        <v>0.498946406263812</v>
      </c>
      <c r="D510" t="s">
        <v>2041</v>
      </c>
      <c r="E510" t="n">
        <v>5</v>
      </c>
      <c r="F510" t="n">
        <v>5863</v>
      </c>
      <c r="G510" t="n">
        <v>5</v>
      </c>
      <c r="H510" t="s">
        <v>2042</v>
      </c>
      <c r="I510" t="s">
        <v>2043</v>
      </c>
    </row>
    <row r="511">
      <c r="A511" t="s">
        <v>2044</v>
      </c>
      <c r="B511" t="n">
        <v>0.502419260142574</v>
      </c>
      <c r="C511" t="n">
        <v>0.497646124497377</v>
      </c>
      <c r="D511" t="s">
        <v>2045</v>
      </c>
      <c r="E511" t="n">
        <v>13</v>
      </c>
      <c r="F511" t="n">
        <v>5855</v>
      </c>
      <c r="G511" t="n">
        <v>13</v>
      </c>
      <c r="H511" t="s">
        <v>2046</v>
      </c>
      <c r="I511" t="s">
        <v>2047</v>
      </c>
    </row>
    <row r="512">
      <c r="A512" t="s">
        <v>2048</v>
      </c>
      <c r="B512" t="n">
        <v>0.502670922600533</v>
      </c>
      <c r="C512" t="n">
        <v>0.497407632824088</v>
      </c>
      <c r="D512" t="s">
        <v>2049</v>
      </c>
      <c r="E512" t="n">
        <v>9</v>
      </c>
      <c r="F512" t="n">
        <v>5859</v>
      </c>
      <c r="G512" t="n">
        <v>9</v>
      </c>
      <c r="H512" t="s">
        <v>2050</v>
      </c>
      <c r="I512" t="s">
        <v>2051</v>
      </c>
    </row>
    <row r="513">
      <c r="A513" t="s">
        <v>2052</v>
      </c>
      <c r="B513" t="n">
        <v>0.503029887340176</v>
      </c>
      <c r="C513" t="n">
        <v>0.497066297797239</v>
      </c>
      <c r="D513" t="s">
        <v>2053</v>
      </c>
      <c r="E513" t="n">
        <v>6</v>
      </c>
      <c r="F513" t="n">
        <v>5862</v>
      </c>
      <c r="G513" t="n">
        <v>6</v>
      </c>
      <c r="H513" t="s">
        <v>2054</v>
      </c>
      <c r="I513" t="s">
        <v>2055</v>
      </c>
    </row>
    <row r="514">
      <c r="A514" t="s">
        <v>2056</v>
      </c>
      <c r="B514" t="n">
        <v>0.503055395516418</v>
      </c>
      <c r="C514" t="n">
        <v>0.497049960994988</v>
      </c>
      <c r="D514" t="s">
        <v>2057</v>
      </c>
      <c r="E514" t="n">
        <v>5</v>
      </c>
      <c r="F514" t="n">
        <v>5863</v>
      </c>
      <c r="G514" t="n">
        <v>5</v>
      </c>
      <c r="H514" t="s">
        <v>2058</v>
      </c>
      <c r="I514" t="s">
        <v>2059</v>
      </c>
    </row>
    <row r="515">
      <c r="A515" t="s">
        <v>2060</v>
      </c>
      <c r="B515" t="n">
        <v>0.505165334663543</v>
      </c>
      <c r="C515" t="n">
        <v>0.494900045734848</v>
      </c>
      <c r="D515" t="s">
        <v>2061</v>
      </c>
      <c r="E515" t="n">
        <v>13</v>
      </c>
      <c r="F515" t="n">
        <v>5855</v>
      </c>
      <c r="G515" t="n">
        <v>13</v>
      </c>
      <c r="H515" t="s">
        <v>2062</v>
      </c>
      <c r="I515" t="s">
        <v>2063</v>
      </c>
    </row>
    <row r="516">
      <c r="A516" t="s">
        <v>2064</v>
      </c>
      <c r="B516" t="n">
        <v>0.505610608763636</v>
      </c>
      <c r="C516" t="n">
        <v>0.494478442785666</v>
      </c>
      <c r="D516" t="s">
        <v>2065</v>
      </c>
      <c r="E516" t="n">
        <v>7</v>
      </c>
      <c r="F516" t="n">
        <v>5861</v>
      </c>
      <c r="G516" t="n">
        <v>7</v>
      </c>
      <c r="H516" t="s">
        <v>2066</v>
      </c>
      <c r="I516" t="s">
        <v>2067</v>
      </c>
    </row>
    <row r="517">
      <c r="A517" t="s">
        <v>2068</v>
      </c>
      <c r="B517" t="n">
        <v>0.505614202715308</v>
      </c>
      <c r="C517" t="n">
        <v>0.494419923944013</v>
      </c>
      <c r="D517" t="s">
        <v>2069</v>
      </c>
      <c r="E517" t="n">
        <v>48</v>
      </c>
      <c r="F517" t="n">
        <v>5820</v>
      </c>
      <c r="G517" t="n">
        <v>48</v>
      </c>
      <c r="H517" t="s">
        <v>2070</v>
      </c>
      <c r="I517" t="s">
        <v>2071</v>
      </c>
    </row>
    <row r="518">
      <c r="A518" t="s">
        <v>2072</v>
      </c>
      <c r="B518" t="n">
        <v>0.506303036038615</v>
      </c>
      <c r="C518" t="n">
        <v>0.493749704698812</v>
      </c>
      <c r="D518" t="s">
        <v>2073</v>
      </c>
      <c r="E518" t="n">
        <v>20</v>
      </c>
      <c r="F518" t="n">
        <v>5848</v>
      </c>
      <c r="G518" t="n">
        <v>20</v>
      </c>
      <c r="H518" t="s">
        <v>2074</v>
      </c>
      <c r="I518" t="s">
        <v>2075</v>
      </c>
    </row>
    <row r="519">
      <c r="A519" t="s">
        <v>2076</v>
      </c>
      <c r="B519" t="n">
        <v>0.507061859120768</v>
      </c>
      <c r="C519" t="n">
        <v>0.492999012698143</v>
      </c>
      <c r="D519" t="s">
        <v>2077</v>
      </c>
      <c r="E519" t="n">
        <v>15</v>
      </c>
      <c r="F519" t="n">
        <v>5853</v>
      </c>
      <c r="G519" t="n">
        <v>15</v>
      </c>
      <c r="H519" t="s">
        <v>2078</v>
      </c>
      <c r="I519" t="s">
        <v>2079</v>
      </c>
    </row>
    <row r="520">
      <c r="A520" t="s">
        <v>2080</v>
      </c>
      <c r="B520" t="n">
        <v>0.507383948945791</v>
      </c>
      <c r="C520" t="n">
        <v>0.492694594874496</v>
      </c>
      <c r="D520" t="s">
        <v>2081</v>
      </c>
      <c r="E520" t="n">
        <v>9</v>
      </c>
      <c r="F520" t="n">
        <v>5859</v>
      </c>
      <c r="G520" t="n">
        <v>9</v>
      </c>
      <c r="H520" t="s">
        <v>2082</v>
      </c>
      <c r="I520" t="s">
        <v>2083</v>
      </c>
    </row>
    <row r="521">
      <c r="A521" t="s">
        <v>2084</v>
      </c>
      <c r="B521" t="n">
        <v>0.509425978884709</v>
      </c>
      <c r="C521" t="n">
        <v>0.490652556502953</v>
      </c>
      <c r="D521" t="s">
        <v>2085</v>
      </c>
      <c r="E521" t="n">
        <v>9</v>
      </c>
      <c r="F521" t="n">
        <v>5859</v>
      </c>
      <c r="G521" t="n">
        <v>9</v>
      </c>
      <c r="H521" t="s">
        <v>2086</v>
      </c>
      <c r="I521" t="s">
        <v>2087</v>
      </c>
    </row>
    <row r="522">
      <c r="A522" t="s">
        <v>2088</v>
      </c>
      <c r="B522" t="n">
        <v>0.509522439728089</v>
      </c>
      <c r="C522" t="n">
        <v>0.490548609908319</v>
      </c>
      <c r="D522" t="s">
        <v>2089</v>
      </c>
      <c r="E522" t="n">
        <v>11</v>
      </c>
      <c r="F522" t="n">
        <v>5857</v>
      </c>
      <c r="G522" t="n">
        <v>11</v>
      </c>
      <c r="H522" t="s">
        <v>2090</v>
      </c>
      <c r="I522" t="s">
        <v>2091</v>
      </c>
    </row>
    <row r="523">
      <c r="A523" t="s">
        <v>2092</v>
      </c>
      <c r="B523" t="n">
        <v>0.515220607540071</v>
      </c>
      <c r="C523" t="n">
        <v>0.484821769204073</v>
      </c>
      <c r="D523" t="s">
        <v>2093</v>
      </c>
      <c r="E523" t="n">
        <v>31</v>
      </c>
      <c r="F523" t="n">
        <v>5837</v>
      </c>
      <c r="G523" t="n">
        <v>31</v>
      </c>
      <c r="H523" t="s">
        <v>2094</v>
      </c>
      <c r="I523" t="s">
        <v>2095</v>
      </c>
    </row>
    <row r="524">
      <c r="A524" t="s">
        <v>2096</v>
      </c>
      <c r="B524" t="n">
        <v>0.515434293548209</v>
      </c>
      <c r="C524" t="n">
        <v>0.484661822729429</v>
      </c>
      <c r="D524" t="s">
        <v>2097</v>
      </c>
      <c r="E524" t="n">
        <v>6</v>
      </c>
      <c r="F524" t="n">
        <v>5862</v>
      </c>
      <c r="G524" t="n">
        <v>6</v>
      </c>
      <c r="H524" t="s">
        <v>2098</v>
      </c>
      <c r="I524" t="s">
        <v>2099</v>
      </c>
    </row>
    <row r="525">
      <c r="A525" t="s">
        <v>2100</v>
      </c>
      <c r="B525" t="n">
        <v>0.516115617417625</v>
      </c>
      <c r="C525" t="n">
        <v>0.483989656663091</v>
      </c>
      <c r="D525" t="s">
        <v>2101</v>
      </c>
      <c r="E525" t="n">
        <v>5</v>
      </c>
      <c r="F525" t="n">
        <v>5863</v>
      </c>
      <c r="G525" t="n">
        <v>5</v>
      </c>
      <c r="H525" t="s">
        <v>2102</v>
      </c>
      <c r="I525" t="s">
        <v>2103</v>
      </c>
    </row>
    <row r="526">
      <c r="A526" t="s">
        <v>2104</v>
      </c>
      <c r="B526" t="n">
        <v>0.51861421338112</v>
      </c>
      <c r="C526" t="n">
        <v>0.481469011629923</v>
      </c>
      <c r="D526" t="s">
        <v>2105</v>
      </c>
      <c r="E526" t="n">
        <v>8</v>
      </c>
      <c r="F526" t="n">
        <v>5860</v>
      </c>
      <c r="G526" t="n">
        <v>8</v>
      </c>
      <c r="H526" t="s">
        <v>2106</v>
      </c>
      <c r="I526" t="s">
        <v>2107</v>
      </c>
    </row>
    <row r="527">
      <c r="A527" t="s">
        <v>2108</v>
      </c>
      <c r="B527" t="n">
        <v>0.518701676892582</v>
      </c>
      <c r="C527" t="n">
        <v>0.481394405765402</v>
      </c>
      <c r="D527" t="s">
        <v>2109</v>
      </c>
      <c r="E527" t="n">
        <v>6</v>
      </c>
      <c r="F527" t="n">
        <v>5862</v>
      </c>
      <c r="G527" t="n">
        <v>6</v>
      </c>
      <c r="H527" t="s">
        <v>2110</v>
      </c>
      <c r="I527" t="s">
        <v>2111</v>
      </c>
    </row>
    <row r="528">
      <c r="A528" t="s">
        <v>2112</v>
      </c>
      <c r="B528" t="n">
        <v>0.518961300748101</v>
      </c>
      <c r="C528" t="n">
        <v>0.481113147583841</v>
      </c>
      <c r="D528" t="s">
        <v>2113</v>
      </c>
      <c r="E528" t="n">
        <v>10</v>
      </c>
      <c r="F528" t="n">
        <v>5858</v>
      </c>
      <c r="G528" t="n">
        <v>10</v>
      </c>
      <c r="H528" t="s">
        <v>2114</v>
      </c>
      <c r="I528" t="s">
        <v>2115</v>
      </c>
    </row>
    <row r="529">
      <c r="A529" t="s">
        <v>2116</v>
      </c>
      <c r="B529" t="n">
        <v>0.519662442801954</v>
      </c>
      <c r="C529" t="n">
        <v>0.480433628741451</v>
      </c>
      <c r="D529" t="s">
        <v>2117</v>
      </c>
      <c r="E529" t="n">
        <v>6</v>
      </c>
      <c r="F529" t="n">
        <v>5862</v>
      </c>
      <c r="G529" t="n">
        <v>6</v>
      </c>
      <c r="H529" t="s">
        <v>2118</v>
      </c>
      <c r="I529" t="s">
        <v>2119</v>
      </c>
    </row>
    <row r="530">
      <c r="A530" t="s">
        <v>2120</v>
      </c>
      <c r="B530" t="n">
        <v>0.520123934197455</v>
      </c>
      <c r="C530" t="n">
        <v>0.479934944080225</v>
      </c>
      <c r="D530" t="s">
        <v>2121</v>
      </c>
      <c r="E530" t="n">
        <v>16</v>
      </c>
      <c r="F530" t="n">
        <v>5852</v>
      </c>
      <c r="G530" t="n">
        <v>16</v>
      </c>
      <c r="H530" t="s">
        <v>2122</v>
      </c>
      <c r="I530" t="s">
        <v>2123</v>
      </c>
    </row>
    <row r="531">
      <c r="A531" t="s">
        <v>2124</v>
      </c>
      <c r="B531" t="n">
        <v>0.520212421733237</v>
      </c>
      <c r="C531" t="n">
        <v>0.479836714960657</v>
      </c>
      <c r="D531" t="s">
        <v>2125</v>
      </c>
      <c r="E531" t="n">
        <v>23</v>
      </c>
      <c r="F531" t="n">
        <v>5845</v>
      </c>
      <c r="G531" t="n">
        <v>23</v>
      </c>
      <c r="H531" t="s">
        <v>2126</v>
      </c>
      <c r="I531" t="s">
        <v>2127</v>
      </c>
    </row>
    <row r="532">
      <c r="A532" t="s">
        <v>2128</v>
      </c>
      <c r="B532" t="n">
        <v>0.520341000930662</v>
      </c>
      <c r="C532" t="n">
        <v>0.479700688134102</v>
      </c>
      <c r="D532" t="s">
        <v>2129</v>
      </c>
      <c r="E532" t="n">
        <v>32</v>
      </c>
      <c r="F532" t="n">
        <v>5836</v>
      </c>
      <c r="G532" t="n">
        <v>32</v>
      </c>
      <c r="H532" t="s">
        <v>2130</v>
      </c>
      <c r="I532" t="s">
        <v>2131</v>
      </c>
    </row>
    <row r="533">
      <c r="A533" t="s">
        <v>2132</v>
      </c>
      <c r="B533" t="n">
        <v>0.522008958588651</v>
      </c>
      <c r="C533" t="n">
        <v>0.478096241299422</v>
      </c>
      <c r="D533" t="s">
        <v>2133</v>
      </c>
      <c r="E533" t="n">
        <v>5</v>
      </c>
      <c r="F533" t="n">
        <v>5863</v>
      </c>
      <c r="G533" t="n">
        <v>5</v>
      </c>
      <c r="H533" t="s">
        <v>2134</v>
      </c>
      <c r="I533" t="s">
        <v>2135</v>
      </c>
    </row>
    <row r="534">
      <c r="A534" t="s">
        <v>2136</v>
      </c>
      <c r="B534" t="n">
        <v>0.52509840204034</v>
      </c>
      <c r="C534" t="n">
        <v>0.474990482494592</v>
      </c>
      <c r="D534" t="s">
        <v>2137</v>
      </c>
      <c r="E534" t="n">
        <v>7</v>
      </c>
      <c r="F534" t="n">
        <v>5861</v>
      </c>
      <c r="G534" t="n">
        <v>7</v>
      </c>
      <c r="H534" t="s">
        <v>2138</v>
      </c>
      <c r="I534" t="s">
        <v>2139</v>
      </c>
    </row>
    <row r="535">
      <c r="A535" t="s">
        <v>2140</v>
      </c>
      <c r="B535" t="n">
        <v>0.530317534875484</v>
      </c>
      <c r="C535" t="n">
        <v>0.469753330016433</v>
      </c>
      <c r="D535" t="s">
        <v>2141</v>
      </c>
      <c r="E535" t="n">
        <v>11</v>
      </c>
      <c r="F535" t="n">
        <v>5857</v>
      </c>
      <c r="G535" t="n">
        <v>11</v>
      </c>
      <c r="H535" t="s">
        <v>2142</v>
      </c>
      <c r="I535" t="s">
        <v>2143</v>
      </c>
    </row>
    <row r="536">
      <c r="A536" t="s">
        <v>2144</v>
      </c>
      <c r="B536" t="n">
        <v>0.530340227695929</v>
      </c>
      <c r="C536" t="n">
        <v>0.469748575595727</v>
      </c>
      <c r="D536" t="s">
        <v>2145</v>
      </c>
      <c r="E536" t="n">
        <v>7</v>
      </c>
      <c r="F536" t="n">
        <v>5861</v>
      </c>
      <c r="G536" t="n">
        <v>7</v>
      </c>
      <c r="H536" t="s">
        <v>2146</v>
      </c>
      <c r="I536" t="s">
        <v>2147</v>
      </c>
    </row>
    <row r="537">
      <c r="A537" t="s">
        <v>2148</v>
      </c>
      <c r="B537" t="n">
        <v>0.530416863566201</v>
      </c>
      <c r="C537" t="n">
        <v>0.469627616998647</v>
      </c>
      <c r="D537" t="s">
        <v>2149</v>
      </c>
      <c r="E537" t="n">
        <v>28</v>
      </c>
      <c r="F537" t="n">
        <v>5840</v>
      </c>
      <c r="G537" t="n">
        <v>28</v>
      </c>
      <c r="H537" t="s">
        <v>2150</v>
      </c>
      <c r="I537" t="s">
        <v>2151</v>
      </c>
    </row>
    <row r="538">
      <c r="A538" t="s">
        <v>2152</v>
      </c>
      <c r="B538" t="n">
        <v>0.532825097714826</v>
      </c>
      <c r="C538" t="n">
        <v>0.46720587252289</v>
      </c>
      <c r="D538" t="s">
        <v>2153</v>
      </c>
      <c r="E538" t="n">
        <v>58</v>
      </c>
      <c r="F538" t="n">
        <v>5810</v>
      </c>
      <c r="G538" t="n">
        <v>58</v>
      </c>
      <c r="H538" t="s">
        <v>2154</v>
      </c>
      <c r="I538" t="s">
        <v>2155</v>
      </c>
    </row>
    <row r="539">
      <c r="A539" t="s">
        <v>2156</v>
      </c>
      <c r="B539" t="n">
        <v>0.533809416336125</v>
      </c>
      <c r="C539" t="n">
        <v>0.466251246571204</v>
      </c>
      <c r="D539" t="s">
        <v>2157</v>
      </c>
      <c r="E539" t="n">
        <v>15</v>
      </c>
      <c r="F539" t="n">
        <v>5853</v>
      </c>
      <c r="G539" t="n">
        <v>15</v>
      </c>
      <c r="H539" t="s">
        <v>2158</v>
      </c>
      <c r="I539" t="s">
        <v>2159</v>
      </c>
    </row>
    <row r="540">
      <c r="A540" t="s">
        <v>2160</v>
      </c>
      <c r="B540" t="n">
        <v>0.534057111090606</v>
      </c>
      <c r="C540" t="n">
        <v>0.466038727009119</v>
      </c>
      <c r="D540" t="s">
        <v>2161</v>
      </c>
      <c r="E540" t="n">
        <v>6</v>
      </c>
      <c r="F540" t="n">
        <v>5862</v>
      </c>
      <c r="G540" t="n">
        <v>6</v>
      </c>
      <c r="H540" t="s">
        <v>2162</v>
      </c>
      <c r="I540" t="s">
        <v>2163</v>
      </c>
    </row>
    <row r="541">
      <c r="A541" t="s">
        <v>2164</v>
      </c>
      <c r="B541" t="n">
        <v>0.53436541350173</v>
      </c>
      <c r="C541" t="n">
        <v>0.465712852655986</v>
      </c>
      <c r="D541" t="s">
        <v>2165</v>
      </c>
      <c r="E541" t="n">
        <v>9</v>
      </c>
      <c r="F541" t="n">
        <v>5859</v>
      </c>
      <c r="G541" t="n">
        <v>9</v>
      </c>
      <c r="H541" t="s">
        <v>2166</v>
      </c>
      <c r="I541" t="s">
        <v>2167</v>
      </c>
    </row>
    <row r="542">
      <c r="A542" t="s">
        <v>2168</v>
      </c>
      <c r="B542" t="n">
        <v>0.534619708412067</v>
      </c>
      <c r="C542" t="n">
        <v>0.465485255330244</v>
      </c>
      <c r="D542" t="s">
        <v>2169</v>
      </c>
      <c r="E542" t="n">
        <v>5</v>
      </c>
      <c r="F542" t="n">
        <v>5863</v>
      </c>
      <c r="G542" t="n">
        <v>5</v>
      </c>
      <c r="H542" t="s">
        <v>2170</v>
      </c>
      <c r="I542" t="s">
        <v>2171</v>
      </c>
    </row>
    <row r="543">
      <c r="A543" t="s">
        <v>2172</v>
      </c>
      <c r="B543" t="n">
        <v>0.536067912243011</v>
      </c>
      <c r="C543" t="n">
        <v>0.464015063122183</v>
      </c>
      <c r="D543" t="s">
        <v>2173</v>
      </c>
      <c r="E543" t="n">
        <v>8</v>
      </c>
      <c r="F543" t="n">
        <v>5860</v>
      </c>
      <c r="G543" t="n">
        <v>8</v>
      </c>
      <c r="H543" t="s">
        <v>2174</v>
      </c>
      <c r="I543" t="s">
        <v>2175</v>
      </c>
    </row>
    <row r="544">
      <c r="A544" t="s">
        <v>2176</v>
      </c>
      <c r="B544" t="n">
        <v>0.540980451854756</v>
      </c>
      <c r="C544" t="n">
        <v>0.4590822286317</v>
      </c>
      <c r="D544" t="s">
        <v>2177</v>
      </c>
      <c r="E544" t="n">
        <v>14</v>
      </c>
      <c r="F544" t="n">
        <v>5854</v>
      </c>
      <c r="G544" t="n">
        <v>15</v>
      </c>
      <c r="H544" t="s">
        <v>2178</v>
      </c>
      <c r="I544" t="s">
        <v>2179</v>
      </c>
    </row>
    <row r="545">
      <c r="A545" t="s">
        <v>2180</v>
      </c>
      <c r="B545" t="n">
        <v>0.541033267875596</v>
      </c>
      <c r="C545" t="n">
        <v>0.458989278791569</v>
      </c>
      <c r="D545" t="s">
        <v>2181</v>
      </c>
      <c r="E545" t="n">
        <v>110</v>
      </c>
      <c r="F545" t="n">
        <v>5758</v>
      </c>
      <c r="G545" t="n">
        <v>110</v>
      </c>
      <c r="H545" t="s">
        <v>2182</v>
      </c>
      <c r="I545" t="s">
        <v>2183</v>
      </c>
    </row>
    <row r="546">
      <c r="A546" t="s">
        <v>2184</v>
      </c>
      <c r="B546" t="n">
        <v>0.544108055497935</v>
      </c>
      <c r="C546" t="n">
        <v>0.455987545098611</v>
      </c>
      <c r="D546" t="s">
        <v>2185</v>
      </c>
      <c r="E546" t="n">
        <v>6</v>
      </c>
      <c r="F546" t="n">
        <v>5862</v>
      </c>
      <c r="G546" t="n">
        <v>6</v>
      </c>
      <c r="H546" t="s">
        <v>2186</v>
      </c>
      <c r="I546" t="s">
        <v>2187</v>
      </c>
    </row>
    <row r="547">
      <c r="A547" t="s">
        <v>2188</v>
      </c>
      <c r="B547" t="n">
        <v>0.546115069683774</v>
      </c>
      <c r="C547" t="n">
        <v>0.453980476134148</v>
      </c>
      <c r="D547" t="s">
        <v>2189</v>
      </c>
      <c r="E547" t="n">
        <v>6</v>
      </c>
      <c r="F547" t="n">
        <v>5862</v>
      </c>
      <c r="G547" t="n">
        <v>6</v>
      </c>
      <c r="H547" t="s">
        <v>2190</v>
      </c>
      <c r="I547" t="s">
        <v>2191</v>
      </c>
    </row>
    <row r="548">
      <c r="A548" t="s">
        <v>2192</v>
      </c>
      <c r="B548" t="n">
        <v>0.5480809150025</v>
      </c>
      <c r="C548" t="n">
        <v>0.452001795528614</v>
      </c>
      <c r="D548" t="s">
        <v>2193</v>
      </c>
      <c r="E548" t="n">
        <v>8</v>
      </c>
      <c r="F548" t="n">
        <v>5860</v>
      </c>
      <c r="G548" t="n">
        <v>8</v>
      </c>
      <c r="H548" t="s">
        <v>2194</v>
      </c>
      <c r="I548" t="s">
        <v>2195</v>
      </c>
    </row>
    <row r="549">
      <c r="A549" t="s">
        <v>2196</v>
      </c>
      <c r="B549" t="n">
        <v>0.549734682663425</v>
      </c>
      <c r="C549" t="n">
        <v>0.450347985455929</v>
      </c>
      <c r="D549" t="s">
        <v>2197</v>
      </c>
      <c r="E549" t="n">
        <v>8</v>
      </c>
      <c r="F549" t="n">
        <v>5860</v>
      </c>
      <c r="G549" t="n">
        <v>8</v>
      </c>
      <c r="H549" t="s">
        <v>2198</v>
      </c>
      <c r="I549" t="s">
        <v>2199</v>
      </c>
    </row>
    <row r="550">
      <c r="A550" t="s">
        <v>2200</v>
      </c>
      <c r="B550" t="n">
        <v>0.550367772529486</v>
      </c>
      <c r="C550" t="n">
        <v>0.44968329750645</v>
      </c>
      <c r="D550" t="s">
        <v>2201</v>
      </c>
      <c r="E550" t="n">
        <v>21</v>
      </c>
      <c r="F550" t="n">
        <v>5847</v>
      </c>
      <c r="G550" t="n">
        <v>21</v>
      </c>
      <c r="H550" t="s">
        <v>2202</v>
      </c>
      <c r="I550" t="s">
        <v>2203</v>
      </c>
    </row>
    <row r="551">
      <c r="A551" t="s">
        <v>2204</v>
      </c>
      <c r="B551" t="n">
        <v>0.552631496204608</v>
      </c>
      <c r="C551" t="n">
        <v>0.447472946894512</v>
      </c>
      <c r="D551" t="s">
        <v>2205</v>
      </c>
      <c r="E551" t="n">
        <v>5</v>
      </c>
      <c r="F551" t="n">
        <v>5863</v>
      </c>
      <c r="G551" t="n">
        <v>5</v>
      </c>
      <c r="H551" t="s">
        <v>2206</v>
      </c>
      <c r="I551" t="s">
        <v>2207</v>
      </c>
    </row>
    <row r="552">
      <c r="A552" t="s">
        <v>2208</v>
      </c>
      <c r="B552" t="n">
        <v>0.553546907739034</v>
      </c>
      <c r="C552" t="n">
        <v>0.446509774578609</v>
      </c>
      <c r="D552" t="s">
        <v>2209</v>
      </c>
      <c r="E552" t="n">
        <v>17</v>
      </c>
      <c r="F552" t="n">
        <v>5851</v>
      </c>
      <c r="G552" t="n">
        <v>17</v>
      </c>
      <c r="H552" t="s">
        <v>2210</v>
      </c>
      <c r="I552" t="s">
        <v>2211</v>
      </c>
    </row>
    <row r="553">
      <c r="A553" t="s">
        <v>2212</v>
      </c>
      <c r="B553" t="n">
        <v>0.553654306395737</v>
      </c>
      <c r="C553" t="n">
        <v>0.446441011741374</v>
      </c>
      <c r="D553" t="s">
        <v>2213</v>
      </c>
      <c r="E553" t="n">
        <v>6</v>
      </c>
      <c r="F553" t="n">
        <v>5862</v>
      </c>
      <c r="G553" t="n">
        <v>6</v>
      </c>
      <c r="H553" t="s">
        <v>2214</v>
      </c>
      <c r="I553" t="s">
        <v>2215</v>
      </c>
    </row>
    <row r="554">
      <c r="A554" t="s">
        <v>2216</v>
      </c>
      <c r="B554" t="n">
        <v>0.556489836436418</v>
      </c>
      <c r="C554" t="n">
        <v>0.443572544215736</v>
      </c>
      <c r="D554" t="s">
        <v>2217</v>
      </c>
      <c r="E554" t="n">
        <v>14</v>
      </c>
      <c r="F554" t="n">
        <v>5854</v>
      </c>
      <c r="G554" t="n">
        <v>14</v>
      </c>
      <c r="H554" t="s">
        <v>2218</v>
      </c>
      <c r="I554" t="s">
        <v>2219</v>
      </c>
    </row>
    <row r="555">
      <c r="A555" t="s">
        <v>2220</v>
      </c>
      <c r="B555" t="n">
        <v>0.557578324995714</v>
      </c>
      <c r="C555" t="n">
        <v>0.442492004146292</v>
      </c>
      <c r="D555" t="s">
        <v>2221</v>
      </c>
      <c r="E555" t="n">
        <v>11</v>
      </c>
      <c r="F555" t="n">
        <v>5857</v>
      </c>
      <c r="G555" t="n">
        <v>11</v>
      </c>
      <c r="H555" t="s">
        <v>2222</v>
      </c>
      <c r="I555" t="s">
        <v>2223</v>
      </c>
    </row>
    <row r="556">
      <c r="A556" t="s">
        <v>2224</v>
      </c>
      <c r="B556" t="n">
        <v>0.557861622762405</v>
      </c>
      <c r="C556" t="n">
        <v>0.442184176094378</v>
      </c>
      <c r="D556" t="s">
        <v>2225</v>
      </c>
      <c r="E556" t="n">
        <v>26</v>
      </c>
      <c r="F556" t="n">
        <v>5842</v>
      </c>
      <c r="G556" t="n">
        <v>26</v>
      </c>
      <c r="H556" t="s">
        <v>2226</v>
      </c>
      <c r="I556" t="s">
        <v>2227</v>
      </c>
    </row>
    <row r="557">
      <c r="A557" t="s">
        <v>2228</v>
      </c>
      <c r="B557" t="n">
        <v>0.558782078043373</v>
      </c>
      <c r="C557" t="n">
        <v>0.441295625913587</v>
      </c>
      <c r="D557" t="s">
        <v>2229</v>
      </c>
      <c r="E557" t="n">
        <v>9</v>
      </c>
      <c r="F557" t="n">
        <v>5859</v>
      </c>
      <c r="G557" t="n">
        <v>9</v>
      </c>
      <c r="H557" t="s">
        <v>2230</v>
      </c>
      <c r="I557" t="s">
        <v>2231</v>
      </c>
    </row>
    <row r="558">
      <c r="A558" t="s">
        <v>2232</v>
      </c>
      <c r="B558" t="n">
        <v>0.559391011776966</v>
      </c>
      <c r="C558" t="n">
        <v>0.440691379864163</v>
      </c>
      <c r="D558" t="s">
        <v>2233</v>
      </c>
      <c r="E558" t="n">
        <v>8</v>
      </c>
      <c r="F558" t="n">
        <v>5860</v>
      </c>
      <c r="G558" t="n">
        <v>8</v>
      </c>
      <c r="H558" t="s">
        <v>2234</v>
      </c>
      <c r="I558" t="s">
        <v>2235</v>
      </c>
    </row>
    <row r="559">
      <c r="A559" t="s">
        <v>2236</v>
      </c>
      <c r="B559" t="n">
        <v>0.559652872746931</v>
      </c>
      <c r="C559" t="n">
        <v>0.440442239475862</v>
      </c>
      <c r="D559" t="s">
        <v>2237</v>
      </c>
      <c r="E559" t="n">
        <v>6</v>
      </c>
      <c r="F559" t="n">
        <v>5862</v>
      </c>
      <c r="G559" t="n">
        <v>6</v>
      </c>
      <c r="H559" t="s">
        <v>2238</v>
      </c>
      <c r="I559" t="s">
        <v>2239</v>
      </c>
    </row>
    <row r="560">
      <c r="A560" t="s">
        <v>2240</v>
      </c>
      <c r="B560" t="n">
        <v>0.561079140045424</v>
      </c>
      <c r="C560" t="n">
        <v>0.439015919982934</v>
      </c>
      <c r="D560" t="s">
        <v>2241</v>
      </c>
      <c r="E560" t="n">
        <v>6</v>
      </c>
      <c r="F560" t="n">
        <v>5862</v>
      </c>
      <c r="G560" t="n">
        <v>6</v>
      </c>
      <c r="H560" t="s">
        <v>2242</v>
      </c>
      <c r="I560" t="s">
        <v>2243</v>
      </c>
    </row>
    <row r="561">
      <c r="A561" t="s">
        <v>2244</v>
      </c>
      <c r="B561" t="n">
        <v>0.563532620385029</v>
      </c>
      <c r="C561" t="n">
        <v>0.43652748796488</v>
      </c>
      <c r="D561" t="s">
        <v>2245</v>
      </c>
      <c r="E561" t="n">
        <v>15</v>
      </c>
      <c r="F561" t="n">
        <v>5853</v>
      </c>
      <c r="G561" t="n">
        <v>15</v>
      </c>
      <c r="H561" t="s">
        <v>2246</v>
      </c>
      <c r="I561" t="s">
        <v>2247</v>
      </c>
    </row>
    <row r="562">
      <c r="A562" t="s">
        <v>2248</v>
      </c>
      <c r="B562" t="n">
        <v>0.566776101144093</v>
      </c>
      <c r="C562" t="n">
        <v>0.433318737987169</v>
      </c>
      <c r="D562" t="s">
        <v>2249</v>
      </c>
      <c r="E562" t="n">
        <v>6</v>
      </c>
      <c r="F562" t="n">
        <v>5862</v>
      </c>
      <c r="G562" t="n">
        <v>6</v>
      </c>
      <c r="H562" t="s">
        <v>2250</v>
      </c>
      <c r="I562" t="s">
        <v>2251</v>
      </c>
    </row>
    <row r="563">
      <c r="A563" t="s">
        <v>2252</v>
      </c>
      <c r="B563" t="n">
        <v>0.566776256995842</v>
      </c>
      <c r="C563" t="n">
        <v>0.433283770185301</v>
      </c>
      <c r="D563" t="s">
        <v>2253</v>
      </c>
      <c r="E563" t="n">
        <v>15</v>
      </c>
      <c r="F563" t="n">
        <v>5853</v>
      </c>
      <c r="G563" t="n">
        <v>15</v>
      </c>
      <c r="H563" t="s">
        <v>2254</v>
      </c>
      <c r="I563" t="s">
        <v>2255</v>
      </c>
    </row>
    <row r="564">
      <c r="A564" t="s">
        <v>2256</v>
      </c>
      <c r="B564" t="n">
        <v>0.56772428007531</v>
      </c>
      <c r="C564" t="n">
        <v>0.432370520360838</v>
      </c>
      <c r="D564" t="s">
        <v>2257</v>
      </c>
      <c r="E564" t="n">
        <v>6</v>
      </c>
      <c r="F564" t="n">
        <v>5862</v>
      </c>
      <c r="G564" t="n">
        <v>6</v>
      </c>
      <c r="H564" t="s">
        <v>2258</v>
      </c>
      <c r="I564" t="s">
        <v>2259</v>
      </c>
    </row>
    <row r="565">
      <c r="A565" t="s">
        <v>2260</v>
      </c>
      <c r="B565" t="n">
        <v>0.568905267747925</v>
      </c>
      <c r="C565" t="n">
        <v>0.431136506026078</v>
      </c>
      <c r="D565" t="s">
        <v>2261</v>
      </c>
      <c r="E565" t="n">
        <v>31</v>
      </c>
      <c r="F565" t="n">
        <v>5837</v>
      </c>
      <c r="G565" t="n">
        <v>31</v>
      </c>
      <c r="H565" t="s">
        <v>2262</v>
      </c>
      <c r="I565" t="s">
        <v>2263</v>
      </c>
    </row>
    <row r="566">
      <c r="A566" t="s">
        <v>2264</v>
      </c>
      <c r="B566" t="n">
        <v>0.569198711607908</v>
      </c>
      <c r="C566" t="n">
        <v>0.430820535596269</v>
      </c>
      <c r="D566" t="s">
        <v>2265</v>
      </c>
      <c r="E566" t="n">
        <v>149</v>
      </c>
      <c r="F566" t="n">
        <v>5719</v>
      </c>
      <c r="G566" t="n">
        <v>149</v>
      </c>
      <c r="H566" t="s">
        <v>2266</v>
      </c>
      <c r="I566" t="s">
        <v>2267</v>
      </c>
    </row>
    <row r="567">
      <c r="A567" t="s">
        <v>2268</v>
      </c>
      <c r="B567" t="n">
        <v>0.569494361514682</v>
      </c>
      <c r="C567" t="n">
        <v>0.430567693590056</v>
      </c>
      <c r="D567" t="s">
        <v>2269</v>
      </c>
      <c r="E567" t="n">
        <v>14</v>
      </c>
      <c r="F567" t="n">
        <v>5854</v>
      </c>
      <c r="G567" t="n">
        <v>14</v>
      </c>
      <c r="H567" t="s">
        <v>2270</v>
      </c>
      <c r="I567" t="s">
        <v>2271</v>
      </c>
    </row>
    <row r="568">
      <c r="A568" t="s">
        <v>2272</v>
      </c>
      <c r="B568" t="n">
        <v>0.57114483853969</v>
      </c>
      <c r="C568" t="n">
        <v>0.428937149936538</v>
      </c>
      <c r="D568" t="s">
        <v>2273</v>
      </c>
      <c r="E568" t="n">
        <v>8</v>
      </c>
      <c r="F568" t="n">
        <v>5860</v>
      </c>
      <c r="G568" t="n">
        <v>8</v>
      </c>
      <c r="H568" t="s">
        <v>2274</v>
      </c>
      <c r="I568" t="s">
        <v>2275</v>
      </c>
    </row>
    <row r="569">
      <c r="A569" t="s">
        <v>2276</v>
      </c>
      <c r="B569" t="n">
        <v>0.571363088367806</v>
      </c>
      <c r="C569" t="n">
        <v>0.428679325382786</v>
      </c>
      <c r="D569" t="s">
        <v>2277</v>
      </c>
      <c r="E569" t="n">
        <v>30</v>
      </c>
      <c r="F569" t="n">
        <v>5838</v>
      </c>
      <c r="G569" t="n">
        <v>30</v>
      </c>
      <c r="H569" t="s">
        <v>2278</v>
      </c>
      <c r="I569" t="s">
        <v>2279</v>
      </c>
    </row>
    <row r="570">
      <c r="A570" t="s">
        <v>2280</v>
      </c>
      <c r="B570" t="n">
        <v>0.572012443293544</v>
      </c>
      <c r="C570" t="n">
        <v>0.428060872576109</v>
      </c>
      <c r="D570" t="s">
        <v>2281</v>
      </c>
      <c r="E570" t="n">
        <v>10</v>
      </c>
      <c r="F570" t="n">
        <v>5858</v>
      </c>
      <c r="G570" t="n">
        <v>10</v>
      </c>
      <c r="H570" t="s">
        <v>2282</v>
      </c>
      <c r="I570" t="s">
        <v>2283</v>
      </c>
    </row>
    <row r="571">
      <c r="A571" t="s">
        <v>2284</v>
      </c>
      <c r="B571" t="n">
        <v>0.572046508408181</v>
      </c>
      <c r="C571" t="n">
        <v>0.428035446109632</v>
      </c>
      <c r="D571" t="s">
        <v>2285</v>
      </c>
      <c r="E571" t="n">
        <v>8</v>
      </c>
      <c r="F571" t="n">
        <v>5860</v>
      </c>
      <c r="G571" t="n">
        <v>8</v>
      </c>
      <c r="H571" t="s">
        <v>2286</v>
      </c>
      <c r="I571" t="s">
        <v>2287</v>
      </c>
    </row>
    <row r="572">
      <c r="A572" t="s">
        <v>2288</v>
      </c>
      <c r="B572" t="n">
        <v>0.574337873395325</v>
      </c>
      <c r="C572" t="n">
        <v>0.425691908517605</v>
      </c>
      <c r="D572" t="s">
        <v>2289</v>
      </c>
      <c r="E572" t="n">
        <v>61</v>
      </c>
      <c r="F572" t="n">
        <v>5807</v>
      </c>
      <c r="G572" t="n">
        <v>61</v>
      </c>
      <c r="H572" t="s">
        <v>2290</v>
      </c>
      <c r="I572" t="s">
        <v>2291</v>
      </c>
    </row>
    <row r="573">
      <c r="A573" t="s">
        <v>2292</v>
      </c>
      <c r="B573" t="n">
        <v>0.574364637128861</v>
      </c>
      <c r="C573" t="n">
        <v>0.425650960823919</v>
      </c>
      <c r="D573" t="s">
        <v>2293</v>
      </c>
      <c r="E573" t="n">
        <v>229</v>
      </c>
      <c r="F573" t="n">
        <v>5639</v>
      </c>
      <c r="G573" t="n">
        <v>229</v>
      </c>
      <c r="H573" t="s">
        <v>2294</v>
      </c>
      <c r="I573" t="s">
        <v>2295</v>
      </c>
    </row>
    <row r="574">
      <c r="A574" t="s">
        <v>2296</v>
      </c>
      <c r="B574" t="n">
        <v>0.576521068534572</v>
      </c>
      <c r="C574" t="n">
        <v>0.423526211124131</v>
      </c>
      <c r="D574" t="s">
        <v>2297</v>
      </c>
      <c r="E574" t="n">
        <v>24</v>
      </c>
      <c r="F574" t="n">
        <v>5844</v>
      </c>
      <c r="G574" t="n">
        <v>24</v>
      </c>
      <c r="H574" t="s">
        <v>2298</v>
      </c>
      <c r="I574" t="s">
        <v>2299</v>
      </c>
    </row>
    <row r="575">
      <c r="A575" t="s">
        <v>2300</v>
      </c>
      <c r="B575" t="n">
        <v>0.577854643621242</v>
      </c>
      <c r="C575" t="n">
        <v>0.422198436279137</v>
      </c>
      <c r="D575" t="s">
        <v>2301</v>
      </c>
      <c r="E575" t="n">
        <v>19</v>
      </c>
      <c r="F575" t="n">
        <v>5849</v>
      </c>
      <c r="G575" t="n">
        <v>19</v>
      </c>
      <c r="H575" t="s">
        <v>2302</v>
      </c>
      <c r="I575" t="s">
        <v>2303</v>
      </c>
    </row>
    <row r="576">
      <c r="A576" t="s">
        <v>2304</v>
      </c>
      <c r="B576" t="n">
        <v>0.580054648480894</v>
      </c>
      <c r="C576" t="n">
        <v>0.420022323182174</v>
      </c>
      <c r="D576" t="s">
        <v>2305</v>
      </c>
      <c r="E576" t="n">
        <v>9</v>
      </c>
      <c r="F576" t="n">
        <v>5859</v>
      </c>
      <c r="G576" t="n">
        <v>9</v>
      </c>
      <c r="H576" t="s">
        <v>2306</v>
      </c>
      <c r="I576" t="s">
        <v>2307</v>
      </c>
    </row>
    <row r="577">
      <c r="A577" t="s">
        <v>2308</v>
      </c>
      <c r="B577" t="n">
        <v>0.58057858365125</v>
      </c>
      <c r="C577" t="n">
        <v>0.419515637701391</v>
      </c>
      <c r="D577" t="s">
        <v>2309</v>
      </c>
      <c r="E577" t="n">
        <v>6</v>
      </c>
      <c r="F577" t="n">
        <v>5862</v>
      </c>
      <c r="G577" t="n">
        <v>6</v>
      </c>
      <c r="H577" t="s">
        <v>2310</v>
      </c>
      <c r="I577" t="s">
        <v>2311</v>
      </c>
    </row>
    <row r="578">
      <c r="A578" t="s">
        <v>2312</v>
      </c>
      <c r="B578" t="n">
        <v>0.581389099291551</v>
      </c>
      <c r="C578" t="n">
        <v>0.418637522361736</v>
      </c>
      <c r="D578" t="s">
        <v>2313</v>
      </c>
      <c r="E578" t="n">
        <v>76</v>
      </c>
      <c r="F578" t="n">
        <v>5792</v>
      </c>
      <c r="G578" t="n">
        <v>76</v>
      </c>
      <c r="H578" t="s">
        <v>2314</v>
      </c>
      <c r="I578" t="s">
        <v>2315</v>
      </c>
    </row>
    <row r="579">
      <c r="A579" t="s">
        <v>2316</v>
      </c>
      <c r="B579" t="n">
        <v>0.581439612022964</v>
      </c>
      <c r="C579" t="n">
        <v>0.418637304084454</v>
      </c>
      <c r="D579" t="s">
        <v>2317</v>
      </c>
      <c r="E579" t="n">
        <v>9</v>
      </c>
      <c r="F579" t="n">
        <v>5859</v>
      </c>
      <c r="G579" t="n">
        <v>9</v>
      </c>
      <c r="H579" t="s">
        <v>2318</v>
      </c>
      <c r="I579" t="s">
        <v>2319</v>
      </c>
    </row>
    <row r="580">
      <c r="A580" t="s">
        <v>2320</v>
      </c>
      <c r="B580" t="n">
        <v>0.583130973595205</v>
      </c>
      <c r="C580" t="n">
        <v>0.416945873354222</v>
      </c>
      <c r="D580" t="s">
        <v>2321</v>
      </c>
      <c r="E580" t="n">
        <v>9</v>
      </c>
      <c r="F580" t="n">
        <v>5859</v>
      </c>
      <c r="G580" t="n">
        <v>9</v>
      </c>
      <c r="H580" t="s">
        <v>2322</v>
      </c>
      <c r="I580" t="s">
        <v>2323</v>
      </c>
    </row>
    <row r="581">
      <c r="A581" t="s">
        <v>2324</v>
      </c>
      <c r="B581" t="n">
        <v>0.583339785474673</v>
      </c>
      <c r="C581" t="n">
        <v>0.416724169477921</v>
      </c>
      <c r="D581" t="s">
        <v>2325</v>
      </c>
      <c r="E581" t="n">
        <v>13</v>
      </c>
      <c r="F581" t="n">
        <v>5855</v>
      </c>
      <c r="G581" t="n">
        <v>13</v>
      </c>
      <c r="H581" t="s">
        <v>2326</v>
      </c>
      <c r="I581" t="s">
        <v>2327</v>
      </c>
    </row>
    <row r="582">
      <c r="A582" t="s">
        <v>2328</v>
      </c>
      <c r="B582" t="n">
        <v>0.586841929559074</v>
      </c>
      <c r="C582" t="n">
        <v>0.413189791984415</v>
      </c>
      <c r="D582" t="s">
        <v>2329</v>
      </c>
      <c r="E582" t="n">
        <v>53</v>
      </c>
      <c r="F582" t="n">
        <v>5815</v>
      </c>
      <c r="G582" t="n">
        <v>53</v>
      </c>
      <c r="H582" t="s">
        <v>2330</v>
      </c>
      <c r="I582" t="s">
        <v>2331</v>
      </c>
    </row>
    <row r="583">
      <c r="A583" t="s">
        <v>2332</v>
      </c>
      <c r="B583" t="n">
        <v>0.587458796561452</v>
      </c>
      <c r="C583" t="n">
        <v>0.412588209815487</v>
      </c>
      <c r="D583" t="s">
        <v>2333</v>
      </c>
      <c r="E583" t="n">
        <v>24</v>
      </c>
      <c r="F583" t="n">
        <v>5844</v>
      </c>
      <c r="G583" t="n">
        <v>24</v>
      </c>
      <c r="H583" t="s">
        <v>2334</v>
      </c>
      <c r="I583" t="s">
        <v>2335</v>
      </c>
    </row>
    <row r="584">
      <c r="A584" t="s">
        <v>2336</v>
      </c>
      <c r="B584" t="n">
        <v>0.587781386294673</v>
      </c>
      <c r="C584" t="n">
        <v>0.412321415284945</v>
      </c>
      <c r="D584" t="s">
        <v>2337</v>
      </c>
      <c r="E584" t="n">
        <v>5</v>
      </c>
      <c r="F584" t="n">
        <v>5863</v>
      </c>
      <c r="G584" t="n">
        <v>5</v>
      </c>
      <c r="H584" t="s">
        <v>2338</v>
      </c>
      <c r="I584" t="s">
        <v>2339</v>
      </c>
    </row>
    <row r="585">
      <c r="A585" t="s">
        <v>2340</v>
      </c>
      <c r="B585" t="n">
        <v>0.588192532317662</v>
      </c>
      <c r="C585" t="n">
        <v>0.411910245130132</v>
      </c>
      <c r="D585" t="s">
        <v>2341</v>
      </c>
      <c r="E585" t="n">
        <v>5</v>
      </c>
      <c r="F585" t="n">
        <v>5863</v>
      </c>
      <c r="G585" t="n">
        <v>5</v>
      </c>
      <c r="H585" t="s">
        <v>2342</v>
      </c>
      <c r="I585" t="s">
        <v>2343</v>
      </c>
    </row>
    <row r="586">
      <c r="A586" t="s">
        <v>2344</v>
      </c>
      <c r="B586" t="n">
        <v>0.5891916119642</v>
      </c>
      <c r="C586" t="n">
        <v>0.410884975308921</v>
      </c>
      <c r="D586" t="s">
        <v>2345</v>
      </c>
      <c r="E586" t="n">
        <v>9</v>
      </c>
      <c r="F586" t="n">
        <v>5859</v>
      </c>
      <c r="G586" t="n">
        <v>9</v>
      </c>
      <c r="H586" t="s">
        <v>2346</v>
      </c>
      <c r="I586" t="s">
        <v>2347</v>
      </c>
    </row>
    <row r="587">
      <c r="A587" t="s">
        <v>2348</v>
      </c>
      <c r="B587" t="n">
        <v>0.58952808611168</v>
      </c>
      <c r="C587" t="n">
        <v>0.410574612155294</v>
      </c>
      <c r="D587" t="s">
        <v>2349</v>
      </c>
      <c r="E587" t="n">
        <v>5</v>
      </c>
      <c r="F587" t="n">
        <v>5863</v>
      </c>
      <c r="G587" t="n">
        <v>5</v>
      </c>
      <c r="H587" t="s">
        <v>2350</v>
      </c>
      <c r="I587" t="s">
        <v>2351</v>
      </c>
    </row>
    <row r="588">
      <c r="A588" t="s">
        <v>2352</v>
      </c>
      <c r="B588" t="n">
        <v>0.589836144054767</v>
      </c>
      <c r="C588" t="n">
        <v>0.410266535776495</v>
      </c>
      <c r="D588" t="s">
        <v>2353</v>
      </c>
      <c r="E588" t="n">
        <v>5</v>
      </c>
      <c r="F588" t="n">
        <v>5863</v>
      </c>
      <c r="G588" t="n">
        <v>5</v>
      </c>
      <c r="H588" t="s">
        <v>2354</v>
      </c>
      <c r="I588" t="s">
        <v>2355</v>
      </c>
    </row>
    <row r="589">
      <c r="A589" t="s">
        <v>2356</v>
      </c>
      <c r="B589" t="n">
        <v>0.590257685791115</v>
      </c>
      <c r="C589" t="n">
        <v>0.409836032264389</v>
      </c>
      <c r="D589" t="s">
        <v>2357</v>
      </c>
      <c r="E589" t="n">
        <v>6</v>
      </c>
      <c r="F589" t="n">
        <v>5862</v>
      </c>
      <c r="G589" t="n">
        <v>6</v>
      </c>
      <c r="H589" t="s">
        <v>2358</v>
      </c>
      <c r="I589" t="s">
        <v>2359</v>
      </c>
    </row>
    <row r="590">
      <c r="A590" t="s">
        <v>2360</v>
      </c>
      <c r="B590" t="n">
        <v>0.591170418937385</v>
      </c>
      <c r="C590" t="n">
        <v>0.408932180299799</v>
      </c>
      <c r="D590" t="s">
        <v>2361</v>
      </c>
      <c r="E590" t="n">
        <v>5</v>
      </c>
      <c r="F590" t="n">
        <v>5863</v>
      </c>
      <c r="G590" t="n">
        <v>5</v>
      </c>
      <c r="H590" t="s">
        <v>2362</v>
      </c>
      <c r="I590" t="s">
        <v>2363</v>
      </c>
    </row>
    <row r="591">
      <c r="A591" t="s">
        <v>2364</v>
      </c>
      <c r="B591" t="n">
        <v>0.592332290044184</v>
      </c>
      <c r="C591" t="n">
        <v>0.407736869070422</v>
      </c>
      <c r="D591" t="s">
        <v>2365</v>
      </c>
      <c r="E591" t="n">
        <v>11</v>
      </c>
      <c r="F591" t="n">
        <v>5857</v>
      </c>
      <c r="G591" t="n">
        <v>11</v>
      </c>
      <c r="H591" t="s">
        <v>2366</v>
      </c>
      <c r="I591" t="s">
        <v>2367</v>
      </c>
    </row>
    <row r="592">
      <c r="A592" t="s">
        <v>2368</v>
      </c>
      <c r="B592" t="n">
        <v>0.592692530226851</v>
      </c>
      <c r="C592" t="n">
        <v>0.407401052084672</v>
      </c>
      <c r="D592" t="s">
        <v>2369</v>
      </c>
      <c r="E592" t="n">
        <v>6</v>
      </c>
      <c r="F592" t="n">
        <v>5862</v>
      </c>
      <c r="G592" t="n">
        <v>6</v>
      </c>
      <c r="H592" t="s">
        <v>2370</v>
      </c>
      <c r="I592" t="s">
        <v>2371</v>
      </c>
    </row>
    <row r="593">
      <c r="A593" t="s">
        <v>2372</v>
      </c>
      <c r="B593" t="n">
        <v>0.594942205712694</v>
      </c>
      <c r="C593" t="n">
        <v>0.405107810708145</v>
      </c>
      <c r="D593" t="s">
        <v>2373</v>
      </c>
      <c r="E593" t="n">
        <v>21</v>
      </c>
      <c r="F593" t="n">
        <v>5847</v>
      </c>
      <c r="G593" t="n">
        <v>21</v>
      </c>
      <c r="H593" t="s">
        <v>2374</v>
      </c>
      <c r="I593" t="s">
        <v>2375</v>
      </c>
    </row>
    <row r="594">
      <c r="A594" t="s">
        <v>2376</v>
      </c>
      <c r="B594" t="n">
        <v>0.599041855758784</v>
      </c>
      <c r="C594" t="n">
        <v>0.401034269759732</v>
      </c>
      <c r="D594" t="s">
        <v>2377</v>
      </c>
      <c r="E594" t="n">
        <v>9</v>
      </c>
      <c r="F594" t="n">
        <v>5859</v>
      </c>
      <c r="G594" t="n">
        <v>9</v>
      </c>
      <c r="H594" t="s">
        <v>2378</v>
      </c>
      <c r="I594" t="s">
        <v>2379</v>
      </c>
    </row>
    <row r="595">
      <c r="A595" t="s">
        <v>2380</v>
      </c>
      <c r="B595" t="n">
        <v>0.600563572758281</v>
      </c>
      <c r="C595" t="n">
        <v>0.399512477026193</v>
      </c>
      <c r="D595" t="s">
        <v>2381</v>
      </c>
      <c r="E595" t="n">
        <v>9</v>
      </c>
      <c r="F595" t="n">
        <v>5859</v>
      </c>
      <c r="G595" t="n">
        <v>9</v>
      </c>
      <c r="H595" t="s">
        <v>2382</v>
      </c>
      <c r="I595" t="s">
        <v>2383</v>
      </c>
    </row>
    <row r="596">
      <c r="A596" t="s">
        <v>2384</v>
      </c>
      <c r="B596" t="n">
        <v>0.602009173352133</v>
      </c>
      <c r="C596" t="n">
        <v>0.398092726254621</v>
      </c>
      <c r="D596" t="s">
        <v>2385</v>
      </c>
      <c r="E596" t="n">
        <v>5</v>
      </c>
      <c r="F596" t="n">
        <v>5863</v>
      </c>
      <c r="G596" t="n">
        <v>5</v>
      </c>
      <c r="H596" t="s">
        <v>2386</v>
      </c>
      <c r="I596" t="s">
        <v>2387</v>
      </c>
    </row>
    <row r="597">
      <c r="A597" t="s">
        <v>2388</v>
      </c>
      <c r="B597" t="n">
        <v>0.602534997758573</v>
      </c>
      <c r="C597" t="n">
        <v>0.397533713083618</v>
      </c>
      <c r="D597" t="s">
        <v>2389</v>
      </c>
      <c r="E597" t="n">
        <v>11</v>
      </c>
      <c r="F597" t="n">
        <v>5857</v>
      </c>
      <c r="G597" t="n">
        <v>11</v>
      </c>
      <c r="H597" t="s">
        <v>2390</v>
      </c>
      <c r="I597" t="s">
        <v>2391</v>
      </c>
    </row>
    <row r="598">
      <c r="A598" t="s">
        <v>2392</v>
      </c>
      <c r="B598" t="n">
        <v>0.602581237663425</v>
      </c>
      <c r="C598" t="n">
        <v>0.397511755434495</v>
      </c>
      <c r="D598" t="s">
        <v>2393</v>
      </c>
      <c r="E598" t="n">
        <v>6</v>
      </c>
      <c r="F598" t="n">
        <v>5862</v>
      </c>
      <c r="G598" t="n">
        <v>6</v>
      </c>
      <c r="H598" t="s">
        <v>2394</v>
      </c>
      <c r="I598" t="s">
        <v>2395</v>
      </c>
    </row>
    <row r="599">
      <c r="A599" t="s">
        <v>2396</v>
      </c>
      <c r="B599" t="n">
        <v>0.60481131139942</v>
      </c>
      <c r="C599" t="n">
        <v>0.395281540386729</v>
      </c>
      <c r="D599" t="s">
        <v>2397</v>
      </c>
      <c r="E599" t="n">
        <v>6</v>
      </c>
      <c r="F599" t="n">
        <v>5862</v>
      </c>
      <c r="G599" t="n">
        <v>6</v>
      </c>
      <c r="H599" t="s">
        <v>2398</v>
      </c>
      <c r="I599" t="s">
        <v>2399</v>
      </c>
    </row>
    <row r="600">
      <c r="A600" t="s">
        <v>2400</v>
      </c>
      <c r="B600" t="n">
        <v>0.605164577287997</v>
      </c>
      <c r="C600" t="n">
        <v>0.394937103552057</v>
      </c>
      <c r="D600" t="s">
        <v>2401</v>
      </c>
      <c r="E600" t="n">
        <v>5</v>
      </c>
      <c r="F600" t="n">
        <v>5863</v>
      </c>
      <c r="G600" t="n">
        <v>5</v>
      </c>
      <c r="H600" t="s">
        <v>2402</v>
      </c>
      <c r="I600" t="s">
        <v>2403</v>
      </c>
    </row>
    <row r="601">
      <c r="A601" t="s">
        <v>2404</v>
      </c>
      <c r="B601" t="n">
        <v>0.606526556022236</v>
      </c>
      <c r="C601" t="n">
        <v>0.393539054714344</v>
      </c>
      <c r="D601" t="s">
        <v>2405</v>
      </c>
      <c r="E601" t="n">
        <v>12</v>
      </c>
      <c r="F601" t="n">
        <v>5856</v>
      </c>
      <c r="G601" t="n">
        <v>12</v>
      </c>
      <c r="H601" t="s">
        <v>2406</v>
      </c>
      <c r="I601" t="s">
        <v>2407</v>
      </c>
    </row>
    <row r="602">
      <c r="A602" t="s">
        <v>2408</v>
      </c>
      <c r="B602" t="n">
        <v>0.607872051979776</v>
      </c>
      <c r="C602" t="n">
        <v>0.392220600787432</v>
      </c>
      <c r="D602" t="s">
        <v>2409</v>
      </c>
      <c r="E602" t="n">
        <v>6</v>
      </c>
      <c r="F602" t="n">
        <v>5862</v>
      </c>
      <c r="G602" t="n">
        <v>6</v>
      </c>
      <c r="H602" t="s">
        <v>2410</v>
      </c>
      <c r="I602" t="s">
        <v>2411</v>
      </c>
    </row>
    <row r="603">
      <c r="A603" t="s">
        <v>2412</v>
      </c>
      <c r="B603" t="n">
        <v>0.608753914007135</v>
      </c>
      <c r="C603" t="n">
        <v>0.391321707843255</v>
      </c>
      <c r="D603" t="s">
        <v>2413</v>
      </c>
      <c r="E603" t="n">
        <v>9</v>
      </c>
      <c r="F603" t="n">
        <v>5859</v>
      </c>
      <c r="G603" t="n">
        <v>9</v>
      </c>
      <c r="H603" t="s">
        <v>2414</v>
      </c>
      <c r="I603" t="s">
        <v>2415</v>
      </c>
    </row>
    <row r="604">
      <c r="A604" t="s">
        <v>2416</v>
      </c>
      <c r="B604" t="n">
        <v>0.611712663477168</v>
      </c>
      <c r="C604" t="n">
        <v>0.388355603057606</v>
      </c>
      <c r="D604" t="s">
        <v>2417</v>
      </c>
      <c r="E604" t="n">
        <v>11</v>
      </c>
      <c r="F604" t="n">
        <v>5857</v>
      </c>
      <c r="G604" t="n">
        <v>11</v>
      </c>
      <c r="H604" t="s">
        <v>2418</v>
      </c>
      <c r="I604" t="s">
        <v>2419</v>
      </c>
    </row>
    <row r="605">
      <c r="A605" t="s">
        <v>2420</v>
      </c>
      <c r="B605" t="n">
        <v>0.614083698007992</v>
      </c>
      <c r="C605" t="n">
        <v>0.386017327471615</v>
      </c>
      <c r="D605" t="s">
        <v>2421</v>
      </c>
      <c r="E605" t="n">
        <v>5</v>
      </c>
      <c r="F605" t="n">
        <v>5863</v>
      </c>
      <c r="G605" t="n">
        <v>5</v>
      </c>
      <c r="H605" t="s">
        <v>2422</v>
      </c>
      <c r="I605" t="s">
        <v>2423</v>
      </c>
    </row>
    <row r="606">
      <c r="A606" t="s">
        <v>2424</v>
      </c>
      <c r="B606" t="n">
        <v>0.614429537491326</v>
      </c>
      <c r="C606" t="n">
        <v>0.385655836268653</v>
      </c>
      <c r="D606" t="s">
        <v>2425</v>
      </c>
      <c r="E606" t="n">
        <v>7</v>
      </c>
      <c r="F606" t="n">
        <v>5861</v>
      </c>
      <c r="G606" t="n">
        <v>7</v>
      </c>
      <c r="H606" t="s">
        <v>2426</v>
      </c>
      <c r="I606" t="s">
        <v>2427</v>
      </c>
    </row>
    <row r="607">
      <c r="A607" t="s">
        <v>2428</v>
      </c>
      <c r="B607" t="n">
        <v>0.615280073004594</v>
      </c>
      <c r="C607" t="n">
        <v>0.384799741632777</v>
      </c>
      <c r="D607" t="s">
        <v>2429</v>
      </c>
      <c r="E607" t="n">
        <v>8</v>
      </c>
      <c r="F607" t="n">
        <v>5860</v>
      </c>
      <c r="G607" t="n">
        <v>8</v>
      </c>
      <c r="H607" t="s">
        <v>2430</v>
      </c>
      <c r="I607" t="s">
        <v>2431</v>
      </c>
    </row>
    <row r="608">
      <c r="A608" t="s">
        <v>2432</v>
      </c>
      <c r="B608" t="n">
        <v>0.616737511746012</v>
      </c>
      <c r="C608" t="n">
        <v>0.383354531341653</v>
      </c>
      <c r="D608" t="s">
        <v>2433</v>
      </c>
      <c r="E608" t="n">
        <v>6</v>
      </c>
      <c r="F608" t="n">
        <v>5862</v>
      </c>
      <c r="G608" t="n">
        <v>6</v>
      </c>
      <c r="H608" t="s">
        <v>2434</v>
      </c>
      <c r="I608" t="s">
        <v>2435</v>
      </c>
    </row>
    <row r="609">
      <c r="A609" t="s">
        <v>2436</v>
      </c>
      <c r="B609" t="n">
        <v>0.618269542042251</v>
      </c>
      <c r="C609" t="n">
        <v>0.381754498020857</v>
      </c>
      <c r="D609" t="s">
        <v>2437</v>
      </c>
      <c r="E609" t="n">
        <v>89</v>
      </c>
      <c r="F609" t="n">
        <v>5779</v>
      </c>
      <c r="G609" t="n">
        <v>89</v>
      </c>
      <c r="H609" t="s">
        <v>2438</v>
      </c>
      <c r="I609" t="s">
        <v>2439</v>
      </c>
    </row>
    <row r="610">
      <c r="A610" t="s">
        <v>2440</v>
      </c>
      <c r="B610" t="n">
        <v>0.61829544317678</v>
      </c>
      <c r="C610" t="n">
        <v>0.381735047542873</v>
      </c>
      <c r="D610" t="s">
        <v>2441</v>
      </c>
      <c r="E610" t="n">
        <v>55</v>
      </c>
      <c r="F610" t="n">
        <v>5813</v>
      </c>
      <c r="G610" t="n">
        <v>55</v>
      </c>
      <c r="H610" t="s">
        <v>2442</v>
      </c>
      <c r="I610" t="s">
        <v>2443</v>
      </c>
    </row>
    <row r="611">
      <c r="A611" t="s">
        <v>2444</v>
      </c>
      <c r="B611" t="n">
        <v>0.618785204602581</v>
      </c>
      <c r="C611" t="n">
        <v>0.381262850905134</v>
      </c>
      <c r="D611" t="s">
        <v>2445</v>
      </c>
      <c r="E611" t="n">
        <v>22</v>
      </c>
      <c r="F611" t="n">
        <v>5846</v>
      </c>
      <c r="G611" t="n">
        <v>22</v>
      </c>
      <c r="H611" t="s">
        <v>2446</v>
      </c>
      <c r="I611" t="s">
        <v>2447</v>
      </c>
    </row>
    <row r="612">
      <c r="A612" t="s">
        <v>2448</v>
      </c>
      <c r="B612" t="n">
        <v>0.619074093567711</v>
      </c>
      <c r="C612" t="n">
        <v>0.381000940060014</v>
      </c>
      <c r="D612" t="s">
        <v>2449</v>
      </c>
      <c r="E612" t="n">
        <v>9</v>
      </c>
      <c r="F612" t="n">
        <v>5859</v>
      </c>
      <c r="G612" t="n">
        <v>9</v>
      </c>
      <c r="H612" t="s">
        <v>2450</v>
      </c>
      <c r="I612" t="s">
        <v>2451</v>
      </c>
    </row>
    <row r="613">
      <c r="A613" t="s">
        <v>2452</v>
      </c>
      <c r="B613" t="n">
        <v>0.621738527632606</v>
      </c>
      <c r="C613" t="n">
        <v>0.378361891595924</v>
      </c>
      <c r="D613" t="s">
        <v>2453</v>
      </c>
      <c r="E613" t="n">
        <v>5</v>
      </c>
      <c r="F613" t="n">
        <v>5863</v>
      </c>
      <c r="G613" t="n">
        <v>5</v>
      </c>
      <c r="H613" t="s">
        <v>2454</v>
      </c>
      <c r="I613" t="s">
        <v>2455</v>
      </c>
    </row>
    <row r="614">
      <c r="A614" t="s">
        <v>2456</v>
      </c>
      <c r="B614" t="n">
        <v>0.622522739988402</v>
      </c>
      <c r="C614" t="n">
        <v>0.3775688784997</v>
      </c>
      <c r="D614" t="s">
        <v>2457</v>
      </c>
      <c r="E614" t="n">
        <v>6</v>
      </c>
      <c r="F614" t="n">
        <v>5862</v>
      </c>
      <c r="G614" t="n">
        <v>6</v>
      </c>
      <c r="H614" t="s">
        <v>2458</v>
      </c>
      <c r="I614" t="s">
        <v>2459</v>
      </c>
    </row>
    <row r="615">
      <c r="A615" t="s">
        <v>2460</v>
      </c>
      <c r="B615" t="n">
        <v>0.62270595627696</v>
      </c>
      <c r="C615" t="n">
        <v>0.377385648417776</v>
      </c>
      <c r="D615" t="s">
        <v>2461</v>
      </c>
      <c r="E615" t="n">
        <v>6</v>
      </c>
      <c r="F615" t="n">
        <v>5862</v>
      </c>
      <c r="G615" t="n">
        <v>6</v>
      </c>
      <c r="H615" t="s">
        <v>2462</v>
      </c>
      <c r="I615" t="s">
        <v>2463</v>
      </c>
    </row>
    <row r="616">
      <c r="A616" t="s">
        <v>2464</v>
      </c>
      <c r="B616" t="n">
        <v>0.623801849540549</v>
      </c>
      <c r="C616" t="n">
        <v>0.376239860979601</v>
      </c>
      <c r="D616" t="s">
        <v>2465</v>
      </c>
      <c r="E616" t="n">
        <v>29</v>
      </c>
      <c r="F616" t="n">
        <v>5839</v>
      </c>
      <c r="G616" t="n">
        <v>29</v>
      </c>
      <c r="H616" t="s">
        <v>2466</v>
      </c>
      <c r="I616" t="s">
        <v>2467</v>
      </c>
    </row>
    <row r="617">
      <c r="A617" t="s">
        <v>2468</v>
      </c>
      <c r="B617" t="n">
        <v>0.626148744023104</v>
      </c>
      <c r="C617" t="n">
        <v>0.373951307457751</v>
      </c>
      <c r="D617" t="s">
        <v>2469</v>
      </c>
      <c r="E617" t="n">
        <v>5</v>
      </c>
      <c r="F617" t="n">
        <v>5863</v>
      </c>
      <c r="G617" t="n">
        <v>5</v>
      </c>
      <c r="H617" t="s">
        <v>2470</v>
      </c>
      <c r="I617" t="s">
        <v>2471</v>
      </c>
    </row>
    <row r="618">
      <c r="A618" t="s">
        <v>2472</v>
      </c>
      <c r="B618" t="n">
        <v>0.626409933394622</v>
      </c>
      <c r="C618" t="n">
        <v>0.373674620640544</v>
      </c>
      <c r="D618" t="s">
        <v>2473</v>
      </c>
      <c r="E618" t="n">
        <v>7</v>
      </c>
      <c r="F618" t="n">
        <v>5861</v>
      </c>
      <c r="G618" t="n">
        <v>7</v>
      </c>
      <c r="H618" t="s">
        <v>2474</v>
      </c>
      <c r="I618" t="s">
        <v>2475</v>
      </c>
    </row>
    <row r="619">
      <c r="A619" t="s">
        <v>2476</v>
      </c>
      <c r="B619" t="n">
        <v>0.626508977357004</v>
      </c>
      <c r="C619" t="n">
        <v>0.373558490278809</v>
      </c>
      <c r="D619" t="s">
        <v>2477</v>
      </c>
      <c r="E619" t="n">
        <v>11</v>
      </c>
      <c r="F619" t="n">
        <v>5857</v>
      </c>
      <c r="G619" t="n">
        <v>17</v>
      </c>
      <c r="H619" t="s">
        <v>2478</v>
      </c>
      <c r="I619" t="s">
        <v>2479</v>
      </c>
    </row>
    <row r="620">
      <c r="A620" t="s">
        <v>2480</v>
      </c>
      <c r="B620" t="n">
        <v>0.627138297868136</v>
      </c>
      <c r="C620" t="n">
        <v>0.372910546710383</v>
      </c>
      <c r="D620" t="s">
        <v>2481</v>
      </c>
      <c r="E620" t="n">
        <v>21</v>
      </c>
      <c r="F620" t="n">
        <v>5847</v>
      </c>
      <c r="G620" t="n">
        <v>21</v>
      </c>
      <c r="H620" t="s">
        <v>2482</v>
      </c>
      <c r="I620" t="s">
        <v>2483</v>
      </c>
    </row>
    <row r="621">
      <c r="A621" t="s">
        <v>2484</v>
      </c>
      <c r="B621" t="n">
        <v>0.627629867496693</v>
      </c>
      <c r="C621" t="n">
        <v>0.372405566245502</v>
      </c>
      <c r="D621" t="s">
        <v>2485</v>
      </c>
      <c r="E621" t="n">
        <v>40</v>
      </c>
      <c r="F621" t="n">
        <v>5828</v>
      </c>
      <c r="G621" t="n">
        <v>40</v>
      </c>
      <c r="H621" t="s">
        <v>2486</v>
      </c>
      <c r="I621" t="s">
        <v>2487</v>
      </c>
    </row>
    <row r="622">
      <c r="A622" t="s">
        <v>2488</v>
      </c>
      <c r="B622" t="n">
        <v>0.627906341706851</v>
      </c>
      <c r="C622" t="n">
        <v>0.372172656586159</v>
      </c>
      <c r="D622" t="s">
        <v>2489</v>
      </c>
      <c r="E622" t="n">
        <v>8</v>
      </c>
      <c r="F622" t="n">
        <v>5860</v>
      </c>
      <c r="G622" t="n">
        <v>8</v>
      </c>
      <c r="H622" t="s">
        <v>2490</v>
      </c>
      <c r="I622" t="s">
        <v>2491</v>
      </c>
    </row>
    <row r="623">
      <c r="A623" t="s">
        <v>2492</v>
      </c>
      <c r="B623" t="n">
        <v>0.628537397189981</v>
      </c>
      <c r="C623" t="n">
        <v>0.371522317404494</v>
      </c>
      <c r="D623" t="s">
        <v>2493</v>
      </c>
      <c r="E623" t="n">
        <v>14</v>
      </c>
      <c r="F623" t="n">
        <v>5854</v>
      </c>
      <c r="G623" t="n">
        <v>14</v>
      </c>
      <c r="H623" t="s">
        <v>2494</v>
      </c>
      <c r="I623" t="s">
        <v>2495</v>
      </c>
    </row>
    <row r="624">
      <c r="A624" t="s">
        <v>2496</v>
      </c>
      <c r="B624" t="n">
        <v>0.629309661052349</v>
      </c>
      <c r="C624" t="n">
        <v>0.370760922960325</v>
      </c>
      <c r="D624" t="s">
        <v>2497</v>
      </c>
      <c r="E624" t="n">
        <v>10</v>
      </c>
      <c r="F624" t="n">
        <v>5858</v>
      </c>
      <c r="G624" t="n">
        <v>10</v>
      </c>
      <c r="H624" t="s">
        <v>2498</v>
      </c>
      <c r="I624" t="s">
        <v>2499</v>
      </c>
    </row>
    <row r="625">
      <c r="A625" t="s">
        <v>2500</v>
      </c>
      <c r="B625" t="n">
        <v>0.629397188483332</v>
      </c>
      <c r="C625" t="n">
        <v>0.370646641902326</v>
      </c>
      <c r="D625" t="s">
        <v>2501</v>
      </c>
      <c r="E625" t="n">
        <v>26</v>
      </c>
      <c r="F625" t="n">
        <v>5842</v>
      </c>
      <c r="G625" t="n">
        <v>26</v>
      </c>
      <c r="H625" t="s">
        <v>2502</v>
      </c>
      <c r="I625" t="s">
        <v>2503</v>
      </c>
    </row>
    <row r="626">
      <c r="A626" t="s">
        <v>2504</v>
      </c>
      <c r="B626" t="n">
        <v>0.630124233729114</v>
      </c>
      <c r="C626" t="n">
        <v>0.36996004902305</v>
      </c>
      <c r="D626" t="s">
        <v>2505</v>
      </c>
      <c r="E626" t="n">
        <v>7</v>
      </c>
      <c r="F626" t="n">
        <v>5861</v>
      </c>
      <c r="G626" t="n">
        <v>7</v>
      </c>
      <c r="H626" t="s">
        <v>2506</v>
      </c>
      <c r="I626" t="s">
        <v>2507</v>
      </c>
    </row>
    <row r="627">
      <c r="A627" t="s">
        <v>2508</v>
      </c>
      <c r="B627" t="n">
        <v>0.630695578276</v>
      </c>
      <c r="C627" t="n">
        <v>0.369366268256795</v>
      </c>
      <c r="D627" t="s">
        <v>2509</v>
      </c>
      <c r="E627" t="n">
        <v>13</v>
      </c>
      <c r="F627" t="n">
        <v>5855</v>
      </c>
      <c r="G627" t="n">
        <v>13</v>
      </c>
      <c r="H627" t="s">
        <v>2510</v>
      </c>
      <c r="I627" t="s">
        <v>2511</v>
      </c>
    </row>
    <row r="628">
      <c r="A628" t="s">
        <v>2512</v>
      </c>
      <c r="B628" t="n">
        <v>0.630805471259462</v>
      </c>
      <c r="C628" t="n">
        <v>0.369258888971541</v>
      </c>
      <c r="D628" t="s">
        <v>2513</v>
      </c>
      <c r="E628" t="n">
        <v>12</v>
      </c>
      <c r="F628" t="n">
        <v>5856</v>
      </c>
      <c r="G628" t="n">
        <v>12</v>
      </c>
      <c r="H628" t="s">
        <v>2514</v>
      </c>
      <c r="I628" t="s">
        <v>2515</v>
      </c>
    </row>
    <row r="629">
      <c r="A629" t="s">
        <v>2516</v>
      </c>
      <c r="B629" t="n">
        <v>0.630928187684094</v>
      </c>
      <c r="C629" t="n">
        <v>0.369121693883959</v>
      </c>
      <c r="D629" t="s">
        <v>2517</v>
      </c>
      <c r="E629" t="n">
        <v>20</v>
      </c>
      <c r="F629" t="n">
        <v>5848</v>
      </c>
      <c r="G629" t="n">
        <v>20</v>
      </c>
      <c r="H629" t="s">
        <v>2518</v>
      </c>
      <c r="I629" t="s">
        <v>2519</v>
      </c>
    </row>
    <row r="630">
      <c r="A630" t="s">
        <v>2520</v>
      </c>
      <c r="B630" t="n">
        <v>0.63094654494963</v>
      </c>
      <c r="C630" t="n">
        <v>0.369111027976298</v>
      </c>
      <c r="D630" t="s">
        <v>2521</v>
      </c>
      <c r="E630" t="n">
        <v>15</v>
      </c>
      <c r="F630" t="n">
        <v>5853</v>
      </c>
      <c r="G630" t="n">
        <v>15</v>
      </c>
      <c r="H630" t="s">
        <v>2522</v>
      </c>
      <c r="I630" t="s">
        <v>2523</v>
      </c>
    </row>
    <row r="631">
      <c r="A631" t="s">
        <v>2524</v>
      </c>
      <c r="B631" t="n">
        <v>0.631724414284684</v>
      </c>
      <c r="C631" t="n">
        <v>0.368359749081395</v>
      </c>
      <c r="D631" t="s">
        <v>2525</v>
      </c>
      <c r="E631" t="n">
        <v>7</v>
      </c>
      <c r="F631" t="n">
        <v>5861</v>
      </c>
      <c r="G631" t="n">
        <v>7</v>
      </c>
      <c r="H631" t="s">
        <v>2526</v>
      </c>
      <c r="I631" t="s">
        <v>2527</v>
      </c>
    </row>
    <row r="632">
      <c r="A632" t="s">
        <v>2528</v>
      </c>
      <c r="B632" t="n">
        <v>0.632762903731147</v>
      </c>
      <c r="C632" t="n">
        <v>0.367307464467468</v>
      </c>
      <c r="D632" t="s">
        <v>2529</v>
      </c>
      <c r="E632" t="n">
        <v>10</v>
      </c>
      <c r="F632" t="n">
        <v>5858</v>
      </c>
      <c r="G632" t="n">
        <v>10</v>
      </c>
      <c r="H632" t="s">
        <v>2530</v>
      </c>
      <c r="I632" t="s">
        <v>2531</v>
      </c>
    </row>
    <row r="633">
      <c r="A633" t="s">
        <v>2532</v>
      </c>
      <c r="B633" t="n">
        <v>0.632961304505225</v>
      </c>
      <c r="C633" t="n">
        <v>0.367062054630375</v>
      </c>
      <c r="D633" t="s">
        <v>2533</v>
      </c>
      <c r="E633" t="n">
        <v>92</v>
      </c>
      <c r="F633" t="n">
        <v>5776</v>
      </c>
      <c r="G633" t="n">
        <v>92</v>
      </c>
      <c r="H633" t="s">
        <v>2534</v>
      </c>
      <c r="I633" t="s">
        <v>2535</v>
      </c>
    </row>
    <row r="634">
      <c r="A634" t="s">
        <v>2536</v>
      </c>
      <c r="B634" t="n">
        <v>0.633029543108033</v>
      </c>
      <c r="C634" t="n">
        <v>0.367049098894743</v>
      </c>
      <c r="D634" t="s">
        <v>2537</v>
      </c>
      <c r="E634" t="n">
        <v>8</v>
      </c>
      <c r="F634" t="n">
        <v>5860</v>
      </c>
      <c r="G634" t="n">
        <v>8</v>
      </c>
      <c r="H634" t="s">
        <v>2538</v>
      </c>
      <c r="I634" t="s">
        <v>2539</v>
      </c>
    </row>
    <row r="635">
      <c r="A635" t="s">
        <v>2540</v>
      </c>
      <c r="B635" t="n">
        <v>0.634009918232271</v>
      </c>
      <c r="C635" t="n">
        <v>0.366080794112273</v>
      </c>
      <c r="D635" t="s">
        <v>2541</v>
      </c>
      <c r="E635" t="n">
        <v>6</v>
      </c>
      <c r="F635" t="n">
        <v>5862</v>
      </c>
      <c r="G635" t="n">
        <v>6</v>
      </c>
      <c r="H635" t="s">
        <v>2542</v>
      </c>
      <c r="I635" t="s">
        <v>2543</v>
      </c>
    </row>
    <row r="636">
      <c r="A636" t="s">
        <v>2544</v>
      </c>
      <c r="B636" t="n">
        <v>0.635044349788363</v>
      </c>
      <c r="C636" t="n">
        <v>0.36500954011696</v>
      </c>
      <c r="D636" t="s">
        <v>2545</v>
      </c>
      <c r="E636" t="n">
        <v>17</v>
      </c>
      <c r="F636" t="n">
        <v>5851</v>
      </c>
      <c r="G636" t="n">
        <v>17</v>
      </c>
      <c r="H636" t="s">
        <v>2546</v>
      </c>
      <c r="I636" t="s">
        <v>2547</v>
      </c>
    </row>
    <row r="637">
      <c r="A637" t="s">
        <v>2548</v>
      </c>
      <c r="B637" t="n">
        <v>0.637101142071374</v>
      </c>
      <c r="C637" t="n">
        <v>0.362997937372078</v>
      </c>
      <c r="D637" t="s">
        <v>2549</v>
      </c>
      <c r="E637" t="n">
        <v>5</v>
      </c>
      <c r="F637" t="n">
        <v>5863</v>
      </c>
      <c r="G637" t="n">
        <v>5</v>
      </c>
      <c r="H637" t="s">
        <v>2550</v>
      </c>
      <c r="I637" t="s">
        <v>2551</v>
      </c>
    </row>
    <row r="638">
      <c r="A638" t="s">
        <v>2552</v>
      </c>
      <c r="B638" t="n">
        <v>0.638225296717265</v>
      </c>
      <c r="C638" t="n">
        <v>0.361793305200377</v>
      </c>
      <c r="D638" t="s">
        <v>2553</v>
      </c>
      <c r="E638" t="n">
        <v>145</v>
      </c>
      <c r="F638" t="n">
        <v>5723</v>
      </c>
      <c r="G638" t="n">
        <v>145</v>
      </c>
      <c r="H638" t="s">
        <v>2554</v>
      </c>
      <c r="I638" t="s">
        <v>2555</v>
      </c>
    </row>
    <row r="639">
      <c r="A639" t="s">
        <v>2556</v>
      </c>
      <c r="B639" t="n">
        <v>0.639405978027299</v>
      </c>
      <c r="C639" t="n">
        <v>0.360644797712703</v>
      </c>
      <c r="D639" t="s">
        <v>2557</v>
      </c>
      <c r="E639" t="n">
        <v>19</v>
      </c>
      <c r="F639" t="n">
        <v>5849</v>
      </c>
      <c r="G639" t="n">
        <v>19</v>
      </c>
      <c r="H639" t="s">
        <v>2558</v>
      </c>
      <c r="I639" t="s">
        <v>2559</v>
      </c>
    </row>
    <row r="640">
      <c r="A640" t="s">
        <v>2560</v>
      </c>
      <c r="B640" t="n">
        <v>0.640362586278139</v>
      </c>
      <c r="C640" t="n">
        <v>0.359698711305257</v>
      </c>
      <c r="D640" t="s">
        <v>2561</v>
      </c>
      <c r="E640" t="n">
        <v>13</v>
      </c>
      <c r="F640" t="n">
        <v>5855</v>
      </c>
      <c r="G640" t="n">
        <v>13</v>
      </c>
      <c r="H640" t="s">
        <v>2562</v>
      </c>
      <c r="I640" t="s">
        <v>2563</v>
      </c>
    </row>
    <row r="641">
      <c r="A641" t="s">
        <v>2564</v>
      </c>
      <c r="B641" t="n">
        <v>0.642527169099949</v>
      </c>
      <c r="C641" t="n">
        <v>0.357556148510173</v>
      </c>
      <c r="D641" t="s">
        <v>2565</v>
      </c>
      <c r="E641" t="n">
        <v>7</v>
      </c>
      <c r="F641" t="n">
        <v>5861</v>
      </c>
      <c r="G641" t="n">
        <v>7</v>
      </c>
      <c r="H641" t="s">
        <v>2566</v>
      </c>
      <c r="I641" t="s">
        <v>2567</v>
      </c>
    </row>
    <row r="642">
      <c r="A642" t="s">
        <v>2568</v>
      </c>
      <c r="B642" t="n">
        <v>0.644709785697568</v>
      </c>
      <c r="C642" t="n">
        <v>0.355319473430599</v>
      </c>
      <c r="D642" t="s">
        <v>2569</v>
      </c>
      <c r="E642" t="n">
        <v>57</v>
      </c>
      <c r="F642" t="n">
        <v>5811</v>
      </c>
      <c r="G642" t="n">
        <v>57</v>
      </c>
      <c r="H642" t="s">
        <v>2570</v>
      </c>
      <c r="I642" t="s">
        <v>2571</v>
      </c>
    </row>
    <row r="643">
      <c r="A643" t="s">
        <v>2572</v>
      </c>
      <c r="B643" t="n">
        <v>0.645128837590144</v>
      </c>
      <c r="C643" t="n">
        <v>0.354909521401808</v>
      </c>
      <c r="D643" t="s">
        <v>2573</v>
      </c>
      <c r="E643" t="n">
        <v>33</v>
      </c>
      <c r="F643" t="n">
        <v>5835</v>
      </c>
      <c r="G643" t="n">
        <v>33</v>
      </c>
      <c r="H643" t="s">
        <v>2574</v>
      </c>
      <c r="I643" t="s">
        <v>2575</v>
      </c>
    </row>
    <row r="644">
      <c r="A644" t="s">
        <v>2576</v>
      </c>
      <c r="B644" t="n">
        <v>0.646765467750397</v>
      </c>
      <c r="C644" t="n">
        <v>0.35333268385621</v>
      </c>
      <c r="D644" t="s">
        <v>2577</v>
      </c>
      <c r="E644" t="n">
        <v>5</v>
      </c>
      <c r="F644" t="n">
        <v>5863</v>
      </c>
      <c r="G644" t="n">
        <v>5</v>
      </c>
      <c r="H644" t="s">
        <v>2578</v>
      </c>
      <c r="I644" t="s">
        <v>2579</v>
      </c>
    </row>
    <row r="645">
      <c r="A645" t="s">
        <v>2580</v>
      </c>
      <c r="B645" t="n">
        <v>0.646812820767529</v>
      </c>
      <c r="C645" t="n">
        <v>0.353276781935871</v>
      </c>
      <c r="D645" t="s">
        <v>2581</v>
      </c>
      <c r="E645" t="n">
        <v>6</v>
      </c>
      <c r="F645" t="n">
        <v>5862</v>
      </c>
      <c r="G645" t="n">
        <v>6</v>
      </c>
      <c r="H645" t="s">
        <v>2582</v>
      </c>
      <c r="I645" t="s">
        <v>2583</v>
      </c>
    </row>
    <row r="646">
      <c r="A646" t="s">
        <v>2584</v>
      </c>
      <c r="B646" t="n">
        <v>0.648484134100962</v>
      </c>
      <c r="C646" t="n">
        <v>0.351581956523273</v>
      </c>
      <c r="D646" t="s">
        <v>2585</v>
      </c>
      <c r="E646" t="n">
        <v>11</v>
      </c>
      <c r="F646" t="n">
        <v>5857</v>
      </c>
      <c r="G646" t="n">
        <v>11</v>
      </c>
      <c r="H646" t="s">
        <v>2586</v>
      </c>
      <c r="I646" t="s">
        <v>2587</v>
      </c>
    </row>
    <row r="647">
      <c r="A647" t="s">
        <v>2588</v>
      </c>
      <c r="B647" t="n">
        <v>0.649121483898075</v>
      </c>
      <c r="C647" t="n">
        <v>0.350895747086617</v>
      </c>
      <c r="D647" t="s">
        <v>2589</v>
      </c>
      <c r="E647" t="n">
        <v>166</v>
      </c>
      <c r="F647" t="n">
        <v>5702</v>
      </c>
      <c r="G647" t="n">
        <v>166</v>
      </c>
      <c r="H647" t="s">
        <v>2590</v>
      </c>
      <c r="I647" t="s">
        <v>2591</v>
      </c>
    </row>
    <row r="648">
      <c r="A648" t="s">
        <v>2592</v>
      </c>
      <c r="B648" t="n">
        <v>0.649868681190539</v>
      </c>
      <c r="C648" t="n">
        <v>0.350204268109741</v>
      </c>
      <c r="D648" t="s">
        <v>2593</v>
      </c>
      <c r="E648" t="n">
        <v>9</v>
      </c>
      <c r="F648" t="n">
        <v>5859</v>
      </c>
      <c r="G648" t="n">
        <v>9</v>
      </c>
      <c r="H648" t="s">
        <v>2594</v>
      </c>
      <c r="I648" t="s">
        <v>2595</v>
      </c>
    </row>
    <row r="649">
      <c r="A649" t="s">
        <v>2596</v>
      </c>
      <c r="B649" t="n">
        <v>0.650162865560189</v>
      </c>
      <c r="C649" t="n">
        <v>0.349919812173917</v>
      </c>
      <c r="D649" t="s">
        <v>2597</v>
      </c>
      <c r="E649" t="n">
        <v>7</v>
      </c>
      <c r="F649" t="n">
        <v>5861</v>
      </c>
      <c r="G649" t="n">
        <v>7</v>
      </c>
      <c r="H649" t="s">
        <v>2598</v>
      </c>
      <c r="I649" t="s">
        <v>2599</v>
      </c>
    </row>
    <row r="650">
      <c r="A650" t="s">
        <v>2600</v>
      </c>
      <c r="B650" t="n">
        <v>0.655511174389214</v>
      </c>
      <c r="C650" t="n">
        <v>0.344565731078941</v>
      </c>
      <c r="D650" t="s">
        <v>2601</v>
      </c>
      <c r="E650" t="n">
        <v>8</v>
      </c>
      <c r="F650" t="n">
        <v>5860</v>
      </c>
      <c r="G650" t="n">
        <v>8</v>
      </c>
      <c r="H650" t="s">
        <v>2602</v>
      </c>
      <c r="I650" t="s">
        <v>2603</v>
      </c>
    </row>
    <row r="651">
      <c r="A651" t="s">
        <v>2604</v>
      </c>
      <c r="B651" t="n">
        <v>0.655752898826428</v>
      </c>
      <c r="C651" t="n">
        <v>0.34434433037019</v>
      </c>
      <c r="D651" t="s">
        <v>2605</v>
      </c>
      <c r="E651" t="n">
        <v>5</v>
      </c>
      <c r="F651" t="n">
        <v>5863</v>
      </c>
      <c r="G651" t="n">
        <v>5</v>
      </c>
      <c r="H651" t="s">
        <v>2606</v>
      </c>
      <c r="I651" t="s">
        <v>2607</v>
      </c>
    </row>
    <row r="652">
      <c r="A652" t="s">
        <v>2608</v>
      </c>
      <c r="B652" t="n">
        <v>0.657720513729307</v>
      </c>
      <c r="C652" t="n">
        <v>0.342348117640123</v>
      </c>
      <c r="D652" t="s">
        <v>2609</v>
      </c>
      <c r="E652" t="n">
        <v>10</v>
      </c>
      <c r="F652" t="n">
        <v>5858</v>
      </c>
      <c r="G652" t="n">
        <v>10</v>
      </c>
      <c r="H652" t="s">
        <v>2610</v>
      </c>
      <c r="I652" t="s">
        <v>2611</v>
      </c>
    </row>
    <row r="653">
      <c r="A653" t="s">
        <v>2612</v>
      </c>
      <c r="B653" t="n">
        <v>0.657800192276634</v>
      </c>
      <c r="C653" t="n">
        <v>0.342260011249311</v>
      </c>
      <c r="D653" t="s">
        <v>2613</v>
      </c>
      <c r="E653" t="n">
        <v>13</v>
      </c>
      <c r="F653" t="n">
        <v>5855</v>
      </c>
      <c r="G653" t="n">
        <v>13</v>
      </c>
      <c r="H653" t="s">
        <v>2614</v>
      </c>
      <c r="I653" t="s">
        <v>2615</v>
      </c>
    </row>
    <row r="654">
      <c r="A654" t="s">
        <v>2616</v>
      </c>
      <c r="B654" t="n">
        <v>0.6587708251156</v>
      </c>
      <c r="C654" t="n">
        <v>0.341283396857695</v>
      </c>
      <c r="D654" t="s">
        <v>2617</v>
      </c>
      <c r="E654" t="n">
        <v>16</v>
      </c>
      <c r="F654" t="n">
        <v>5852</v>
      </c>
      <c r="G654" t="n">
        <v>16</v>
      </c>
      <c r="H654" t="s">
        <v>2618</v>
      </c>
      <c r="I654" t="s">
        <v>2619</v>
      </c>
    </row>
    <row r="655">
      <c r="A655" t="s">
        <v>2620</v>
      </c>
      <c r="B655" t="n">
        <v>0.658863911152987</v>
      </c>
      <c r="C655" t="n">
        <v>0.341185853811145</v>
      </c>
      <c r="D655" t="s">
        <v>2621</v>
      </c>
      <c r="E655" t="n">
        <v>19</v>
      </c>
      <c r="F655" t="n">
        <v>5849</v>
      </c>
      <c r="G655" t="n">
        <v>19</v>
      </c>
      <c r="H655" t="s">
        <v>2622</v>
      </c>
      <c r="I655" t="s">
        <v>2623</v>
      </c>
    </row>
    <row r="656">
      <c r="A656" t="s">
        <v>2624</v>
      </c>
      <c r="B656" t="n">
        <v>0.660242333811732</v>
      </c>
      <c r="C656" t="n">
        <v>0.339829800576699</v>
      </c>
      <c r="D656" t="s">
        <v>2625</v>
      </c>
      <c r="E656" t="n">
        <v>9</v>
      </c>
      <c r="F656" t="n">
        <v>5859</v>
      </c>
      <c r="G656" t="n">
        <v>9</v>
      </c>
      <c r="H656" t="s">
        <v>2626</v>
      </c>
      <c r="I656" t="s">
        <v>2627</v>
      </c>
    </row>
    <row r="657">
      <c r="A657" t="s">
        <v>2628</v>
      </c>
      <c r="B657" t="n">
        <v>0.660335212529049</v>
      </c>
      <c r="C657" t="n">
        <v>0.339753102637852</v>
      </c>
      <c r="D657" t="s">
        <v>2629</v>
      </c>
      <c r="E657" t="n">
        <v>6</v>
      </c>
      <c r="F657" t="n">
        <v>5862</v>
      </c>
      <c r="G657" t="n">
        <v>6</v>
      </c>
      <c r="H657" t="s">
        <v>2630</v>
      </c>
      <c r="I657" t="s">
        <v>2631</v>
      </c>
    </row>
    <row r="658">
      <c r="A658" t="s">
        <v>2632</v>
      </c>
      <c r="B658" t="n">
        <v>0.662645063602157</v>
      </c>
      <c r="C658" t="n">
        <v>0.337436492288039</v>
      </c>
      <c r="D658" t="s">
        <v>2633</v>
      </c>
      <c r="E658" t="n">
        <v>7</v>
      </c>
      <c r="F658" t="n">
        <v>5861</v>
      </c>
      <c r="G658" t="n">
        <v>7</v>
      </c>
      <c r="H658" t="s">
        <v>2634</v>
      </c>
      <c r="I658" t="s">
        <v>2635</v>
      </c>
    </row>
    <row r="659">
      <c r="A659" t="s">
        <v>2636</v>
      </c>
      <c r="B659" t="n">
        <v>0.662869987872191</v>
      </c>
      <c r="C659" t="n">
        <v>0.337176061987373</v>
      </c>
      <c r="D659" t="s">
        <v>2637</v>
      </c>
      <c r="E659" t="n">
        <v>22</v>
      </c>
      <c r="F659" t="n">
        <v>5846</v>
      </c>
      <c r="G659" t="n">
        <v>22</v>
      </c>
      <c r="H659" t="s">
        <v>2638</v>
      </c>
      <c r="I659" t="s">
        <v>2639</v>
      </c>
    </row>
    <row r="660">
      <c r="A660" t="s">
        <v>2640</v>
      </c>
      <c r="B660" t="n">
        <v>0.662980555617808</v>
      </c>
      <c r="C660" t="n">
        <v>0.337107493649909</v>
      </c>
      <c r="D660" t="s">
        <v>2641</v>
      </c>
      <c r="E660" t="n">
        <v>6</v>
      </c>
      <c r="F660" t="n">
        <v>5862</v>
      </c>
      <c r="G660" t="n">
        <v>6</v>
      </c>
      <c r="H660" t="s">
        <v>2642</v>
      </c>
      <c r="I660" t="s">
        <v>2643</v>
      </c>
    </row>
    <row r="661">
      <c r="A661" t="s">
        <v>2644</v>
      </c>
      <c r="B661" t="n">
        <v>0.663985181929237</v>
      </c>
      <c r="C661" t="n">
        <v>0.336086644268385</v>
      </c>
      <c r="D661" t="s">
        <v>2645</v>
      </c>
      <c r="E661" t="n">
        <v>9</v>
      </c>
      <c r="F661" t="n">
        <v>5859</v>
      </c>
      <c r="G661" t="n">
        <v>9</v>
      </c>
      <c r="H661" t="s">
        <v>2646</v>
      </c>
      <c r="I661" t="s">
        <v>2647</v>
      </c>
    </row>
    <row r="662">
      <c r="A662" t="s">
        <v>2648</v>
      </c>
      <c r="B662" t="n">
        <v>0.664437354138442</v>
      </c>
      <c r="C662" t="n">
        <v>0.335644032881928</v>
      </c>
      <c r="D662" t="s">
        <v>2649</v>
      </c>
      <c r="E662" t="n">
        <v>7</v>
      </c>
      <c r="F662" t="n">
        <v>5861</v>
      </c>
      <c r="G662" t="n">
        <v>7</v>
      </c>
      <c r="H662" t="s">
        <v>2650</v>
      </c>
      <c r="I662" t="s">
        <v>2651</v>
      </c>
    </row>
    <row r="663">
      <c r="A663" t="s">
        <v>2652</v>
      </c>
      <c r="B663" t="n">
        <v>0.664473955795767</v>
      </c>
      <c r="C663" t="n">
        <v>0.335581676901139</v>
      </c>
      <c r="D663" t="s">
        <v>2653</v>
      </c>
      <c r="E663" t="n">
        <v>15</v>
      </c>
      <c r="F663" t="n">
        <v>5853</v>
      </c>
      <c r="G663" t="n">
        <v>15</v>
      </c>
      <c r="H663" t="s">
        <v>2654</v>
      </c>
      <c r="I663" t="s">
        <v>2655</v>
      </c>
    </row>
    <row r="664">
      <c r="A664" t="s">
        <v>2656</v>
      </c>
      <c r="B664" t="n">
        <v>0.664600105033176</v>
      </c>
      <c r="C664" t="n">
        <v>0.335481266555415</v>
      </c>
      <c r="D664" t="s">
        <v>2657</v>
      </c>
      <c r="E664" t="n">
        <v>7</v>
      </c>
      <c r="F664" t="n">
        <v>5861</v>
      </c>
      <c r="G664" t="n">
        <v>7</v>
      </c>
      <c r="H664" t="s">
        <v>2658</v>
      </c>
      <c r="I664" t="s">
        <v>2659</v>
      </c>
    </row>
    <row r="665">
      <c r="A665" t="s">
        <v>2660</v>
      </c>
      <c r="B665" t="n">
        <v>0.667196342867808</v>
      </c>
      <c r="C665" t="n">
        <v>0.332891273090131</v>
      </c>
      <c r="D665" t="s">
        <v>2661</v>
      </c>
      <c r="E665" t="n">
        <v>6</v>
      </c>
      <c r="F665" t="n">
        <v>5862</v>
      </c>
      <c r="G665" t="n">
        <v>6</v>
      </c>
      <c r="H665" t="s">
        <v>2662</v>
      </c>
      <c r="I665" t="s">
        <v>2663</v>
      </c>
    </row>
    <row r="666">
      <c r="A666" t="s">
        <v>2664</v>
      </c>
      <c r="B666" t="n">
        <v>0.667247157492414</v>
      </c>
      <c r="C666" t="n">
        <v>0.33281482338559</v>
      </c>
      <c r="D666" t="s">
        <v>2665</v>
      </c>
      <c r="E666" t="n">
        <v>12</v>
      </c>
      <c r="F666" t="n">
        <v>5856</v>
      </c>
      <c r="G666" t="n">
        <v>12</v>
      </c>
      <c r="H666" t="s">
        <v>2666</v>
      </c>
      <c r="I666" t="s">
        <v>2667</v>
      </c>
    </row>
    <row r="667">
      <c r="A667" t="s">
        <v>2668</v>
      </c>
      <c r="B667" t="n">
        <v>0.667276202392371</v>
      </c>
      <c r="C667" t="n">
        <v>0.332799680462956</v>
      </c>
      <c r="D667" t="s">
        <v>2669</v>
      </c>
      <c r="E667" t="n">
        <v>8</v>
      </c>
      <c r="F667" t="n">
        <v>5860</v>
      </c>
      <c r="G667" t="n">
        <v>8</v>
      </c>
      <c r="H667" t="s">
        <v>2670</v>
      </c>
      <c r="I667" t="s">
        <v>2671</v>
      </c>
    </row>
    <row r="668">
      <c r="A668" t="s">
        <v>2672</v>
      </c>
      <c r="B668" t="n">
        <v>0.668415803306218</v>
      </c>
      <c r="C668" t="n">
        <v>0.331665201827936</v>
      </c>
      <c r="D668" t="s">
        <v>2673</v>
      </c>
      <c r="E668" t="n">
        <v>7</v>
      </c>
      <c r="F668" t="n">
        <v>5861</v>
      </c>
      <c r="G668" t="n">
        <v>7</v>
      </c>
      <c r="H668" t="s">
        <v>2674</v>
      </c>
      <c r="I668" t="s">
        <v>2675</v>
      </c>
    </row>
    <row r="669">
      <c r="A669" t="s">
        <v>2676</v>
      </c>
      <c r="B669" t="n">
        <v>0.672598125826073</v>
      </c>
      <c r="C669" t="n">
        <v>0.327422957469591</v>
      </c>
      <c r="D669" t="s">
        <v>2677</v>
      </c>
      <c r="E669" t="n">
        <v>104</v>
      </c>
      <c r="F669" t="n">
        <v>5764</v>
      </c>
      <c r="G669" t="n">
        <v>104</v>
      </c>
      <c r="H669" t="s">
        <v>2678</v>
      </c>
      <c r="I669" t="s">
        <v>2679</v>
      </c>
    </row>
    <row r="670">
      <c r="A670" t="s">
        <v>2680</v>
      </c>
      <c r="B670" t="n">
        <v>0.672997834986449</v>
      </c>
      <c r="C670" t="n">
        <v>0.327052445045539</v>
      </c>
      <c r="D670" t="s">
        <v>2681</v>
      </c>
      <c r="E670" t="n">
        <v>18</v>
      </c>
      <c r="F670" t="n">
        <v>5850</v>
      </c>
      <c r="G670" t="n">
        <v>18</v>
      </c>
      <c r="H670" t="s">
        <v>2682</v>
      </c>
      <c r="I670" t="s">
        <v>2683</v>
      </c>
    </row>
    <row r="671">
      <c r="A671" t="s">
        <v>2684</v>
      </c>
      <c r="B671" t="n">
        <v>0.674453446132787</v>
      </c>
      <c r="C671" t="n">
        <v>0.325621773870716</v>
      </c>
      <c r="D671" t="s">
        <v>2685</v>
      </c>
      <c r="E671" t="n">
        <v>8</v>
      </c>
      <c r="F671" t="n">
        <v>5860</v>
      </c>
      <c r="G671" t="n">
        <v>8</v>
      </c>
      <c r="H671" t="s">
        <v>2686</v>
      </c>
      <c r="I671" t="s">
        <v>2687</v>
      </c>
    </row>
    <row r="672">
      <c r="A672" t="s">
        <v>2688</v>
      </c>
      <c r="B672" t="n">
        <v>0.675202550044047</v>
      </c>
      <c r="C672" t="n">
        <v>0.324856426326905</v>
      </c>
      <c r="D672" t="s">
        <v>2689</v>
      </c>
      <c r="E672" t="n">
        <v>13</v>
      </c>
      <c r="F672" t="n">
        <v>5855</v>
      </c>
      <c r="G672" t="n">
        <v>13</v>
      </c>
      <c r="H672" t="s">
        <v>2690</v>
      </c>
      <c r="I672" t="s">
        <v>2691</v>
      </c>
    </row>
    <row r="673">
      <c r="A673" t="s">
        <v>2692</v>
      </c>
      <c r="B673" t="n">
        <v>0.676218010232281</v>
      </c>
      <c r="C673" t="n">
        <v>0.323824506695574</v>
      </c>
      <c r="D673" t="s">
        <v>2693</v>
      </c>
      <c r="E673" t="n">
        <v>25</v>
      </c>
      <c r="F673" t="n">
        <v>5843</v>
      </c>
      <c r="G673" t="n">
        <v>25</v>
      </c>
      <c r="H673" t="s">
        <v>2694</v>
      </c>
      <c r="I673" t="s">
        <v>2695</v>
      </c>
    </row>
    <row r="674">
      <c r="A674" t="s">
        <v>2696</v>
      </c>
      <c r="B674" t="n">
        <v>0.676864031691539</v>
      </c>
      <c r="C674" t="n">
        <v>0.323222545962272</v>
      </c>
      <c r="D674" t="s">
        <v>2697</v>
      </c>
      <c r="E674" t="n">
        <v>6</v>
      </c>
      <c r="F674" t="n">
        <v>5862</v>
      </c>
      <c r="G674" t="n">
        <v>6</v>
      </c>
      <c r="H674" t="s">
        <v>2698</v>
      </c>
      <c r="I674" t="s">
        <v>2699</v>
      </c>
    </row>
    <row r="675">
      <c r="A675" t="s">
        <v>2700</v>
      </c>
      <c r="B675" t="n">
        <v>0.677195197236049</v>
      </c>
      <c r="C675" t="n">
        <v>0.322861494748346</v>
      </c>
      <c r="D675" t="s">
        <v>2701</v>
      </c>
      <c r="E675" t="n">
        <v>14</v>
      </c>
      <c r="F675" t="n">
        <v>5854</v>
      </c>
      <c r="G675" t="n">
        <v>14</v>
      </c>
      <c r="H675" t="s">
        <v>2702</v>
      </c>
      <c r="I675" t="s">
        <v>2703</v>
      </c>
    </row>
    <row r="676">
      <c r="A676" t="s">
        <v>2704</v>
      </c>
      <c r="B676" t="n">
        <v>0.677838172767702</v>
      </c>
      <c r="C676" t="n">
        <v>0.322241888991173</v>
      </c>
      <c r="D676" t="s">
        <v>2705</v>
      </c>
      <c r="E676" t="n">
        <v>7</v>
      </c>
      <c r="F676" t="n">
        <v>5861</v>
      </c>
      <c r="G676" t="n">
        <v>7</v>
      </c>
      <c r="H676" t="s">
        <v>2706</v>
      </c>
      <c r="I676" t="s">
        <v>2707</v>
      </c>
    </row>
    <row r="677">
      <c r="A677" t="s">
        <v>2708</v>
      </c>
      <c r="B677" t="n">
        <v>0.677980728070952</v>
      </c>
      <c r="C677" t="n">
        <v>0.322094155240007</v>
      </c>
      <c r="D677" t="s">
        <v>2709</v>
      </c>
      <c r="E677" t="n">
        <v>8</v>
      </c>
      <c r="F677" t="n">
        <v>5860</v>
      </c>
      <c r="G677" t="n">
        <v>8</v>
      </c>
      <c r="H677" t="s">
        <v>2710</v>
      </c>
      <c r="I677" t="s">
        <v>2711</v>
      </c>
    </row>
    <row r="678">
      <c r="A678" t="s">
        <v>2712</v>
      </c>
      <c r="B678" t="n">
        <v>0.678381586285183</v>
      </c>
      <c r="C678" t="n">
        <v>0.321663599844562</v>
      </c>
      <c r="D678" t="s">
        <v>2713</v>
      </c>
      <c r="E678" t="n">
        <v>22</v>
      </c>
      <c r="F678" t="n">
        <v>5846</v>
      </c>
      <c r="G678" t="n">
        <v>22</v>
      </c>
      <c r="H678" t="s">
        <v>2714</v>
      </c>
      <c r="I678" t="s">
        <v>2715</v>
      </c>
    </row>
    <row r="679">
      <c r="A679" t="s">
        <v>2716</v>
      </c>
      <c r="B679" t="n">
        <v>0.678939012338657</v>
      </c>
      <c r="C679" t="n">
        <v>0.321147334307769</v>
      </c>
      <c r="D679" t="s">
        <v>2717</v>
      </c>
      <c r="E679" t="n">
        <v>6</v>
      </c>
      <c r="F679" t="n">
        <v>5862</v>
      </c>
      <c r="G679" t="n">
        <v>6</v>
      </c>
      <c r="H679" t="s">
        <v>2718</v>
      </c>
      <c r="I679" t="s">
        <v>2719</v>
      </c>
    </row>
    <row r="680">
      <c r="A680" t="s">
        <v>2720</v>
      </c>
      <c r="B680" t="n">
        <v>0.678953552645387</v>
      </c>
      <c r="C680" t="n">
        <v>0.321121236532064</v>
      </c>
      <c r="D680" t="s">
        <v>2721</v>
      </c>
      <c r="E680" t="n">
        <v>8</v>
      </c>
      <c r="F680" t="n">
        <v>5860</v>
      </c>
      <c r="G680" t="n">
        <v>8</v>
      </c>
      <c r="H680" t="s">
        <v>2722</v>
      </c>
      <c r="I680" t="s">
        <v>2723</v>
      </c>
    </row>
    <row r="681">
      <c r="A681" t="s">
        <v>2724</v>
      </c>
      <c r="B681" t="n">
        <v>0.67959364775665</v>
      </c>
      <c r="C681" t="n">
        <v>0.320470095453319</v>
      </c>
      <c r="D681" t="s">
        <v>2725</v>
      </c>
      <c r="E681" t="n">
        <v>11</v>
      </c>
      <c r="F681" t="n">
        <v>5857</v>
      </c>
      <c r="G681" t="n">
        <v>11</v>
      </c>
      <c r="H681" t="s">
        <v>2726</v>
      </c>
      <c r="I681" t="s">
        <v>2727</v>
      </c>
    </row>
    <row r="682">
      <c r="A682" t="s">
        <v>2728</v>
      </c>
      <c r="B682" t="n">
        <v>0.680572582593933</v>
      </c>
      <c r="C682" t="n">
        <v>0.319521796420091</v>
      </c>
      <c r="D682" t="s">
        <v>2729</v>
      </c>
      <c r="E682" t="n">
        <v>5</v>
      </c>
      <c r="F682" t="n">
        <v>5863</v>
      </c>
      <c r="G682" t="n">
        <v>5</v>
      </c>
      <c r="H682" t="s">
        <v>2730</v>
      </c>
      <c r="I682" t="s">
        <v>2731</v>
      </c>
    </row>
    <row r="683">
      <c r="A683" t="s">
        <v>2732</v>
      </c>
      <c r="B683" t="n">
        <v>0.680635113925484</v>
      </c>
      <c r="C683" t="n">
        <v>0.319444657192231</v>
      </c>
      <c r="D683" t="s">
        <v>2733</v>
      </c>
      <c r="E683" t="n">
        <v>7</v>
      </c>
      <c r="F683" t="n">
        <v>5861</v>
      </c>
      <c r="G683" t="n">
        <v>7</v>
      </c>
      <c r="H683" t="s">
        <v>2734</v>
      </c>
      <c r="I683" t="s">
        <v>2735</v>
      </c>
    </row>
    <row r="684">
      <c r="A684" t="s">
        <v>2736</v>
      </c>
      <c r="B684" t="n">
        <v>0.68128328160839</v>
      </c>
      <c r="C684" t="n">
        <v>0.318763922730738</v>
      </c>
      <c r="D684" t="s">
        <v>2737</v>
      </c>
      <c r="E684" t="n">
        <v>20</v>
      </c>
      <c r="F684" t="n">
        <v>5848</v>
      </c>
      <c r="G684" t="n">
        <v>20</v>
      </c>
      <c r="H684" t="s">
        <v>2738</v>
      </c>
      <c r="I684" t="s">
        <v>2739</v>
      </c>
    </row>
    <row r="685">
      <c r="A685" t="s">
        <v>2740</v>
      </c>
      <c r="B685" t="n">
        <v>0.682928756944706</v>
      </c>
      <c r="C685" t="n">
        <v>0.317123886119557</v>
      </c>
      <c r="D685" t="s">
        <v>2741</v>
      </c>
      <c r="E685" t="n">
        <v>16</v>
      </c>
      <c r="F685" t="n">
        <v>5852</v>
      </c>
      <c r="G685" t="n">
        <v>16</v>
      </c>
      <c r="H685" t="s">
        <v>2742</v>
      </c>
      <c r="I685" t="s">
        <v>2743</v>
      </c>
    </row>
    <row r="686">
      <c r="A686" t="s">
        <v>2744</v>
      </c>
      <c r="B686" t="n">
        <v>0.682928756944706</v>
      </c>
      <c r="C686" t="n">
        <v>0.317123886119557</v>
      </c>
      <c r="D686" t="s">
        <v>2745</v>
      </c>
      <c r="E686" t="n">
        <v>16</v>
      </c>
      <c r="F686" t="n">
        <v>5852</v>
      </c>
      <c r="G686" t="n">
        <v>16</v>
      </c>
      <c r="H686" t="s">
        <v>2742</v>
      </c>
      <c r="I686" t="s">
        <v>2743</v>
      </c>
    </row>
    <row r="687">
      <c r="A687" t="s">
        <v>2746</v>
      </c>
      <c r="B687" t="n">
        <v>0.683292084919019</v>
      </c>
      <c r="C687" t="n">
        <v>0.316778030631665</v>
      </c>
      <c r="D687" t="s">
        <v>2747</v>
      </c>
      <c r="E687" t="n">
        <v>9</v>
      </c>
      <c r="F687" t="n">
        <v>5859</v>
      </c>
      <c r="G687" t="n">
        <v>9</v>
      </c>
      <c r="H687" t="s">
        <v>2748</v>
      </c>
      <c r="I687" t="s">
        <v>2749</v>
      </c>
    </row>
    <row r="688">
      <c r="A688" t="s">
        <v>2750</v>
      </c>
      <c r="B688" t="n">
        <v>0.683739636159539</v>
      </c>
      <c r="C688" t="n">
        <v>0.316339806630305</v>
      </c>
      <c r="D688" t="s">
        <v>2751</v>
      </c>
      <c r="E688" t="n">
        <v>7</v>
      </c>
      <c r="F688" t="n">
        <v>5861</v>
      </c>
      <c r="G688" t="n">
        <v>7</v>
      </c>
      <c r="H688" t="s">
        <v>2752</v>
      </c>
      <c r="I688" t="s">
        <v>2753</v>
      </c>
    </row>
    <row r="689">
      <c r="A689" t="s">
        <v>2754</v>
      </c>
      <c r="B689" t="n">
        <v>0.68387346698096</v>
      </c>
      <c r="C689" t="n">
        <v>0.316200837661081</v>
      </c>
      <c r="D689" t="s">
        <v>2755</v>
      </c>
      <c r="E689" t="n">
        <v>8</v>
      </c>
      <c r="F689" t="n">
        <v>5860</v>
      </c>
      <c r="G689" t="n">
        <v>8</v>
      </c>
      <c r="H689" t="s">
        <v>2756</v>
      </c>
      <c r="I689" t="s">
        <v>2757</v>
      </c>
    </row>
    <row r="690">
      <c r="A690" t="s">
        <v>2758</v>
      </c>
      <c r="B690" t="n">
        <v>0.684359184028362</v>
      </c>
      <c r="C690" t="n">
        <v>0.315726545493173</v>
      </c>
      <c r="D690" t="s">
        <v>2759</v>
      </c>
      <c r="E690" t="n">
        <v>6</v>
      </c>
      <c r="F690" t="n">
        <v>5862</v>
      </c>
      <c r="G690" t="n">
        <v>6</v>
      </c>
      <c r="H690" t="s">
        <v>2760</v>
      </c>
      <c r="I690" t="s">
        <v>2761</v>
      </c>
    </row>
    <row r="691">
      <c r="A691" t="s">
        <v>2762</v>
      </c>
      <c r="B691" t="n">
        <v>0.68557495915319</v>
      </c>
      <c r="C691" t="n">
        <v>0.314464733877763</v>
      </c>
      <c r="D691" t="s">
        <v>2763</v>
      </c>
      <c r="E691" t="n">
        <v>28</v>
      </c>
      <c r="F691" t="n">
        <v>5840</v>
      </c>
      <c r="G691" t="n">
        <v>28</v>
      </c>
      <c r="H691" t="s">
        <v>2764</v>
      </c>
      <c r="I691" t="s">
        <v>2765</v>
      </c>
    </row>
    <row r="692">
      <c r="A692" t="s">
        <v>2766</v>
      </c>
      <c r="B692" t="n">
        <v>0.685833638811974</v>
      </c>
      <c r="C692" t="n">
        <v>0.314183411877188</v>
      </c>
      <c r="D692" t="s">
        <v>2767</v>
      </c>
      <c r="E692" t="n">
        <v>155</v>
      </c>
      <c r="F692" t="n">
        <v>5713</v>
      </c>
      <c r="G692" t="n">
        <v>164</v>
      </c>
      <c r="H692" t="s">
        <v>2768</v>
      </c>
      <c r="I692" t="s">
        <v>2769</v>
      </c>
    </row>
    <row r="693">
      <c r="A693" t="s">
        <v>2770</v>
      </c>
      <c r="B693" t="n">
        <v>0.687909350048275</v>
      </c>
      <c r="C693" t="n">
        <v>0.312137433291347</v>
      </c>
      <c r="D693" t="s">
        <v>2771</v>
      </c>
      <c r="E693" t="n">
        <v>20</v>
      </c>
      <c r="F693" t="n">
        <v>5848</v>
      </c>
      <c r="G693" t="n">
        <v>20</v>
      </c>
      <c r="H693" t="s">
        <v>2772</v>
      </c>
      <c r="I693" t="s">
        <v>2773</v>
      </c>
    </row>
    <row r="694">
      <c r="A694" t="s">
        <v>2774</v>
      </c>
      <c r="B694" t="n">
        <v>0.689071397670083</v>
      </c>
      <c r="C694" t="n">
        <v>0.310988861233779</v>
      </c>
      <c r="D694" t="s">
        <v>2775</v>
      </c>
      <c r="E694" t="n">
        <v>12</v>
      </c>
      <c r="F694" t="n">
        <v>5856</v>
      </c>
      <c r="G694" t="n">
        <v>12</v>
      </c>
      <c r="H694" t="s">
        <v>2776</v>
      </c>
      <c r="I694" t="s">
        <v>2777</v>
      </c>
    </row>
    <row r="695">
      <c r="A695" t="s">
        <v>2778</v>
      </c>
      <c r="B695" t="n">
        <v>0.690014438261293</v>
      </c>
      <c r="C695" t="n">
        <v>0.310029070574217</v>
      </c>
      <c r="D695" t="s">
        <v>2779</v>
      </c>
      <c r="E695" t="n">
        <v>23</v>
      </c>
      <c r="F695" t="n">
        <v>5845</v>
      </c>
      <c r="G695" t="n">
        <v>23</v>
      </c>
      <c r="H695" t="s">
        <v>2780</v>
      </c>
      <c r="I695" t="s">
        <v>2781</v>
      </c>
    </row>
    <row r="696">
      <c r="A696" t="s">
        <v>2782</v>
      </c>
      <c r="B696" t="n">
        <v>0.694202472777745</v>
      </c>
      <c r="C696" t="n">
        <v>0.305819165099525</v>
      </c>
      <c r="D696" t="s">
        <v>2783</v>
      </c>
      <c r="E696" t="n">
        <v>93</v>
      </c>
      <c r="F696" t="n">
        <v>5775</v>
      </c>
      <c r="G696" t="n">
        <v>93</v>
      </c>
      <c r="H696" t="s">
        <v>2784</v>
      </c>
      <c r="I696" t="s">
        <v>2785</v>
      </c>
    </row>
    <row r="697">
      <c r="A697" t="s">
        <v>2786</v>
      </c>
      <c r="B697" t="n">
        <v>0.694939016350686</v>
      </c>
      <c r="C697" t="n">
        <v>0.305082373369499</v>
      </c>
      <c r="D697" t="s">
        <v>2787</v>
      </c>
      <c r="E697" t="n">
        <v>95</v>
      </c>
      <c r="F697" t="n">
        <v>5773</v>
      </c>
      <c r="G697" t="n">
        <v>95</v>
      </c>
      <c r="H697" t="s">
        <v>2788</v>
      </c>
      <c r="I697" t="s">
        <v>2789</v>
      </c>
    </row>
    <row r="698">
      <c r="A698" t="s">
        <v>2790</v>
      </c>
      <c r="B698" t="n">
        <v>0.696473510415152</v>
      </c>
      <c r="C698" t="n">
        <v>0.303579831399687</v>
      </c>
      <c r="D698" t="s">
        <v>2791</v>
      </c>
      <c r="E698" t="n">
        <v>15</v>
      </c>
      <c r="F698" t="n">
        <v>5853</v>
      </c>
      <c r="G698" t="n">
        <v>15</v>
      </c>
      <c r="H698" t="s">
        <v>2792</v>
      </c>
      <c r="I698" t="s">
        <v>2793</v>
      </c>
    </row>
    <row r="699">
      <c r="A699" t="s">
        <v>2794</v>
      </c>
      <c r="B699" t="n">
        <v>0.696885291974187</v>
      </c>
      <c r="C699" t="n">
        <v>0.303192693232231</v>
      </c>
      <c r="D699" t="s">
        <v>2795</v>
      </c>
      <c r="E699" t="n">
        <v>7</v>
      </c>
      <c r="F699" t="n">
        <v>5861</v>
      </c>
      <c r="G699" t="n">
        <v>7</v>
      </c>
      <c r="H699" t="s">
        <v>2796</v>
      </c>
      <c r="I699" t="s">
        <v>2797</v>
      </c>
    </row>
    <row r="700">
      <c r="A700" t="s">
        <v>2798</v>
      </c>
      <c r="B700" t="n">
        <v>0.697457952340822</v>
      </c>
      <c r="C700" t="n">
        <v>0.302585091602868</v>
      </c>
      <c r="D700" t="s">
        <v>2799</v>
      </c>
      <c r="E700" t="n">
        <v>23</v>
      </c>
      <c r="F700" t="n">
        <v>5845</v>
      </c>
      <c r="G700" t="n">
        <v>23</v>
      </c>
      <c r="H700" t="s">
        <v>2800</v>
      </c>
      <c r="I700" t="s">
        <v>2801</v>
      </c>
    </row>
    <row r="701">
      <c r="A701" t="s">
        <v>2802</v>
      </c>
      <c r="B701" t="n">
        <v>0.69782591843703</v>
      </c>
      <c r="C701" t="n">
        <v>0.302239253952394</v>
      </c>
      <c r="D701" t="s">
        <v>2803</v>
      </c>
      <c r="E701" t="n">
        <v>10</v>
      </c>
      <c r="F701" t="n">
        <v>5858</v>
      </c>
      <c r="G701" t="n">
        <v>10</v>
      </c>
      <c r="H701" t="s">
        <v>2804</v>
      </c>
      <c r="I701" t="s">
        <v>2805</v>
      </c>
    </row>
    <row r="702">
      <c r="A702" t="s">
        <v>2806</v>
      </c>
      <c r="B702" t="n">
        <v>0.70083383242522</v>
      </c>
      <c r="C702" t="n">
        <v>0.299238692343212</v>
      </c>
      <c r="D702" t="s">
        <v>2807</v>
      </c>
      <c r="E702" t="n">
        <v>8</v>
      </c>
      <c r="F702" t="n">
        <v>5860</v>
      </c>
      <c r="G702" t="n">
        <v>8</v>
      </c>
      <c r="H702" t="s">
        <v>2808</v>
      </c>
      <c r="I702" t="s">
        <v>2809</v>
      </c>
    </row>
    <row r="703">
      <c r="A703" t="s">
        <v>2810</v>
      </c>
      <c r="B703" t="n">
        <v>0.701226069249593</v>
      </c>
      <c r="C703" t="n">
        <v>0.298865591374521</v>
      </c>
      <c r="D703" t="s">
        <v>2811</v>
      </c>
      <c r="E703" t="n">
        <v>5</v>
      </c>
      <c r="F703" t="n">
        <v>5863</v>
      </c>
      <c r="G703" t="n">
        <v>5</v>
      </c>
      <c r="H703" t="s">
        <v>2812</v>
      </c>
      <c r="I703" t="s">
        <v>2813</v>
      </c>
    </row>
    <row r="704">
      <c r="A704" t="s">
        <v>2814</v>
      </c>
      <c r="B704" t="n">
        <v>0.703095283464765</v>
      </c>
      <c r="C704" t="n">
        <v>0.296961436814675</v>
      </c>
      <c r="D704" t="s">
        <v>2815</v>
      </c>
      <c r="E704" t="n">
        <v>13</v>
      </c>
      <c r="F704" t="n">
        <v>5855</v>
      </c>
      <c r="G704" t="n">
        <v>13</v>
      </c>
      <c r="H704" t="s">
        <v>2816</v>
      </c>
      <c r="I704" t="s">
        <v>2817</v>
      </c>
    </row>
    <row r="705">
      <c r="A705" t="s">
        <v>2818</v>
      </c>
      <c r="B705" t="n">
        <v>0.705553740766427</v>
      </c>
      <c r="C705" t="n">
        <v>0.294529382892059</v>
      </c>
      <c r="D705" t="s">
        <v>2819</v>
      </c>
      <c r="E705" t="n">
        <v>6</v>
      </c>
      <c r="F705" t="n">
        <v>5862</v>
      </c>
      <c r="G705" t="n">
        <v>6</v>
      </c>
      <c r="H705" t="s">
        <v>2820</v>
      </c>
      <c r="I705" t="s">
        <v>2821</v>
      </c>
    </row>
    <row r="706">
      <c r="A706" t="s">
        <v>2822</v>
      </c>
      <c r="B706" t="n">
        <v>0.706702156723905</v>
      </c>
      <c r="C706" t="n">
        <v>0.293388729091913</v>
      </c>
      <c r="D706" t="s">
        <v>2823</v>
      </c>
      <c r="E706" t="n">
        <v>5</v>
      </c>
      <c r="F706" t="n">
        <v>5863</v>
      </c>
      <c r="G706" t="n">
        <v>5</v>
      </c>
      <c r="H706" t="s">
        <v>2824</v>
      </c>
      <c r="I706" t="s">
        <v>2825</v>
      </c>
    </row>
    <row r="707">
      <c r="A707" t="s">
        <v>2826</v>
      </c>
      <c r="B707" t="n">
        <v>0.708326644304158</v>
      </c>
      <c r="C707" t="n">
        <v>0.291749982451446</v>
      </c>
      <c r="D707" t="s">
        <v>2827</v>
      </c>
      <c r="E707" t="n">
        <v>7</v>
      </c>
      <c r="F707" t="n">
        <v>5861</v>
      </c>
      <c r="G707" t="n">
        <v>7</v>
      </c>
      <c r="H707" t="s">
        <v>2828</v>
      </c>
      <c r="I707" t="s">
        <v>2829</v>
      </c>
    </row>
    <row r="708">
      <c r="A708" t="s">
        <v>2830</v>
      </c>
      <c r="B708" t="n">
        <v>0.708970048931113</v>
      </c>
      <c r="C708" t="n">
        <v>0.291120509272906</v>
      </c>
      <c r="D708" t="s">
        <v>2831</v>
      </c>
      <c r="E708" t="n">
        <v>5</v>
      </c>
      <c r="F708" t="n">
        <v>5863</v>
      </c>
      <c r="G708" t="n">
        <v>5</v>
      </c>
      <c r="H708" t="s">
        <v>2832</v>
      </c>
      <c r="I708" t="s">
        <v>2833</v>
      </c>
    </row>
    <row r="709">
      <c r="A709" t="s">
        <v>2834</v>
      </c>
      <c r="B709" t="n">
        <v>0.709267129061537</v>
      </c>
      <c r="C709" t="n">
        <v>0.290779358043346</v>
      </c>
      <c r="D709" t="s">
        <v>2835</v>
      </c>
      <c r="E709" t="n">
        <v>19</v>
      </c>
      <c r="F709" t="n">
        <v>5849</v>
      </c>
      <c r="G709" t="n">
        <v>19</v>
      </c>
      <c r="H709" t="s">
        <v>2836</v>
      </c>
      <c r="I709" t="s">
        <v>2837</v>
      </c>
    </row>
    <row r="710">
      <c r="A710" t="s">
        <v>2838</v>
      </c>
      <c r="B710" t="n">
        <v>0.710713774013828</v>
      </c>
      <c r="C710" t="n">
        <v>0.289323797895527</v>
      </c>
      <c r="D710" t="s">
        <v>2839</v>
      </c>
      <c r="E710" t="n">
        <v>29</v>
      </c>
      <c r="F710" t="n">
        <v>5839</v>
      </c>
      <c r="G710" t="n">
        <v>29</v>
      </c>
      <c r="H710" t="s">
        <v>2840</v>
      </c>
      <c r="I710" t="s">
        <v>2841</v>
      </c>
    </row>
    <row r="711">
      <c r="A711" t="s">
        <v>2842</v>
      </c>
      <c r="B711" t="n">
        <v>0.711078938280908</v>
      </c>
      <c r="C711" t="n">
        <v>0.288997349041672</v>
      </c>
      <c r="D711" t="s">
        <v>2843</v>
      </c>
      <c r="E711" t="n">
        <v>7</v>
      </c>
      <c r="F711" t="n">
        <v>5861</v>
      </c>
      <c r="G711" t="n">
        <v>7</v>
      </c>
      <c r="H711" t="s">
        <v>2844</v>
      </c>
      <c r="I711" t="s">
        <v>2845</v>
      </c>
    </row>
    <row r="712">
      <c r="A712" t="s">
        <v>2846</v>
      </c>
      <c r="B712" t="n">
        <v>0.712453618128092</v>
      </c>
      <c r="C712" t="n">
        <v>0.287610080686657</v>
      </c>
      <c r="D712" t="s">
        <v>2847</v>
      </c>
      <c r="E712" t="n">
        <v>10</v>
      </c>
      <c r="F712" t="n">
        <v>5858</v>
      </c>
      <c r="G712" t="n">
        <v>10</v>
      </c>
      <c r="H712" t="s">
        <v>2848</v>
      </c>
      <c r="I712" t="s">
        <v>2849</v>
      </c>
    </row>
    <row r="713">
      <c r="A713" t="s">
        <v>2850</v>
      </c>
      <c r="B713" t="n">
        <v>0.713462329653876</v>
      </c>
      <c r="C713" t="n">
        <v>0.286581594166206</v>
      </c>
      <c r="D713" t="s">
        <v>2851</v>
      </c>
      <c r="E713" t="n">
        <v>21</v>
      </c>
      <c r="F713" t="n">
        <v>5847</v>
      </c>
      <c r="G713" t="n">
        <v>21</v>
      </c>
      <c r="H713" t="s">
        <v>2852</v>
      </c>
      <c r="I713" t="s">
        <v>2853</v>
      </c>
    </row>
    <row r="714">
      <c r="A714" t="s">
        <v>2854</v>
      </c>
      <c r="B714" t="n">
        <v>0.713535476123116</v>
      </c>
      <c r="C714" t="n">
        <v>0.286528109083223</v>
      </c>
      <c r="D714" t="s">
        <v>2855</v>
      </c>
      <c r="E714" t="n">
        <v>10</v>
      </c>
      <c r="F714" t="n">
        <v>5858</v>
      </c>
      <c r="G714" t="n">
        <v>10</v>
      </c>
      <c r="H714" t="s">
        <v>2856</v>
      </c>
      <c r="I714" t="s">
        <v>2857</v>
      </c>
    </row>
    <row r="715">
      <c r="A715" t="s">
        <v>2858</v>
      </c>
      <c r="B715" t="n">
        <v>0.714289536862044</v>
      </c>
      <c r="C715" t="n">
        <v>0.285800237335268</v>
      </c>
      <c r="D715" t="s">
        <v>2859</v>
      </c>
      <c r="E715" t="n">
        <v>5</v>
      </c>
      <c r="F715" t="n">
        <v>5863</v>
      </c>
      <c r="G715" t="n">
        <v>5</v>
      </c>
      <c r="H715" t="s">
        <v>2860</v>
      </c>
      <c r="I715" t="s">
        <v>2861</v>
      </c>
    </row>
    <row r="716">
      <c r="A716" t="s">
        <v>2862</v>
      </c>
      <c r="B716" t="n">
        <v>0.71516213559667</v>
      </c>
      <c r="C716" t="n">
        <v>0.284895762066426</v>
      </c>
      <c r="D716" t="s">
        <v>2863</v>
      </c>
      <c r="E716" t="n">
        <v>12</v>
      </c>
      <c r="F716" t="n">
        <v>5856</v>
      </c>
      <c r="G716" t="n">
        <v>12</v>
      </c>
      <c r="H716" t="s">
        <v>2864</v>
      </c>
      <c r="I716" t="s">
        <v>2865</v>
      </c>
    </row>
    <row r="717">
      <c r="A717" t="s">
        <v>2866</v>
      </c>
      <c r="B717" t="n">
        <v>0.715186540176839</v>
      </c>
      <c r="C717" t="n">
        <v>0.284903099655296</v>
      </c>
      <c r="D717" t="s">
        <v>2867</v>
      </c>
      <c r="E717" t="n">
        <v>5</v>
      </c>
      <c r="F717" t="n">
        <v>5863</v>
      </c>
      <c r="G717" t="n">
        <v>5</v>
      </c>
      <c r="H717" t="s">
        <v>2868</v>
      </c>
      <c r="I717" t="s">
        <v>2869</v>
      </c>
    </row>
    <row r="718">
      <c r="A718" t="s">
        <v>2870</v>
      </c>
      <c r="B718" t="n">
        <v>0.715487302233146</v>
      </c>
      <c r="C718" t="n">
        <v>0.284588431095499</v>
      </c>
      <c r="D718" t="s">
        <v>2871</v>
      </c>
      <c r="E718" t="n">
        <v>7</v>
      </c>
      <c r="F718" t="n">
        <v>5861</v>
      </c>
      <c r="G718" t="n">
        <v>7</v>
      </c>
      <c r="H718" t="s">
        <v>2872</v>
      </c>
      <c r="I718" t="s">
        <v>2873</v>
      </c>
    </row>
    <row r="719">
      <c r="A719" t="s">
        <v>2874</v>
      </c>
      <c r="B719" t="n">
        <v>0.715647818703035</v>
      </c>
      <c r="C719" t="n">
        <v>0.284405749416026</v>
      </c>
      <c r="D719" t="s">
        <v>2875</v>
      </c>
      <c r="E719" t="n">
        <v>14</v>
      </c>
      <c r="F719" t="n">
        <v>5854</v>
      </c>
      <c r="G719" t="n">
        <v>14</v>
      </c>
      <c r="H719" t="s">
        <v>2876</v>
      </c>
      <c r="I719" t="s">
        <v>2877</v>
      </c>
    </row>
    <row r="720">
      <c r="A720" t="s">
        <v>2878</v>
      </c>
      <c r="B720" t="n">
        <v>0.715759942235239</v>
      </c>
      <c r="C720" t="n">
        <v>0.284291804071965</v>
      </c>
      <c r="D720" t="s">
        <v>2879</v>
      </c>
      <c r="E720" t="n">
        <v>15</v>
      </c>
      <c r="F720" t="n">
        <v>5853</v>
      </c>
      <c r="G720" t="n">
        <v>15</v>
      </c>
      <c r="H720" t="s">
        <v>2880</v>
      </c>
      <c r="I720" t="s">
        <v>2881</v>
      </c>
    </row>
    <row r="721">
      <c r="A721" t="s">
        <v>2882</v>
      </c>
      <c r="B721" t="n">
        <v>0.717717221737896</v>
      </c>
      <c r="C721" t="n">
        <v>0.282345918281075</v>
      </c>
      <c r="D721" t="s">
        <v>2883</v>
      </c>
      <c r="E721" t="n">
        <v>10</v>
      </c>
      <c r="F721" t="n">
        <v>5858</v>
      </c>
      <c r="G721" t="n">
        <v>10</v>
      </c>
      <c r="H721" t="s">
        <v>2884</v>
      </c>
      <c r="I721" t="s">
        <v>2885</v>
      </c>
    </row>
    <row r="722">
      <c r="A722" t="s">
        <v>2886</v>
      </c>
      <c r="B722" t="n">
        <v>0.717862803221752</v>
      </c>
      <c r="C722" t="n">
        <v>0.282207760346466</v>
      </c>
      <c r="D722" t="s">
        <v>2887</v>
      </c>
      <c r="E722" t="n">
        <v>8</v>
      </c>
      <c r="F722" t="n">
        <v>5860</v>
      </c>
      <c r="G722" t="n">
        <v>8</v>
      </c>
      <c r="H722" t="s">
        <v>2888</v>
      </c>
      <c r="I722" t="s">
        <v>2889</v>
      </c>
    </row>
    <row r="723">
      <c r="A723" t="s">
        <v>2890</v>
      </c>
      <c r="B723" t="n">
        <v>0.717958678009161</v>
      </c>
      <c r="C723" t="n">
        <v>0.282130542612866</v>
      </c>
      <c r="D723" t="s">
        <v>2891</v>
      </c>
      <c r="E723" t="n">
        <v>5</v>
      </c>
      <c r="F723" t="n">
        <v>5863</v>
      </c>
      <c r="G723" t="n">
        <v>5</v>
      </c>
      <c r="H723" t="s">
        <v>2892</v>
      </c>
      <c r="I723" t="s">
        <v>2893</v>
      </c>
    </row>
    <row r="724">
      <c r="A724" t="s">
        <v>2894</v>
      </c>
      <c r="B724" t="n">
        <v>0.717979194901328</v>
      </c>
      <c r="C724" t="n">
        <v>0.282102255564635</v>
      </c>
      <c r="D724" t="s">
        <v>2895</v>
      </c>
      <c r="E724" t="n">
        <v>6</v>
      </c>
      <c r="F724" t="n">
        <v>5862</v>
      </c>
      <c r="G724" t="n">
        <v>6</v>
      </c>
      <c r="H724" t="s">
        <v>2896</v>
      </c>
      <c r="I724" t="s">
        <v>2897</v>
      </c>
    </row>
    <row r="725">
      <c r="A725" t="s">
        <v>2898</v>
      </c>
      <c r="B725" t="n">
        <v>0.718978593201457</v>
      </c>
      <c r="C725" t="n">
        <v>0.28108441063742</v>
      </c>
      <c r="D725" t="s">
        <v>2899</v>
      </c>
      <c r="E725" t="n">
        <v>10</v>
      </c>
      <c r="F725" t="n">
        <v>5858</v>
      </c>
      <c r="G725" t="n">
        <v>10</v>
      </c>
      <c r="H725" t="s">
        <v>2900</v>
      </c>
      <c r="I725" t="s">
        <v>2901</v>
      </c>
    </row>
    <row r="726">
      <c r="A726" t="s">
        <v>2902</v>
      </c>
      <c r="B726" t="n">
        <v>0.719617007613165</v>
      </c>
      <c r="C726" t="n">
        <v>0.28040356007818</v>
      </c>
      <c r="D726" t="s">
        <v>2903</v>
      </c>
      <c r="E726" t="n">
        <v>95</v>
      </c>
      <c r="F726" t="n">
        <v>5773</v>
      </c>
      <c r="G726" t="n">
        <v>102</v>
      </c>
      <c r="H726" t="s">
        <v>2904</v>
      </c>
      <c r="I726" t="s">
        <v>2905</v>
      </c>
    </row>
    <row r="727">
      <c r="A727" t="s">
        <v>2906</v>
      </c>
      <c r="B727" t="n">
        <v>0.719882742498647</v>
      </c>
      <c r="C727" t="n">
        <v>0.280172443199297</v>
      </c>
      <c r="D727" t="s">
        <v>2907</v>
      </c>
      <c r="E727" t="n">
        <v>13</v>
      </c>
      <c r="F727" t="n">
        <v>5855</v>
      </c>
      <c r="G727" t="n">
        <v>13</v>
      </c>
      <c r="H727" t="s">
        <v>2908</v>
      </c>
      <c r="I727" t="s">
        <v>2909</v>
      </c>
    </row>
    <row r="728">
      <c r="A728" t="s">
        <v>2910</v>
      </c>
      <c r="B728" t="n">
        <v>0.720622258982826</v>
      </c>
      <c r="C728" t="n">
        <v>0.279421134457481</v>
      </c>
      <c r="D728" t="s">
        <v>2911</v>
      </c>
      <c r="E728" t="n">
        <v>21</v>
      </c>
      <c r="F728" t="n">
        <v>5847</v>
      </c>
      <c r="G728" t="n">
        <v>21</v>
      </c>
      <c r="H728" t="s">
        <v>2912</v>
      </c>
      <c r="I728" t="s">
        <v>2913</v>
      </c>
    </row>
    <row r="729">
      <c r="A729" t="s">
        <v>2914</v>
      </c>
      <c r="B729" t="n">
        <v>0.720961458667447</v>
      </c>
      <c r="C729" t="n">
        <v>0.279088204463191</v>
      </c>
      <c r="D729" t="s">
        <v>2915</v>
      </c>
      <c r="E729" t="n">
        <v>16</v>
      </c>
      <c r="F729" t="n">
        <v>5852</v>
      </c>
      <c r="G729" t="n">
        <v>16</v>
      </c>
      <c r="H729" t="s">
        <v>2916</v>
      </c>
      <c r="I729" t="s">
        <v>2917</v>
      </c>
    </row>
    <row r="730">
      <c r="A730" t="s">
        <v>2918</v>
      </c>
      <c r="B730" t="n">
        <v>0.721199483731351</v>
      </c>
      <c r="C730" t="n">
        <v>0.278866667694529</v>
      </c>
      <c r="D730" t="s">
        <v>2919</v>
      </c>
      <c r="E730" t="n">
        <v>9</v>
      </c>
      <c r="F730" t="n">
        <v>5859</v>
      </c>
      <c r="G730" t="n">
        <v>9</v>
      </c>
      <c r="H730" t="s">
        <v>2920</v>
      </c>
      <c r="I730" t="s">
        <v>2921</v>
      </c>
    </row>
    <row r="731">
      <c r="A731" t="s">
        <v>2922</v>
      </c>
      <c r="B731" t="n">
        <v>0.7213049254385</v>
      </c>
      <c r="C731" t="n">
        <v>0.278757824931421</v>
      </c>
      <c r="D731" t="s">
        <v>2923</v>
      </c>
      <c r="E731" t="n">
        <v>10</v>
      </c>
      <c r="F731" t="n">
        <v>5858</v>
      </c>
      <c r="G731" t="n">
        <v>10</v>
      </c>
      <c r="H731" t="s">
        <v>2924</v>
      </c>
      <c r="I731" t="s">
        <v>2925</v>
      </c>
    </row>
    <row r="732">
      <c r="A732" t="s">
        <v>2926</v>
      </c>
      <c r="B732" t="n">
        <v>0.722388901640922</v>
      </c>
      <c r="C732" t="n">
        <v>0.277677112040918</v>
      </c>
      <c r="D732" t="s">
        <v>2927</v>
      </c>
      <c r="E732" t="n">
        <v>9</v>
      </c>
      <c r="F732" t="n">
        <v>5859</v>
      </c>
      <c r="G732" t="n">
        <v>9</v>
      </c>
      <c r="H732" t="s">
        <v>2928</v>
      </c>
      <c r="I732" t="s">
        <v>2929</v>
      </c>
    </row>
    <row r="733">
      <c r="A733" t="s">
        <v>2930</v>
      </c>
      <c r="B733" t="n">
        <v>0.723728680263245</v>
      </c>
      <c r="C733" t="n">
        <v>0.276359648500449</v>
      </c>
      <c r="D733" t="s">
        <v>2931</v>
      </c>
      <c r="E733" t="n">
        <v>5</v>
      </c>
      <c r="F733" t="n">
        <v>5863</v>
      </c>
      <c r="G733" t="n">
        <v>5</v>
      </c>
      <c r="H733" t="s">
        <v>2932</v>
      </c>
      <c r="I733" t="s">
        <v>2933</v>
      </c>
    </row>
    <row r="734">
      <c r="A734" t="s">
        <v>2934</v>
      </c>
      <c r="B734" t="n">
        <v>0.723816995172634</v>
      </c>
      <c r="C734" t="n">
        <v>0.276271319736755</v>
      </c>
      <c r="D734" t="s">
        <v>2935</v>
      </c>
      <c r="E734" t="n">
        <v>5</v>
      </c>
      <c r="F734" t="n">
        <v>5863</v>
      </c>
      <c r="G734" t="n">
        <v>5</v>
      </c>
      <c r="H734" t="s">
        <v>2936</v>
      </c>
      <c r="I734" t="s">
        <v>2937</v>
      </c>
    </row>
    <row r="735">
      <c r="A735" t="s">
        <v>2938</v>
      </c>
      <c r="B735" t="n">
        <v>0.725154531271202</v>
      </c>
      <c r="C735" t="n">
        <v>0.274911158912786</v>
      </c>
      <c r="D735" t="s">
        <v>2939</v>
      </c>
      <c r="E735" t="n">
        <v>9</v>
      </c>
      <c r="F735" t="n">
        <v>5859</v>
      </c>
      <c r="G735" t="n">
        <v>9</v>
      </c>
      <c r="H735" t="s">
        <v>2940</v>
      </c>
      <c r="I735" t="s">
        <v>2941</v>
      </c>
    </row>
    <row r="736">
      <c r="A736" t="s">
        <v>2942</v>
      </c>
      <c r="B736" t="n">
        <v>0.7287227129026</v>
      </c>
      <c r="C736" t="n">
        <v>0.271339209085365</v>
      </c>
      <c r="D736" t="s">
        <v>2943</v>
      </c>
      <c r="E736" t="n">
        <v>10</v>
      </c>
      <c r="F736" t="n">
        <v>5858</v>
      </c>
      <c r="G736" t="n">
        <v>10</v>
      </c>
      <c r="H736" t="s">
        <v>2944</v>
      </c>
      <c r="I736" t="s">
        <v>2945</v>
      </c>
    </row>
    <row r="737">
      <c r="A737" t="s">
        <v>2946</v>
      </c>
      <c r="B737" t="n">
        <v>0.728834617942257</v>
      </c>
      <c r="C737" t="n">
        <v>0.271234587359834</v>
      </c>
      <c r="D737" t="s">
        <v>2947</v>
      </c>
      <c r="E737" t="n">
        <v>8</v>
      </c>
      <c r="F737" t="n">
        <v>5860</v>
      </c>
      <c r="G737" t="n">
        <v>8</v>
      </c>
      <c r="H737" t="s">
        <v>2948</v>
      </c>
      <c r="I737" t="s">
        <v>2949</v>
      </c>
    </row>
    <row r="738">
      <c r="A738" t="s">
        <v>2950</v>
      </c>
      <c r="B738" t="n">
        <v>0.729032217150484</v>
      </c>
      <c r="C738" t="n">
        <v>0.271029669602306</v>
      </c>
      <c r="D738" t="s">
        <v>2951</v>
      </c>
      <c r="E738" t="n">
        <v>10</v>
      </c>
      <c r="F738" t="n">
        <v>5858</v>
      </c>
      <c r="G738" t="n">
        <v>10</v>
      </c>
      <c r="H738" t="s">
        <v>2952</v>
      </c>
      <c r="I738" t="s">
        <v>2953</v>
      </c>
    </row>
    <row r="739">
      <c r="A739" t="s">
        <v>2954</v>
      </c>
      <c r="B739" t="n">
        <v>0.729536787305161</v>
      </c>
      <c r="C739" t="n">
        <v>0.270512117433189</v>
      </c>
      <c r="D739" t="s">
        <v>2955</v>
      </c>
      <c r="E739" t="n">
        <v>16</v>
      </c>
      <c r="F739" t="n">
        <v>5852</v>
      </c>
      <c r="G739" t="n">
        <v>16</v>
      </c>
      <c r="H739" t="s">
        <v>2956</v>
      </c>
      <c r="I739" t="s">
        <v>2957</v>
      </c>
    </row>
    <row r="740">
      <c r="A740" t="s">
        <v>2958</v>
      </c>
      <c r="B740" t="n">
        <v>0.730309491552219</v>
      </c>
      <c r="C740" t="n">
        <v>0.269736558085643</v>
      </c>
      <c r="D740" t="s">
        <v>2959</v>
      </c>
      <c r="E740" t="n">
        <v>18</v>
      </c>
      <c r="F740" t="n">
        <v>5850</v>
      </c>
      <c r="G740" t="n">
        <v>18</v>
      </c>
      <c r="H740" t="s">
        <v>2960</v>
      </c>
      <c r="I740" t="s">
        <v>2961</v>
      </c>
    </row>
    <row r="741">
      <c r="A741" t="s">
        <v>2962</v>
      </c>
      <c r="B741" t="n">
        <v>0.731983734730635</v>
      </c>
      <c r="C741" t="n">
        <v>0.268089811224325</v>
      </c>
      <c r="D741" t="s">
        <v>2963</v>
      </c>
      <c r="E741" t="n">
        <v>7</v>
      </c>
      <c r="F741" t="n">
        <v>5861</v>
      </c>
      <c r="G741" t="n">
        <v>7</v>
      </c>
      <c r="H741" t="s">
        <v>2964</v>
      </c>
      <c r="I741" t="s">
        <v>2965</v>
      </c>
    </row>
    <row r="742">
      <c r="A742" t="s">
        <v>2966</v>
      </c>
      <c r="B742" t="n">
        <v>0.732452759932184</v>
      </c>
      <c r="C742" t="n">
        <v>0.267626602389387</v>
      </c>
      <c r="D742" t="s">
        <v>2967</v>
      </c>
      <c r="E742" t="n">
        <v>6</v>
      </c>
      <c r="F742" t="n">
        <v>5862</v>
      </c>
      <c r="G742" t="n">
        <v>6</v>
      </c>
      <c r="H742" t="s">
        <v>2968</v>
      </c>
      <c r="I742" t="s">
        <v>2969</v>
      </c>
    </row>
    <row r="743">
      <c r="A743" t="s">
        <v>2970</v>
      </c>
      <c r="B743" t="n">
        <v>0.735774076525198</v>
      </c>
      <c r="C743" t="n">
        <v>0.264256180732777</v>
      </c>
      <c r="D743" t="s">
        <v>2971</v>
      </c>
      <c r="E743" t="n">
        <v>41</v>
      </c>
      <c r="F743" t="n">
        <v>5827</v>
      </c>
      <c r="G743" t="n">
        <v>41</v>
      </c>
      <c r="H743" t="s">
        <v>2972</v>
      </c>
      <c r="I743" t="s">
        <v>2973</v>
      </c>
    </row>
    <row r="744">
      <c r="A744" t="s">
        <v>2974</v>
      </c>
      <c r="B744" t="n">
        <v>0.737347240050544</v>
      </c>
      <c r="C744" t="n">
        <v>0.262720859220462</v>
      </c>
      <c r="D744" t="s">
        <v>2975</v>
      </c>
      <c r="E744" t="n">
        <v>8</v>
      </c>
      <c r="F744" t="n">
        <v>5860</v>
      </c>
      <c r="G744" t="n">
        <v>8</v>
      </c>
      <c r="H744" t="s">
        <v>2976</v>
      </c>
      <c r="I744" t="s">
        <v>2977</v>
      </c>
    </row>
    <row r="745">
      <c r="A745" t="s">
        <v>2978</v>
      </c>
      <c r="B745" t="n">
        <v>0.738919827979043</v>
      </c>
      <c r="C745" t="n">
        <v>0.261158551948417</v>
      </c>
      <c r="D745" t="s">
        <v>2979</v>
      </c>
      <c r="E745" t="n">
        <v>6</v>
      </c>
      <c r="F745" t="n">
        <v>5862</v>
      </c>
      <c r="G745" t="n">
        <v>6</v>
      </c>
      <c r="H745" t="s">
        <v>2980</v>
      </c>
      <c r="I745" t="s">
        <v>2981</v>
      </c>
    </row>
    <row r="746">
      <c r="A746" t="s">
        <v>2982</v>
      </c>
      <c r="B746" t="n">
        <v>0.739577059608148</v>
      </c>
      <c r="C746" t="n">
        <v>0.260444923744637</v>
      </c>
      <c r="D746" t="s">
        <v>2983</v>
      </c>
      <c r="E746" t="n">
        <v>77</v>
      </c>
      <c r="F746" t="n">
        <v>5791</v>
      </c>
      <c r="G746" t="n">
        <v>77</v>
      </c>
      <c r="H746" t="s">
        <v>2984</v>
      </c>
      <c r="I746" t="s">
        <v>2985</v>
      </c>
    </row>
    <row r="747">
      <c r="A747" t="s">
        <v>2986</v>
      </c>
      <c r="B747" t="n">
        <v>0.739793996267573</v>
      </c>
      <c r="C747" t="n">
        <v>0.260278450070691</v>
      </c>
      <c r="D747" t="s">
        <v>2987</v>
      </c>
      <c r="E747" t="n">
        <v>7</v>
      </c>
      <c r="F747" t="n">
        <v>5861</v>
      </c>
      <c r="G747" t="n">
        <v>7</v>
      </c>
      <c r="H747" t="s">
        <v>2988</v>
      </c>
      <c r="I747" t="s">
        <v>2989</v>
      </c>
    </row>
    <row r="748">
      <c r="A748" t="s">
        <v>2990</v>
      </c>
      <c r="B748" t="n">
        <v>0.74282733089821</v>
      </c>
      <c r="C748" t="n">
        <v>0.257244677092075</v>
      </c>
      <c r="D748" t="s">
        <v>2991</v>
      </c>
      <c r="E748" t="n">
        <v>7</v>
      </c>
      <c r="F748" t="n">
        <v>5861</v>
      </c>
      <c r="G748" t="n">
        <v>7</v>
      </c>
      <c r="H748" t="s">
        <v>2992</v>
      </c>
      <c r="I748" t="s">
        <v>2993</v>
      </c>
    </row>
    <row r="749">
      <c r="A749" t="s">
        <v>2994</v>
      </c>
      <c r="B749" t="n">
        <v>0.744038872110845</v>
      </c>
      <c r="C749" t="n">
        <v>0.256021240795239</v>
      </c>
      <c r="D749" t="s">
        <v>2995</v>
      </c>
      <c r="E749" t="n">
        <v>10</v>
      </c>
      <c r="F749" t="n">
        <v>5858</v>
      </c>
      <c r="G749" t="n">
        <v>10</v>
      </c>
      <c r="H749" t="s">
        <v>2996</v>
      </c>
      <c r="I749" t="s">
        <v>2997</v>
      </c>
    </row>
    <row r="750">
      <c r="A750" t="s">
        <v>2998</v>
      </c>
      <c r="B750" t="n">
        <v>0.745382949179861</v>
      </c>
      <c r="C750" t="n">
        <v>0.254694417953319</v>
      </c>
      <c r="D750" t="s">
        <v>2999</v>
      </c>
      <c r="E750" t="n">
        <v>6</v>
      </c>
      <c r="F750" t="n">
        <v>5862</v>
      </c>
      <c r="G750" t="n">
        <v>6</v>
      </c>
      <c r="H750" t="s">
        <v>3000</v>
      </c>
      <c r="I750" t="s">
        <v>3001</v>
      </c>
    </row>
    <row r="751">
      <c r="A751" t="s">
        <v>3002</v>
      </c>
      <c r="B751" t="n">
        <v>0.745535680522786</v>
      </c>
      <c r="C751" t="n">
        <v>0.25454903771064</v>
      </c>
      <c r="D751" t="s">
        <v>3003</v>
      </c>
      <c r="E751" t="n">
        <v>5</v>
      </c>
      <c r="F751" t="n">
        <v>5863</v>
      </c>
      <c r="G751" t="n">
        <v>5</v>
      </c>
      <c r="H751" t="s">
        <v>3004</v>
      </c>
      <c r="I751" t="s">
        <v>3005</v>
      </c>
    </row>
    <row r="752">
      <c r="A752" t="s">
        <v>3006</v>
      </c>
      <c r="B752" t="n">
        <v>0.74629747926934</v>
      </c>
      <c r="C752" t="n">
        <v>0.253787105853389</v>
      </c>
      <c r="D752" t="s">
        <v>3007</v>
      </c>
      <c r="E752" t="n">
        <v>5</v>
      </c>
      <c r="F752" t="n">
        <v>5863</v>
      </c>
      <c r="G752" t="n">
        <v>5</v>
      </c>
      <c r="H752" t="s">
        <v>3008</v>
      </c>
      <c r="I752" t="s">
        <v>3009</v>
      </c>
    </row>
    <row r="753">
      <c r="A753" t="s">
        <v>3010</v>
      </c>
      <c r="B753" t="n">
        <v>0.746973626934289</v>
      </c>
      <c r="C753" t="n">
        <v>0.2531108396428</v>
      </c>
      <c r="D753" t="s">
        <v>3011</v>
      </c>
      <c r="E753" t="n">
        <v>5</v>
      </c>
      <c r="F753" t="n">
        <v>5863</v>
      </c>
      <c r="G753" t="n">
        <v>5</v>
      </c>
      <c r="H753" t="s">
        <v>3012</v>
      </c>
      <c r="I753" t="s">
        <v>3013</v>
      </c>
    </row>
    <row r="754">
      <c r="A754" t="s">
        <v>3014</v>
      </c>
      <c r="B754" t="n">
        <v>0.747696186348568</v>
      </c>
      <c r="C754" t="n">
        <v>0.252354253073096</v>
      </c>
      <c r="D754" t="s">
        <v>3015</v>
      </c>
      <c r="E754" t="n">
        <v>14</v>
      </c>
      <c r="F754" t="n">
        <v>5854</v>
      </c>
      <c r="G754" t="n">
        <v>14</v>
      </c>
      <c r="H754" t="s">
        <v>3016</v>
      </c>
      <c r="I754" t="s">
        <v>3017</v>
      </c>
    </row>
    <row r="755">
      <c r="A755" t="s">
        <v>3018</v>
      </c>
      <c r="B755" t="n">
        <v>0.752592478819537</v>
      </c>
      <c r="C755" t="n">
        <v>0.247478074547219</v>
      </c>
      <c r="D755" t="s">
        <v>3019</v>
      </c>
      <c r="E755" t="n">
        <v>7</v>
      </c>
      <c r="F755" t="n">
        <v>5861</v>
      </c>
      <c r="G755" t="n">
        <v>7</v>
      </c>
      <c r="H755" t="s">
        <v>3020</v>
      </c>
      <c r="I755" t="s">
        <v>3021</v>
      </c>
    </row>
    <row r="756">
      <c r="A756" t="s">
        <v>3022</v>
      </c>
      <c r="B756" t="n">
        <v>0.753305766271998</v>
      </c>
      <c r="C756" t="n">
        <v>0.246745951281026</v>
      </c>
      <c r="D756" t="s">
        <v>3023</v>
      </c>
      <c r="E756" t="n">
        <v>13</v>
      </c>
      <c r="F756" t="n">
        <v>5855</v>
      </c>
      <c r="G756" t="n">
        <v>13</v>
      </c>
      <c r="H756" t="s">
        <v>3024</v>
      </c>
      <c r="I756" t="s">
        <v>3025</v>
      </c>
    </row>
    <row r="757">
      <c r="A757" t="s">
        <v>3026</v>
      </c>
      <c r="B757" t="n">
        <v>0.753438280066995</v>
      </c>
      <c r="C757" t="n">
        <v>0.246632144158068</v>
      </c>
      <c r="D757" t="s">
        <v>3027</v>
      </c>
      <c r="E757" t="n">
        <v>7</v>
      </c>
      <c r="F757" t="n">
        <v>5861</v>
      </c>
      <c r="G757" t="n">
        <v>7</v>
      </c>
      <c r="H757" t="s">
        <v>3028</v>
      </c>
      <c r="I757" t="s">
        <v>3029</v>
      </c>
    </row>
    <row r="758">
      <c r="A758" t="s">
        <v>3030</v>
      </c>
      <c r="B758" t="n">
        <v>0.754652771306011</v>
      </c>
      <c r="C758" t="n">
        <v>0.245423088296775</v>
      </c>
      <c r="D758" t="s">
        <v>3031</v>
      </c>
      <c r="E758" t="n">
        <v>6</v>
      </c>
      <c r="F758" t="n">
        <v>5862</v>
      </c>
      <c r="G758" t="n">
        <v>6</v>
      </c>
      <c r="H758" t="s">
        <v>3032</v>
      </c>
      <c r="I758" t="s">
        <v>3033</v>
      </c>
    </row>
    <row r="759">
      <c r="A759" t="s">
        <v>3034</v>
      </c>
      <c r="B759" t="n">
        <v>0.755178891301343</v>
      </c>
      <c r="C759" t="n">
        <v>0.244904106431618</v>
      </c>
      <c r="D759" t="s">
        <v>3035</v>
      </c>
      <c r="E759" t="n">
        <v>5</v>
      </c>
      <c r="F759" t="n">
        <v>5863</v>
      </c>
      <c r="G759" t="n">
        <v>5</v>
      </c>
      <c r="H759" t="s">
        <v>3036</v>
      </c>
      <c r="I759" t="s">
        <v>3037</v>
      </c>
    </row>
    <row r="760">
      <c r="A760" t="s">
        <v>3038</v>
      </c>
      <c r="B760" t="n">
        <v>0.756765307651453</v>
      </c>
      <c r="C760" t="n">
        <v>0.243279590738217</v>
      </c>
      <c r="D760" t="s">
        <v>3039</v>
      </c>
      <c r="E760" t="n">
        <v>17</v>
      </c>
      <c r="F760" t="n">
        <v>5851</v>
      </c>
      <c r="G760" t="n">
        <v>17</v>
      </c>
      <c r="H760" t="s">
        <v>3040</v>
      </c>
      <c r="I760" t="s">
        <v>3041</v>
      </c>
    </row>
    <row r="761">
      <c r="A761" t="s">
        <v>3042</v>
      </c>
      <c r="B761" t="n">
        <v>0.759315271007844</v>
      </c>
      <c r="C761" t="n">
        <v>0.240754241850538</v>
      </c>
      <c r="D761" t="s">
        <v>3043</v>
      </c>
      <c r="E761" t="n">
        <v>7</v>
      </c>
      <c r="F761" t="n">
        <v>5861</v>
      </c>
      <c r="G761" t="n">
        <v>7</v>
      </c>
      <c r="H761" t="s">
        <v>3044</v>
      </c>
      <c r="I761" t="s">
        <v>3045</v>
      </c>
    </row>
    <row r="762">
      <c r="A762" t="s">
        <v>3046</v>
      </c>
      <c r="B762" t="n">
        <v>0.759499535710977</v>
      </c>
      <c r="C762" t="n">
        <v>0.240538043059481</v>
      </c>
      <c r="D762" t="s">
        <v>3047</v>
      </c>
      <c r="E762" t="n">
        <v>24</v>
      </c>
      <c r="F762" t="n">
        <v>5844</v>
      </c>
      <c r="G762" t="n">
        <v>24</v>
      </c>
      <c r="H762" t="s">
        <v>3048</v>
      </c>
      <c r="I762" t="s">
        <v>3049</v>
      </c>
    </row>
    <row r="763">
      <c r="A763" t="s">
        <v>3050</v>
      </c>
      <c r="B763" t="n">
        <v>0.761114748945474</v>
      </c>
      <c r="C763" t="n">
        <v>0.238967150971835</v>
      </c>
      <c r="D763" t="s">
        <v>3051</v>
      </c>
      <c r="E763" t="n">
        <v>5</v>
      </c>
      <c r="F763" t="n">
        <v>5863</v>
      </c>
      <c r="G763" t="n">
        <v>5</v>
      </c>
      <c r="H763" t="s">
        <v>3052</v>
      </c>
      <c r="I763" t="s">
        <v>3053</v>
      </c>
    </row>
    <row r="764">
      <c r="A764" t="s">
        <v>3054</v>
      </c>
      <c r="B764" t="n">
        <v>0.761219768615493</v>
      </c>
      <c r="C764" t="n">
        <v>0.238827543448529</v>
      </c>
      <c r="D764" t="s">
        <v>3055</v>
      </c>
      <c r="E764" t="n">
        <v>15</v>
      </c>
      <c r="F764" t="n">
        <v>5853</v>
      </c>
      <c r="G764" t="n">
        <v>15</v>
      </c>
      <c r="H764" t="s">
        <v>3056</v>
      </c>
      <c r="I764" t="s">
        <v>3057</v>
      </c>
    </row>
    <row r="765">
      <c r="A765" t="s">
        <v>3058</v>
      </c>
      <c r="B765" t="n">
        <v>0.761727056144447</v>
      </c>
      <c r="C765" t="n">
        <v>0.238328109820858</v>
      </c>
      <c r="D765" t="s">
        <v>3059</v>
      </c>
      <c r="E765" t="n">
        <v>11</v>
      </c>
      <c r="F765" t="n">
        <v>5857</v>
      </c>
      <c r="G765" t="n">
        <v>11</v>
      </c>
      <c r="H765" t="s">
        <v>3060</v>
      </c>
      <c r="I765" t="s">
        <v>3061</v>
      </c>
    </row>
    <row r="766">
      <c r="A766" t="s">
        <v>3062</v>
      </c>
      <c r="B766" t="n">
        <v>0.762178049700008</v>
      </c>
      <c r="C766" t="n">
        <v>0.237903650405411</v>
      </c>
      <c r="D766" t="s">
        <v>3063</v>
      </c>
      <c r="E766" t="n">
        <v>5</v>
      </c>
      <c r="F766" t="n">
        <v>5863</v>
      </c>
      <c r="G766" t="n">
        <v>5</v>
      </c>
      <c r="H766" t="s">
        <v>3064</v>
      </c>
      <c r="I766" t="s">
        <v>3065</v>
      </c>
    </row>
    <row r="767">
      <c r="A767" t="s">
        <v>3066</v>
      </c>
      <c r="B767" t="n">
        <v>0.762782573448825</v>
      </c>
      <c r="C767" t="n">
        <v>0.237257288985967</v>
      </c>
      <c r="D767" t="s">
        <v>3067</v>
      </c>
      <c r="E767" t="n">
        <v>21</v>
      </c>
      <c r="F767" t="n">
        <v>5847</v>
      </c>
      <c r="G767" t="n">
        <v>21</v>
      </c>
      <c r="H767" t="s">
        <v>3068</v>
      </c>
      <c r="I767" t="s">
        <v>3069</v>
      </c>
    </row>
    <row r="768">
      <c r="A768" t="s">
        <v>3070</v>
      </c>
      <c r="B768" t="n">
        <v>0.763170332486414</v>
      </c>
      <c r="C768" t="n">
        <v>0.236878416287935</v>
      </c>
      <c r="D768" t="s">
        <v>3071</v>
      </c>
      <c r="E768" t="n">
        <v>14</v>
      </c>
      <c r="F768" t="n">
        <v>5854</v>
      </c>
      <c r="G768" t="n">
        <v>14</v>
      </c>
      <c r="H768" t="s">
        <v>3072</v>
      </c>
      <c r="I768" t="s">
        <v>3073</v>
      </c>
    </row>
    <row r="769">
      <c r="A769" t="s">
        <v>3074</v>
      </c>
      <c r="B769" t="n">
        <v>0.763488668726352</v>
      </c>
      <c r="C769" t="n">
        <v>0.23656627295774</v>
      </c>
      <c r="D769" t="s">
        <v>3075</v>
      </c>
      <c r="E769" t="n">
        <v>11</v>
      </c>
      <c r="F769" t="n">
        <v>5857</v>
      </c>
      <c r="G769" t="n">
        <v>11</v>
      </c>
      <c r="H769" t="s">
        <v>3076</v>
      </c>
      <c r="I769" t="s">
        <v>3077</v>
      </c>
    </row>
    <row r="770">
      <c r="A770" t="s">
        <v>3078</v>
      </c>
      <c r="B770" t="n">
        <v>0.763881464744754</v>
      </c>
      <c r="C770" t="n">
        <v>0.236164067767694</v>
      </c>
      <c r="D770" t="s">
        <v>3079</v>
      </c>
      <c r="E770" t="n">
        <v>16</v>
      </c>
      <c r="F770" t="n">
        <v>5852</v>
      </c>
      <c r="G770" t="n">
        <v>16</v>
      </c>
      <c r="H770" t="s">
        <v>3080</v>
      </c>
      <c r="I770" t="s">
        <v>3081</v>
      </c>
    </row>
    <row r="771">
      <c r="A771" t="s">
        <v>3082</v>
      </c>
      <c r="B771" t="n">
        <v>0.764090339396507</v>
      </c>
      <c r="C771" t="n">
        <v>0.235970305836078</v>
      </c>
      <c r="D771" t="s">
        <v>3083</v>
      </c>
      <c r="E771" t="n">
        <v>9</v>
      </c>
      <c r="F771" t="n">
        <v>5859</v>
      </c>
      <c r="G771" t="n">
        <v>9</v>
      </c>
      <c r="H771" t="s">
        <v>3084</v>
      </c>
      <c r="I771" t="s">
        <v>3085</v>
      </c>
    </row>
    <row r="772">
      <c r="A772" t="s">
        <v>3086</v>
      </c>
      <c r="B772" t="n">
        <v>0.764383213187811</v>
      </c>
      <c r="C772" t="n">
        <v>0.235633407429547</v>
      </c>
      <c r="D772" t="s">
        <v>3087</v>
      </c>
      <c r="E772" t="n">
        <v>122</v>
      </c>
      <c r="F772" t="n">
        <v>5746</v>
      </c>
      <c r="G772" t="n">
        <v>122</v>
      </c>
      <c r="H772" t="s">
        <v>3088</v>
      </c>
      <c r="I772" t="s">
        <v>3089</v>
      </c>
    </row>
    <row r="773">
      <c r="A773" t="s">
        <v>3090</v>
      </c>
      <c r="B773" t="n">
        <v>0.764445436450526</v>
      </c>
      <c r="C773" t="n">
        <v>0.23561205360139</v>
      </c>
      <c r="D773" t="s">
        <v>3091</v>
      </c>
      <c r="E773" t="n">
        <v>10</v>
      </c>
      <c r="F773" t="n">
        <v>5858</v>
      </c>
      <c r="G773" t="n">
        <v>10</v>
      </c>
      <c r="H773" t="s">
        <v>3092</v>
      </c>
      <c r="I773" t="s">
        <v>3093</v>
      </c>
    </row>
    <row r="774">
      <c r="A774" t="s">
        <v>3094</v>
      </c>
      <c r="B774" t="n">
        <v>0.765421264306783</v>
      </c>
      <c r="C774" t="n">
        <v>0.234601512886684</v>
      </c>
      <c r="D774" t="s">
        <v>3095</v>
      </c>
      <c r="E774" t="n">
        <v>64</v>
      </c>
      <c r="F774" t="n">
        <v>5804</v>
      </c>
      <c r="G774" t="n">
        <v>64</v>
      </c>
      <c r="H774" t="s">
        <v>3096</v>
      </c>
      <c r="I774" t="s">
        <v>3097</v>
      </c>
    </row>
    <row r="775">
      <c r="A775" t="s">
        <v>3098</v>
      </c>
      <c r="B775" t="n">
        <v>0.768305949588148</v>
      </c>
      <c r="C775" t="n">
        <v>0.231744025072416</v>
      </c>
      <c r="D775" t="s">
        <v>3099</v>
      </c>
      <c r="E775" t="n">
        <v>13</v>
      </c>
      <c r="F775" t="n">
        <v>5855</v>
      </c>
      <c r="G775" t="n">
        <v>13</v>
      </c>
      <c r="H775" t="s">
        <v>3100</v>
      </c>
      <c r="I775" t="s">
        <v>3101</v>
      </c>
    </row>
    <row r="776">
      <c r="A776" t="s">
        <v>3102</v>
      </c>
      <c r="B776" t="n">
        <v>0.768608354266842</v>
      </c>
      <c r="C776" t="n">
        <v>0.231431930893536</v>
      </c>
      <c r="D776" t="s">
        <v>3103</v>
      </c>
      <c r="E776" t="n">
        <v>20</v>
      </c>
      <c r="F776" t="n">
        <v>5848</v>
      </c>
      <c r="G776" t="n">
        <v>20</v>
      </c>
      <c r="H776" t="s">
        <v>3104</v>
      </c>
      <c r="I776" t="s">
        <v>3105</v>
      </c>
    </row>
    <row r="777">
      <c r="A777" t="s">
        <v>3106</v>
      </c>
      <c r="B777" t="n">
        <v>0.769066028281641</v>
      </c>
      <c r="C777" t="n">
        <v>0.23101435396723</v>
      </c>
      <c r="D777" t="s">
        <v>3107</v>
      </c>
      <c r="E777" t="n">
        <v>5</v>
      </c>
      <c r="F777" t="n">
        <v>5863</v>
      </c>
      <c r="G777" t="n">
        <v>5</v>
      </c>
      <c r="H777" t="s">
        <v>3108</v>
      </c>
      <c r="I777" t="s">
        <v>3109</v>
      </c>
    </row>
    <row r="778">
      <c r="A778" t="s">
        <v>3110</v>
      </c>
      <c r="B778" t="n">
        <v>0.769066028281641</v>
      </c>
      <c r="C778" t="n">
        <v>0.23101435396723</v>
      </c>
      <c r="D778" t="s">
        <v>3111</v>
      </c>
      <c r="E778" t="n">
        <v>5</v>
      </c>
      <c r="F778" t="n">
        <v>5863</v>
      </c>
      <c r="G778" t="n">
        <v>5</v>
      </c>
      <c r="H778" t="s">
        <v>3108</v>
      </c>
      <c r="I778" t="s">
        <v>3109</v>
      </c>
    </row>
    <row r="779">
      <c r="A779" t="s">
        <v>3112</v>
      </c>
      <c r="B779" t="n">
        <v>0.769617515147062</v>
      </c>
      <c r="C779" t="n">
        <v>0.230450340131858</v>
      </c>
      <c r="D779" t="s">
        <v>3113</v>
      </c>
      <c r="E779" t="n">
        <v>7</v>
      </c>
      <c r="F779" t="n">
        <v>5861</v>
      </c>
      <c r="G779" t="n">
        <v>7</v>
      </c>
      <c r="H779" t="s">
        <v>3114</v>
      </c>
      <c r="I779" t="s">
        <v>3115</v>
      </c>
    </row>
    <row r="780">
      <c r="A780" t="s">
        <v>3116</v>
      </c>
      <c r="B780" t="n">
        <v>0.769922252964829</v>
      </c>
      <c r="C780" t="n">
        <v>0.230131854335411</v>
      </c>
      <c r="D780" t="s">
        <v>3117</v>
      </c>
      <c r="E780" t="n">
        <v>11</v>
      </c>
      <c r="F780" t="n">
        <v>5857</v>
      </c>
      <c r="G780" t="n">
        <v>11</v>
      </c>
      <c r="H780" t="s">
        <v>3118</v>
      </c>
      <c r="I780" t="s">
        <v>3119</v>
      </c>
    </row>
    <row r="781">
      <c r="A781" t="s">
        <v>3120</v>
      </c>
      <c r="B781" t="n">
        <v>0.772709782532302</v>
      </c>
      <c r="C781" t="n">
        <v>0.227329142896662</v>
      </c>
      <c r="D781" t="s">
        <v>3121</v>
      </c>
      <c r="E781" t="n">
        <v>21</v>
      </c>
      <c r="F781" t="n">
        <v>5847</v>
      </c>
      <c r="G781" t="n">
        <v>21</v>
      </c>
      <c r="H781" t="s">
        <v>3122</v>
      </c>
      <c r="I781" t="s">
        <v>3123</v>
      </c>
    </row>
    <row r="782">
      <c r="A782" t="s">
        <v>3124</v>
      </c>
      <c r="B782" t="n">
        <v>0.774690330788432</v>
      </c>
      <c r="C782" t="n">
        <v>0.225326877109071</v>
      </c>
      <c r="D782" t="s">
        <v>3125</v>
      </c>
      <c r="E782" t="n">
        <v>108</v>
      </c>
      <c r="F782" t="n">
        <v>5760</v>
      </c>
      <c r="G782" t="n">
        <v>111</v>
      </c>
      <c r="H782" t="s">
        <v>3126</v>
      </c>
      <c r="I782" t="s">
        <v>3127</v>
      </c>
    </row>
    <row r="783">
      <c r="A783" t="s">
        <v>3128</v>
      </c>
      <c r="B783" t="n">
        <v>0.77552039061705</v>
      </c>
      <c r="C783" t="n">
        <v>0.224542166022072</v>
      </c>
      <c r="D783" t="s">
        <v>3129</v>
      </c>
      <c r="E783" t="n">
        <v>8</v>
      </c>
      <c r="F783" t="n">
        <v>5860</v>
      </c>
      <c r="G783" t="n">
        <v>8</v>
      </c>
      <c r="H783" t="s">
        <v>3130</v>
      </c>
      <c r="I783" t="s">
        <v>3131</v>
      </c>
    </row>
    <row r="784">
      <c r="A784" t="s">
        <v>3132</v>
      </c>
      <c r="B784" t="n">
        <v>0.775816582206915</v>
      </c>
      <c r="C784" t="n">
        <v>0.224199206811144</v>
      </c>
      <c r="D784" t="s">
        <v>3133</v>
      </c>
      <c r="E784" t="n">
        <v>128</v>
      </c>
      <c r="F784" t="n">
        <v>5740</v>
      </c>
      <c r="G784" t="n">
        <v>128</v>
      </c>
      <c r="H784" t="s">
        <v>3134</v>
      </c>
      <c r="I784" t="s">
        <v>3135</v>
      </c>
    </row>
    <row r="785">
      <c r="A785" t="s">
        <v>3136</v>
      </c>
      <c r="B785" t="n">
        <v>0.775819470126603</v>
      </c>
      <c r="C785" t="n">
        <v>0.224226206542024</v>
      </c>
      <c r="D785" t="s">
        <v>3137</v>
      </c>
      <c r="E785" t="n">
        <v>15</v>
      </c>
      <c r="F785" t="n">
        <v>5853</v>
      </c>
      <c r="G785" t="n">
        <v>15</v>
      </c>
      <c r="H785" t="s">
        <v>3138</v>
      </c>
      <c r="I785" t="s">
        <v>3139</v>
      </c>
    </row>
    <row r="786">
      <c r="A786" t="s">
        <v>3140</v>
      </c>
      <c r="B786" t="n">
        <v>0.776168905374294</v>
      </c>
      <c r="C786" t="n">
        <v>0.223871657063953</v>
      </c>
      <c r="D786" t="s">
        <v>3141</v>
      </c>
      <c r="E786" t="n">
        <v>19</v>
      </c>
      <c r="F786" t="n">
        <v>5849</v>
      </c>
      <c r="G786" t="n">
        <v>19</v>
      </c>
      <c r="H786" t="s">
        <v>3142</v>
      </c>
      <c r="I786" t="s">
        <v>3143</v>
      </c>
    </row>
    <row r="787">
      <c r="A787" t="s">
        <v>3144</v>
      </c>
      <c r="B787" t="n">
        <v>0.777119556675779</v>
      </c>
      <c r="C787" t="n">
        <v>0.222952373121551</v>
      </c>
      <c r="D787" t="s">
        <v>3145</v>
      </c>
      <c r="E787" t="n">
        <v>6</v>
      </c>
      <c r="F787" t="n">
        <v>5862</v>
      </c>
      <c r="G787" t="n">
        <v>6</v>
      </c>
      <c r="H787" t="s">
        <v>3146</v>
      </c>
      <c r="I787" t="s">
        <v>3147</v>
      </c>
    </row>
    <row r="788">
      <c r="A788" t="s">
        <v>3148</v>
      </c>
      <c r="B788" t="n">
        <v>0.777878050818181</v>
      </c>
      <c r="C788" t="n">
        <v>0.22218841914177</v>
      </c>
      <c r="D788" t="s">
        <v>3149</v>
      </c>
      <c r="E788" t="n">
        <v>7</v>
      </c>
      <c r="F788" t="n">
        <v>5861</v>
      </c>
      <c r="G788" t="n">
        <v>7</v>
      </c>
      <c r="H788" t="s">
        <v>3150</v>
      </c>
      <c r="I788" t="s">
        <v>3151</v>
      </c>
    </row>
    <row r="789">
      <c r="A789" t="s">
        <v>3152</v>
      </c>
      <c r="B789" t="n">
        <v>0.779441470978239</v>
      </c>
      <c r="C789" t="n">
        <v>0.22062046030215</v>
      </c>
      <c r="D789" t="s">
        <v>3153</v>
      </c>
      <c r="E789" t="n">
        <v>8</v>
      </c>
      <c r="F789" t="n">
        <v>5860</v>
      </c>
      <c r="G789" t="n">
        <v>8</v>
      </c>
      <c r="H789" t="s">
        <v>3154</v>
      </c>
      <c r="I789" t="s">
        <v>3155</v>
      </c>
    </row>
    <row r="790">
      <c r="A790" t="s">
        <v>3156</v>
      </c>
      <c r="B790" t="n">
        <v>0.780739276492068</v>
      </c>
      <c r="C790" t="n">
        <v>0.219295688226726</v>
      </c>
      <c r="D790" t="s">
        <v>3157</v>
      </c>
      <c r="E790" t="n">
        <v>25</v>
      </c>
      <c r="F790" t="n">
        <v>5843</v>
      </c>
      <c r="G790" t="n">
        <v>25</v>
      </c>
      <c r="H790" t="s">
        <v>3158</v>
      </c>
      <c r="I790" t="s">
        <v>3159</v>
      </c>
    </row>
    <row r="791">
      <c r="A791" t="s">
        <v>3160</v>
      </c>
      <c r="B791" t="n">
        <v>0.781294772074179</v>
      </c>
      <c r="C791" t="n">
        <v>0.218766859867503</v>
      </c>
      <c r="D791" t="s">
        <v>3161</v>
      </c>
      <c r="E791" t="n">
        <v>8</v>
      </c>
      <c r="F791" t="n">
        <v>5860</v>
      </c>
      <c r="G791" t="n">
        <v>8</v>
      </c>
      <c r="H791" t="s">
        <v>3162</v>
      </c>
      <c r="I791" t="s">
        <v>3163</v>
      </c>
    </row>
    <row r="792">
      <c r="A792" t="s">
        <v>3164</v>
      </c>
      <c r="B792" t="n">
        <v>0.782572493845817</v>
      </c>
      <c r="C792" t="n">
        <v>0.217440756410622</v>
      </c>
      <c r="D792" t="s">
        <v>3165</v>
      </c>
      <c r="E792" t="n">
        <v>177</v>
      </c>
      <c r="F792" t="n">
        <v>5691</v>
      </c>
      <c r="G792" t="n">
        <v>177</v>
      </c>
      <c r="H792" t="s">
        <v>3166</v>
      </c>
      <c r="I792" t="s">
        <v>3167</v>
      </c>
    </row>
    <row r="793">
      <c r="A793" t="s">
        <v>3168</v>
      </c>
      <c r="B793" t="n">
        <v>0.785287015779151</v>
      </c>
      <c r="C793" t="n">
        <v>0.214767534200794</v>
      </c>
      <c r="D793" t="s">
        <v>3169</v>
      </c>
      <c r="E793" t="n">
        <v>10</v>
      </c>
      <c r="F793" t="n">
        <v>5858</v>
      </c>
      <c r="G793" t="n">
        <v>10</v>
      </c>
      <c r="H793" t="s">
        <v>3170</v>
      </c>
      <c r="I793" t="s">
        <v>3171</v>
      </c>
    </row>
    <row r="794">
      <c r="A794" t="s">
        <v>3172</v>
      </c>
      <c r="B794" t="n">
        <v>0.786331967744499</v>
      </c>
      <c r="C794" t="n">
        <v>0.213725365353667</v>
      </c>
      <c r="D794" t="s">
        <v>3173</v>
      </c>
      <c r="E794" t="n">
        <v>9</v>
      </c>
      <c r="F794" t="n">
        <v>5859</v>
      </c>
      <c r="G794" t="n">
        <v>9</v>
      </c>
      <c r="H794" t="s">
        <v>3174</v>
      </c>
      <c r="I794" t="s">
        <v>3175</v>
      </c>
    </row>
    <row r="795">
      <c r="A795" t="s">
        <v>3176</v>
      </c>
      <c r="B795" t="n">
        <v>0.786848222164795</v>
      </c>
      <c r="C795" t="n">
        <v>0.21322188060801</v>
      </c>
      <c r="D795" t="s">
        <v>3177</v>
      </c>
      <c r="E795" t="n">
        <v>6</v>
      </c>
      <c r="F795" t="n">
        <v>5862</v>
      </c>
      <c r="G795" t="n">
        <v>6</v>
      </c>
      <c r="H795" t="s">
        <v>3178</v>
      </c>
      <c r="I795" t="s">
        <v>3179</v>
      </c>
    </row>
    <row r="796">
      <c r="A796" t="s">
        <v>3180</v>
      </c>
      <c r="B796" t="n">
        <v>0.787773946649256</v>
      </c>
      <c r="C796" t="n">
        <v>0.212275521627354</v>
      </c>
      <c r="D796" t="s">
        <v>3181</v>
      </c>
      <c r="E796" t="n">
        <v>12</v>
      </c>
      <c r="F796" t="n">
        <v>5856</v>
      </c>
      <c r="G796" t="n">
        <v>12</v>
      </c>
      <c r="H796" t="s">
        <v>3182</v>
      </c>
      <c r="I796" t="s">
        <v>3183</v>
      </c>
    </row>
    <row r="797">
      <c r="A797" t="s">
        <v>3184</v>
      </c>
      <c r="B797" t="n">
        <v>0.787998003606912</v>
      </c>
      <c r="C797" t="n">
        <v>0.212049498563604</v>
      </c>
      <c r="D797" t="s">
        <v>3185</v>
      </c>
      <c r="E797" t="n">
        <v>13</v>
      </c>
      <c r="F797" t="n">
        <v>5855</v>
      </c>
      <c r="G797" t="n">
        <v>13</v>
      </c>
      <c r="H797" t="s">
        <v>3186</v>
      </c>
      <c r="I797" t="s">
        <v>3187</v>
      </c>
    </row>
    <row r="798">
      <c r="A798" t="s">
        <v>3188</v>
      </c>
      <c r="B798" t="n">
        <v>0.788349640782413</v>
      </c>
      <c r="C798" t="n">
        <v>0.211687722459615</v>
      </c>
      <c r="D798" t="s">
        <v>3189</v>
      </c>
      <c r="E798" t="n">
        <v>21</v>
      </c>
      <c r="F798" t="n">
        <v>5847</v>
      </c>
      <c r="G798" t="n">
        <v>21</v>
      </c>
      <c r="H798" t="s">
        <v>3190</v>
      </c>
      <c r="I798" t="s">
        <v>3191</v>
      </c>
    </row>
    <row r="799">
      <c r="A799" t="s">
        <v>3192</v>
      </c>
      <c r="B799" t="n">
        <v>0.790546008114845</v>
      </c>
      <c r="C799" t="n">
        <v>0.209514092999945</v>
      </c>
      <c r="D799" t="s">
        <v>3193</v>
      </c>
      <c r="E799" t="n">
        <v>8</v>
      </c>
      <c r="F799" t="n">
        <v>5860</v>
      </c>
      <c r="G799" t="n">
        <v>8</v>
      </c>
      <c r="H799" t="s">
        <v>3194</v>
      </c>
      <c r="I799" t="s">
        <v>3195</v>
      </c>
    </row>
    <row r="800">
      <c r="A800" t="s">
        <v>3196</v>
      </c>
      <c r="B800" t="n">
        <v>0.790683128559953</v>
      </c>
      <c r="C800" t="n">
        <v>0.209386232564571</v>
      </c>
      <c r="D800" t="s">
        <v>3197</v>
      </c>
      <c r="E800" t="n">
        <v>6</v>
      </c>
      <c r="F800" t="n">
        <v>5862</v>
      </c>
      <c r="G800" t="n">
        <v>6</v>
      </c>
      <c r="H800" t="s">
        <v>3198</v>
      </c>
      <c r="I800" t="s">
        <v>3199</v>
      </c>
    </row>
    <row r="801">
      <c r="A801" t="s">
        <v>3200</v>
      </c>
      <c r="B801" t="n">
        <v>0.790752476159963</v>
      </c>
      <c r="C801" t="n">
        <v>0.209316871440047</v>
      </c>
      <c r="D801" t="s">
        <v>3201</v>
      </c>
      <c r="E801" t="n">
        <v>6</v>
      </c>
      <c r="F801" t="n">
        <v>5862</v>
      </c>
      <c r="G801" t="n">
        <v>6</v>
      </c>
      <c r="H801" t="s">
        <v>3202</v>
      </c>
      <c r="I801" t="s">
        <v>3203</v>
      </c>
    </row>
    <row r="802">
      <c r="A802" t="s">
        <v>3204</v>
      </c>
      <c r="B802" t="n">
        <v>0.797212930908275</v>
      </c>
      <c r="C802" t="n">
        <v>0.20284602858371</v>
      </c>
      <c r="D802" t="s">
        <v>3205</v>
      </c>
      <c r="E802" t="n">
        <v>8</v>
      </c>
      <c r="F802" t="n">
        <v>5860</v>
      </c>
      <c r="G802" t="n">
        <v>8</v>
      </c>
      <c r="H802" t="s">
        <v>3206</v>
      </c>
      <c r="I802" t="s">
        <v>3207</v>
      </c>
    </row>
    <row r="803">
      <c r="A803" t="s">
        <v>3208</v>
      </c>
      <c r="B803" t="n">
        <v>0.797580787749632</v>
      </c>
      <c r="C803" t="n">
        <v>0.20246543257882</v>
      </c>
      <c r="D803" t="s">
        <v>3209</v>
      </c>
      <c r="E803" t="n">
        <v>13</v>
      </c>
      <c r="F803" t="n">
        <v>5855</v>
      </c>
      <c r="G803" t="n">
        <v>13</v>
      </c>
      <c r="H803" t="s">
        <v>3210</v>
      </c>
      <c r="I803" t="s">
        <v>3211</v>
      </c>
    </row>
    <row r="804">
      <c r="A804" t="s">
        <v>3212</v>
      </c>
      <c r="B804" t="n">
        <v>0.799882154705477</v>
      </c>
      <c r="C804" t="n">
        <v>0.200159233458781</v>
      </c>
      <c r="D804" t="s">
        <v>3213</v>
      </c>
      <c r="E804" t="n">
        <v>16</v>
      </c>
      <c r="F804" t="n">
        <v>5852</v>
      </c>
      <c r="G804" t="n">
        <v>16</v>
      </c>
      <c r="H804" t="s">
        <v>3214</v>
      </c>
      <c r="I804" t="s">
        <v>3215</v>
      </c>
    </row>
    <row r="805">
      <c r="A805" t="s">
        <v>3216</v>
      </c>
      <c r="B805" t="n">
        <v>0.80321402842541</v>
      </c>
      <c r="C805" t="n">
        <v>0.196852822605785</v>
      </c>
      <c r="D805" t="s">
        <v>3217</v>
      </c>
      <c r="E805" t="n">
        <v>6</v>
      </c>
      <c r="F805" t="n">
        <v>5862</v>
      </c>
      <c r="G805" t="n">
        <v>6</v>
      </c>
      <c r="H805" t="s">
        <v>3218</v>
      </c>
      <c r="I805" t="s">
        <v>3219</v>
      </c>
    </row>
    <row r="806">
      <c r="A806" t="s">
        <v>3220</v>
      </c>
      <c r="B806" t="n">
        <v>0.803346544085631</v>
      </c>
      <c r="C806" t="n">
        <v>0.1967113360709</v>
      </c>
      <c r="D806" t="s">
        <v>3221</v>
      </c>
      <c r="E806" t="n">
        <v>8</v>
      </c>
      <c r="F806" t="n">
        <v>5860</v>
      </c>
      <c r="G806" t="n">
        <v>8</v>
      </c>
      <c r="H806" t="s">
        <v>3222</v>
      </c>
      <c r="I806" t="s">
        <v>3223</v>
      </c>
    </row>
    <row r="807">
      <c r="A807" t="s">
        <v>3224</v>
      </c>
      <c r="B807" t="n">
        <v>0.80548085091374</v>
      </c>
      <c r="C807" t="n">
        <v>0.194576647044127</v>
      </c>
      <c r="D807" t="s">
        <v>3225</v>
      </c>
      <c r="E807" t="n">
        <v>8</v>
      </c>
      <c r="F807" t="n">
        <v>5860</v>
      </c>
      <c r="G807" t="n">
        <v>8</v>
      </c>
      <c r="H807" t="s">
        <v>3226</v>
      </c>
      <c r="I807" t="s">
        <v>3227</v>
      </c>
    </row>
    <row r="808">
      <c r="A808" t="s">
        <v>3228</v>
      </c>
      <c r="B808" t="n">
        <v>0.806095478409431</v>
      </c>
      <c r="C808" t="n">
        <v>0.193977094520709</v>
      </c>
      <c r="D808" t="s">
        <v>3229</v>
      </c>
      <c r="E808" t="n">
        <v>5</v>
      </c>
      <c r="F808" t="n">
        <v>5863</v>
      </c>
      <c r="G808" t="n">
        <v>5</v>
      </c>
      <c r="H808" t="s">
        <v>3230</v>
      </c>
      <c r="I808" t="s">
        <v>3231</v>
      </c>
    </row>
    <row r="809">
      <c r="A809" t="s">
        <v>3232</v>
      </c>
      <c r="B809" t="n">
        <v>0.806383805166322</v>
      </c>
      <c r="C809" t="n">
        <v>0.193670255334702</v>
      </c>
      <c r="D809" t="s">
        <v>3233</v>
      </c>
      <c r="E809" t="n">
        <v>9</v>
      </c>
      <c r="F809" t="n">
        <v>5859</v>
      </c>
      <c r="G809" t="n">
        <v>9</v>
      </c>
      <c r="H809" t="s">
        <v>3234</v>
      </c>
      <c r="I809" t="s">
        <v>3235</v>
      </c>
    </row>
    <row r="810">
      <c r="A810" t="s">
        <v>3236</v>
      </c>
      <c r="B810" t="n">
        <v>0.806857697759272</v>
      </c>
      <c r="C810" t="n">
        <v>0.193199551808679</v>
      </c>
      <c r="D810" t="s">
        <v>3237</v>
      </c>
      <c r="E810" t="n">
        <v>8</v>
      </c>
      <c r="F810" t="n">
        <v>5860</v>
      </c>
      <c r="G810" t="n">
        <v>8</v>
      </c>
      <c r="H810" t="s">
        <v>3238</v>
      </c>
      <c r="I810" t="s">
        <v>3239</v>
      </c>
    </row>
    <row r="811">
      <c r="A811" t="s">
        <v>3240</v>
      </c>
      <c r="B811" t="n">
        <v>0.807672016887698</v>
      </c>
      <c r="C811" t="n">
        <v>0.192376691665616</v>
      </c>
      <c r="D811" t="s">
        <v>3241</v>
      </c>
      <c r="E811" t="n">
        <v>11</v>
      </c>
      <c r="F811" t="n">
        <v>5857</v>
      </c>
      <c r="G811" t="n">
        <v>11</v>
      </c>
      <c r="H811" t="s">
        <v>3242</v>
      </c>
      <c r="I811" t="s">
        <v>3243</v>
      </c>
    </row>
    <row r="812">
      <c r="A812" t="s">
        <v>3244</v>
      </c>
      <c r="B812" t="n">
        <v>0.807727587258323</v>
      </c>
      <c r="C812" t="n">
        <v>0.192338326456954</v>
      </c>
      <c r="D812" t="s">
        <v>3245</v>
      </c>
      <c r="E812" t="n">
        <v>6</v>
      </c>
      <c r="F812" t="n">
        <v>5862</v>
      </c>
      <c r="G812" t="n">
        <v>6</v>
      </c>
      <c r="H812" t="s">
        <v>3246</v>
      </c>
      <c r="I812" t="s">
        <v>3247</v>
      </c>
    </row>
    <row r="813">
      <c r="A813" t="s">
        <v>3248</v>
      </c>
      <c r="B813" t="n">
        <v>0.807757565245252</v>
      </c>
      <c r="C813" t="n">
        <v>0.192278575214165</v>
      </c>
      <c r="D813" t="s">
        <v>3249</v>
      </c>
      <c r="E813" t="n">
        <v>20</v>
      </c>
      <c r="F813" t="n">
        <v>5848</v>
      </c>
      <c r="G813" t="n">
        <v>20</v>
      </c>
      <c r="H813" t="s">
        <v>3250</v>
      </c>
      <c r="I813" t="s">
        <v>3251</v>
      </c>
    </row>
    <row r="814">
      <c r="A814" t="s">
        <v>3252</v>
      </c>
      <c r="B814" t="n">
        <v>0.807958753023949</v>
      </c>
      <c r="C814" t="n">
        <v>0.19206511468118</v>
      </c>
      <c r="D814" t="s">
        <v>3253</v>
      </c>
      <c r="E814" t="n">
        <v>46</v>
      </c>
      <c r="F814" t="n">
        <v>5822</v>
      </c>
      <c r="G814" t="n">
        <v>46</v>
      </c>
      <c r="H814" t="s">
        <v>3254</v>
      </c>
      <c r="I814" t="s">
        <v>3255</v>
      </c>
    </row>
    <row r="815">
      <c r="A815" t="s">
        <v>3256</v>
      </c>
      <c r="B815" t="n">
        <v>0.809109379503352</v>
      </c>
      <c r="C815" t="n">
        <v>0.190941468139107</v>
      </c>
      <c r="D815" t="s">
        <v>3257</v>
      </c>
      <c r="E815" t="n">
        <v>10</v>
      </c>
      <c r="F815" t="n">
        <v>5858</v>
      </c>
      <c r="G815" t="n">
        <v>10</v>
      </c>
      <c r="H815" t="s">
        <v>3258</v>
      </c>
      <c r="I815" t="s">
        <v>3259</v>
      </c>
    </row>
    <row r="816">
      <c r="A816" t="s">
        <v>3260</v>
      </c>
      <c r="B816" t="n">
        <v>0.811348520214329</v>
      </c>
      <c r="C816" t="n">
        <v>0.188722841343722</v>
      </c>
      <c r="D816" t="s">
        <v>3261</v>
      </c>
      <c r="E816" t="n">
        <v>5</v>
      </c>
      <c r="F816" t="n">
        <v>5863</v>
      </c>
      <c r="G816" t="n">
        <v>5</v>
      </c>
      <c r="H816" t="s">
        <v>3262</v>
      </c>
      <c r="I816" t="s">
        <v>3263</v>
      </c>
    </row>
    <row r="817">
      <c r="A817" t="s">
        <v>3264</v>
      </c>
      <c r="B817" t="n">
        <v>0.812502443428247</v>
      </c>
      <c r="C817" t="n">
        <v>0.187523083754939</v>
      </c>
      <c r="D817" t="s">
        <v>3265</v>
      </c>
      <c r="E817" t="n">
        <v>39</v>
      </c>
      <c r="F817" t="n">
        <v>5829</v>
      </c>
      <c r="G817" t="n">
        <v>39</v>
      </c>
      <c r="H817" t="s">
        <v>3266</v>
      </c>
      <c r="I817" t="s">
        <v>3267</v>
      </c>
    </row>
    <row r="818">
      <c r="A818" t="s">
        <v>3268</v>
      </c>
      <c r="B818" t="n">
        <v>0.813410763884581</v>
      </c>
      <c r="C818" t="n">
        <v>0.186660114762268</v>
      </c>
      <c r="D818" t="s">
        <v>3269</v>
      </c>
      <c r="E818" t="n">
        <v>5</v>
      </c>
      <c r="F818" t="n">
        <v>5863</v>
      </c>
      <c r="G818" t="n">
        <v>5</v>
      </c>
      <c r="H818" t="s">
        <v>3270</v>
      </c>
      <c r="I818" t="s">
        <v>3271</v>
      </c>
    </row>
    <row r="819">
      <c r="A819" t="s">
        <v>3272</v>
      </c>
      <c r="B819" t="n">
        <v>0.813603129487849</v>
      </c>
      <c r="C819" t="n">
        <v>0.186461537105537</v>
      </c>
      <c r="D819" t="s">
        <v>3273</v>
      </c>
      <c r="E819" t="n">
        <v>6</v>
      </c>
      <c r="F819" t="n">
        <v>5862</v>
      </c>
      <c r="G819" t="n">
        <v>6</v>
      </c>
      <c r="H819" t="s">
        <v>3274</v>
      </c>
      <c r="I819" t="s">
        <v>3275</v>
      </c>
    </row>
    <row r="820">
      <c r="A820" t="s">
        <v>3276</v>
      </c>
      <c r="B820" t="n">
        <v>0.814001841616336</v>
      </c>
      <c r="C820" t="n">
        <v>0.1860579532527</v>
      </c>
      <c r="D820" t="s">
        <v>3277</v>
      </c>
      <c r="E820" t="n">
        <v>7</v>
      </c>
      <c r="F820" t="n">
        <v>5861</v>
      </c>
      <c r="G820" t="n">
        <v>7</v>
      </c>
      <c r="H820" t="s">
        <v>3278</v>
      </c>
      <c r="I820" t="s">
        <v>3279</v>
      </c>
    </row>
    <row r="821">
      <c r="A821" t="s">
        <v>3280</v>
      </c>
      <c r="B821" t="n">
        <v>0.814121395606715</v>
      </c>
      <c r="C821" t="n">
        <v>0.185938375430324</v>
      </c>
      <c r="D821" t="s">
        <v>3281</v>
      </c>
      <c r="E821" t="n">
        <v>7</v>
      </c>
      <c r="F821" t="n">
        <v>5861</v>
      </c>
      <c r="G821" t="n">
        <v>7</v>
      </c>
      <c r="H821" t="s">
        <v>3282</v>
      </c>
      <c r="I821" t="s">
        <v>3283</v>
      </c>
    </row>
    <row r="822">
      <c r="A822" t="s">
        <v>3284</v>
      </c>
      <c r="B822" t="n">
        <v>0.81461673313506</v>
      </c>
      <c r="C822" t="n">
        <v>0.18542405727642</v>
      </c>
      <c r="D822" t="s">
        <v>3285</v>
      </c>
      <c r="E822" t="n">
        <v>15</v>
      </c>
      <c r="F822" t="n">
        <v>5853</v>
      </c>
      <c r="G822" t="n">
        <v>15</v>
      </c>
      <c r="H822" t="s">
        <v>3286</v>
      </c>
      <c r="I822" t="s">
        <v>3287</v>
      </c>
    </row>
    <row r="823">
      <c r="A823" t="s">
        <v>3288</v>
      </c>
      <c r="B823" t="n">
        <v>0.815438573757397</v>
      </c>
      <c r="C823" t="n">
        <v>0.184593609291291</v>
      </c>
      <c r="D823" t="s">
        <v>3289</v>
      </c>
      <c r="E823" t="n">
        <v>24</v>
      </c>
      <c r="F823" t="n">
        <v>5844</v>
      </c>
      <c r="G823" t="n">
        <v>24</v>
      </c>
      <c r="H823" t="s">
        <v>3290</v>
      </c>
      <c r="I823" t="s">
        <v>3291</v>
      </c>
    </row>
    <row r="824">
      <c r="A824" t="s">
        <v>3292</v>
      </c>
      <c r="B824" t="n">
        <v>0.815746990811796</v>
      </c>
      <c r="C824" t="n">
        <v>0.184292357780843</v>
      </c>
      <c r="D824" t="s">
        <v>3293</v>
      </c>
      <c r="E824" t="n">
        <v>16</v>
      </c>
      <c r="F824" t="n">
        <v>5852</v>
      </c>
      <c r="G824" t="n">
        <v>16</v>
      </c>
      <c r="H824" t="s">
        <v>3294</v>
      </c>
      <c r="I824" t="s">
        <v>3295</v>
      </c>
    </row>
    <row r="825">
      <c r="A825" t="s">
        <v>3296</v>
      </c>
      <c r="B825" t="n">
        <v>0.818126243258055</v>
      </c>
      <c r="C825" t="n">
        <v>0.18192310287546</v>
      </c>
      <c r="D825" t="s">
        <v>3297</v>
      </c>
      <c r="E825" t="n">
        <v>10</v>
      </c>
      <c r="F825" t="n">
        <v>5858</v>
      </c>
      <c r="G825" t="n">
        <v>10</v>
      </c>
      <c r="H825" t="s">
        <v>3298</v>
      </c>
      <c r="I825" t="s">
        <v>3299</v>
      </c>
    </row>
    <row r="826">
      <c r="A826" t="s">
        <v>3300</v>
      </c>
      <c r="B826" t="n">
        <v>0.819401883431176</v>
      </c>
      <c r="C826" t="n">
        <v>0.180649899013153</v>
      </c>
      <c r="D826" t="s">
        <v>3301</v>
      </c>
      <c r="E826" t="n">
        <v>9</v>
      </c>
      <c r="F826" t="n">
        <v>5859</v>
      </c>
      <c r="G826" t="n">
        <v>9</v>
      </c>
      <c r="H826" t="s">
        <v>3302</v>
      </c>
      <c r="I826" t="s">
        <v>3303</v>
      </c>
    </row>
    <row r="827">
      <c r="A827" t="s">
        <v>3304</v>
      </c>
      <c r="B827" t="n">
        <v>0.820422174899401</v>
      </c>
      <c r="C827" t="n">
        <v>0.179611637912975</v>
      </c>
      <c r="D827" t="s">
        <v>3305</v>
      </c>
      <c r="E827" t="n">
        <v>21</v>
      </c>
      <c r="F827" t="n">
        <v>5847</v>
      </c>
      <c r="G827" t="n">
        <v>21</v>
      </c>
      <c r="H827" t="s">
        <v>3306</v>
      </c>
      <c r="I827" t="s">
        <v>3307</v>
      </c>
    </row>
    <row r="828">
      <c r="A828" t="s">
        <v>3308</v>
      </c>
      <c r="B828" t="n">
        <v>0.820915435962642</v>
      </c>
      <c r="C828" t="n">
        <v>0.179142961008376</v>
      </c>
      <c r="D828" t="s">
        <v>3309</v>
      </c>
      <c r="E828" t="n">
        <v>7</v>
      </c>
      <c r="F828" t="n">
        <v>5861</v>
      </c>
      <c r="G828" t="n">
        <v>7</v>
      </c>
      <c r="H828" t="s">
        <v>3310</v>
      </c>
      <c r="I828" t="s">
        <v>3311</v>
      </c>
    </row>
    <row r="829">
      <c r="A829" t="s">
        <v>3312</v>
      </c>
      <c r="B829" t="n">
        <v>0.823400079058656</v>
      </c>
      <c r="C829" t="n">
        <v>0.176654071350537</v>
      </c>
      <c r="D829" t="s">
        <v>3313</v>
      </c>
      <c r="E829" t="n">
        <v>8</v>
      </c>
      <c r="F829" t="n">
        <v>5860</v>
      </c>
      <c r="G829" t="n">
        <v>8</v>
      </c>
      <c r="H829" t="s">
        <v>3314</v>
      </c>
      <c r="I829" t="s">
        <v>3315</v>
      </c>
    </row>
    <row r="830">
      <c r="A830" t="s">
        <v>3316</v>
      </c>
      <c r="B830" t="n">
        <v>0.825392953853839</v>
      </c>
      <c r="C830" t="n">
        <v>0.174633981257858</v>
      </c>
      <c r="D830" t="s">
        <v>3317</v>
      </c>
      <c r="E830" t="n">
        <v>32</v>
      </c>
      <c r="F830" t="n">
        <v>5836</v>
      </c>
      <c r="G830" t="n">
        <v>32</v>
      </c>
      <c r="H830" t="s">
        <v>3318</v>
      </c>
      <c r="I830" t="s">
        <v>3319</v>
      </c>
    </row>
    <row r="831">
      <c r="A831" t="s">
        <v>3320</v>
      </c>
      <c r="B831" t="n">
        <v>0.825835356923671</v>
      </c>
      <c r="C831" t="n">
        <v>0.174222020465836</v>
      </c>
      <c r="D831" t="s">
        <v>3321</v>
      </c>
      <c r="E831" t="n">
        <v>7</v>
      </c>
      <c r="F831" t="n">
        <v>5861</v>
      </c>
      <c r="G831" t="n">
        <v>7</v>
      </c>
      <c r="H831" t="s">
        <v>3322</v>
      </c>
      <c r="I831" t="s">
        <v>3323</v>
      </c>
    </row>
    <row r="832">
      <c r="A832" t="s">
        <v>3324</v>
      </c>
      <c r="B832" t="n">
        <v>0.826874230877773</v>
      </c>
      <c r="C832" t="n">
        <v>0.173187503606684</v>
      </c>
      <c r="D832" t="s">
        <v>3325</v>
      </c>
      <c r="E832" t="n">
        <v>6</v>
      </c>
      <c r="F832" t="n">
        <v>5862</v>
      </c>
      <c r="G832" t="n">
        <v>6</v>
      </c>
      <c r="H832" t="s">
        <v>3326</v>
      </c>
      <c r="I832" t="s">
        <v>3327</v>
      </c>
    </row>
    <row r="833">
      <c r="A833" t="s">
        <v>3328</v>
      </c>
      <c r="B833" t="n">
        <v>0.827857937584863</v>
      </c>
      <c r="C833" t="n">
        <v>0.172195340465617</v>
      </c>
      <c r="D833" t="s">
        <v>3329</v>
      </c>
      <c r="E833" t="n">
        <v>8</v>
      </c>
      <c r="F833" t="n">
        <v>5860</v>
      </c>
      <c r="G833" t="n">
        <v>8</v>
      </c>
      <c r="H833" t="s">
        <v>3330</v>
      </c>
      <c r="I833" t="s">
        <v>3331</v>
      </c>
    </row>
    <row r="834">
      <c r="A834" t="s">
        <v>3332</v>
      </c>
      <c r="B834" t="n">
        <v>0.829716038937024</v>
      </c>
      <c r="C834" t="n">
        <v>0.170336870711684</v>
      </c>
      <c r="D834" t="s">
        <v>3333</v>
      </c>
      <c r="E834" t="n">
        <v>8</v>
      </c>
      <c r="F834" t="n">
        <v>5860</v>
      </c>
      <c r="G834" t="n">
        <v>8</v>
      </c>
      <c r="H834" t="s">
        <v>3334</v>
      </c>
      <c r="I834" t="s">
        <v>3335</v>
      </c>
    </row>
    <row r="835">
      <c r="A835" t="s">
        <v>3336</v>
      </c>
      <c r="B835" t="n">
        <v>0.829857934292319</v>
      </c>
      <c r="C835" t="n">
        <v>0.170185257144837</v>
      </c>
      <c r="D835" t="s">
        <v>3337</v>
      </c>
      <c r="E835" t="n">
        <v>12</v>
      </c>
      <c r="F835" t="n">
        <v>5856</v>
      </c>
      <c r="G835" t="n">
        <v>12</v>
      </c>
      <c r="H835" t="s">
        <v>3338</v>
      </c>
      <c r="I835" t="s">
        <v>3339</v>
      </c>
    </row>
    <row r="836">
      <c r="A836" t="s">
        <v>3340</v>
      </c>
      <c r="B836" t="n">
        <v>0.830187066275854</v>
      </c>
      <c r="C836" t="n">
        <v>0.169873910700314</v>
      </c>
      <c r="D836" t="s">
        <v>3341</v>
      </c>
      <c r="E836" t="n">
        <v>6</v>
      </c>
      <c r="F836" t="n">
        <v>5862</v>
      </c>
      <c r="G836" t="n">
        <v>6</v>
      </c>
      <c r="H836" t="s">
        <v>3342</v>
      </c>
      <c r="I836" t="s">
        <v>3343</v>
      </c>
    </row>
    <row r="837">
      <c r="A837" t="s">
        <v>3344</v>
      </c>
      <c r="B837" t="n">
        <v>0.831031247139014</v>
      </c>
      <c r="C837" t="n">
        <v>0.169002082773578</v>
      </c>
      <c r="D837" t="s">
        <v>3345</v>
      </c>
      <c r="E837" t="n">
        <v>20</v>
      </c>
      <c r="F837" t="n">
        <v>5848</v>
      </c>
      <c r="G837" t="n">
        <v>20</v>
      </c>
      <c r="H837" t="s">
        <v>3346</v>
      </c>
      <c r="I837" t="s">
        <v>3347</v>
      </c>
    </row>
    <row r="838">
      <c r="A838" t="s">
        <v>3348</v>
      </c>
      <c r="B838" t="n">
        <v>0.832452825969637</v>
      </c>
      <c r="C838" t="n">
        <v>0.167599535871805</v>
      </c>
      <c r="D838" t="s">
        <v>3349</v>
      </c>
      <c r="E838" t="n">
        <v>8</v>
      </c>
      <c r="F838" t="n">
        <v>5860</v>
      </c>
      <c r="G838" t="n">
        <v>8</v>
      </c>
      <c r="H838" t="s">
        <v>3350</v>
      </c>
      <c r="I838" t="s">
        <v>3351</v>
      </c>
    </row>
    <row r="839">
      <c r="A839" t="s">
        <v>3352</v>
      </c>
      <c r="B839" t="n">
        <v>0.833673293645476</v>
      </c>
      <c r="C839" t="n">
        <v>0.166366121211462</v>
      </c>
      <c r="D839" t="s">
        <v>3353</v>
      </c>
      <c r="E839" t="n">
        <v>14</v>
      </c>
      <c r="F839" t="n">
        <v>5854</v>
      </c>
      <c r="G839" t="n">
        <v>14</v>
      </c>
      <c r="H839" t="s">
        <v>3354</v>
      </c>
      <c r="I839" t="s">
        <v>3355</v>
      </c>
    </row>
    <row r="840">
      <c r="A840" t="s">
        <v>3356</v>
      </c>
      <c r="B840" t="n">
        <v>0.83404969642146</v>
      </c>
      <c r="C840" t="n">
        <v>0.166016113618819</v>
      </c>
      <c r="D840" t="s">
        <v>3357</v>
      </c>
      <c r="E840" t="n">
        <v>5</v>
      </c>
      <c r="F840" t="n">
        <v>5863</v>
      </c>
      <c r="G840" t="n">
        <v>5</v>
      </c>
      <c r="H840" t="s">
        <v>3358</v>
      </c>
      <c r="I840" t="s">
        <v>3359</v>
      </c>
    </row>
    <row r="841">
      <c r="A841" t="s">
        <v>3360</v>
      </c>
      <c r="B841" t="n">
        <v>0.836027146777701</v>
      </c>
      <c r="C841" t="n">
        <v>0.164011906138015</v>
      </c>
      <c r="D841" t="s">
        <v>3361</v>
      </c>
      <c r="E841" t="n">
        <v>14</v>
      </c>
      <c r="F841" t="n">
        <v>5854</v>
      </c>
      <c r="G841" t="n">
        <v>14</v>
      </c>
      <c r="H841" t="s">
        <v>3362</v>
      </c>
      <c r="I841" t="s">
        <v>3363</v>
      </c>
    </row>
    <row r="842">
      <c r="A842" t="s">
        <v>3364</v>
      </c>
      <c r="B842" t="n">
        <v>0.83704960457806</v>
      </c>
      <c r="C842" t="n">
        <v>0.162990754922698</v>
      </c>
      <c r="D842" t="s">
        <v>3365</v>
      </c>
      <c r="E842" t="n">
        <v>13</v>
      </c>
      <c r="F842" t="n">
        <v>5855</v>
      </c>
      <c r="G842" t="n">
        <v>13</v>
      </c>
      <c r="H842" t="s">
        <v>3366</v>
      </c>
      <c r="I842" t="s">
        <v>3367</v>
      </c>
    </row>
    <row r="843">
      <c r="A843" t="s">
        <v>3368</v>
      </c>
      <c r="B843" t="n">
        <v>0.840724547925448</v>
      </c>
      <c r="C843" t="n">
        <v>0.159329614133</v>
      </c>
      <c r="D843" t="s">
        <v>3369</v>
      </c>
      <c r="E843" t="n">
        <v>7</v>
      </c>
      <c r="F843" t="n">
        <v>5861</v>
      </c>
      <c r="G843" t="n">
        <v>7</v>
      </c>
      <c r="H843" t="s">
        <v>3370</v>
      </c>
      <c r="I843" t="s">
        <v>3371</v>
      </c>
    </row>
    <row r="844">
      <c r="A844" t="s">
        <v>3372</v>
      </c>
      <c r="B844" t="n">
        <v>0.843096592133509</v>
      </c>
      <c r="C844" t="n">
        <v>0.156966855732816</v>
      </c>
      <c r="D844" t="s">
        <v>3373</v>
      </c>
      <c r="E844" t="n">
        <v>5</v>
      </c>
      <c r="F844" t="n">
        <v>5863</v>
      </c>
      <c r="G844" t="n">
        <v>5</v>
      </c>
      <c r="H844" t="s">
        <v>3374</v>
      </c>
      <c r="I844" t="s">
        <v>3375</v>
      </c>
    </row>
    <row r="845">
      <c r="A845" t="s">
        <v>3376</v>
      </c>
      <c r="B845" t="n">
        <v>0.843601830544138</v>
      </c>
      <c r="C845" t="n">
        <v>0.156440875296288</v>
      </c>
      <c r="D845" t="s">
        <v>3377</v>
      </c>
      <c r="E845" t="n">
        <v>11</v>
      </c>
      <c r="F845" t="n">
        <v>5857</v>
      </c>
      <c r="G845" t="n">
        <v>11</v>
      </c>
      <c r="H845" t="s">
        <v>3378</v>
      </c>
      <c r="I845" t="s">
        <v>3379</v>
      </c>
    </row>
    <row r="846">
      <c r="A846" t="s">
        <v>3380</v>
      </c>
      <c r="B846" t="n">
        <v>0.847925736118453</v>
      </c>
      <c r="C846" t="n">
        <v>0.152126798349928</v>
      </c>
      <c r="D846" t="s">
        <v>3381</v>
      </c>
      <c r="E846" t="n">
        <v>7</v>
      </c>
      <c r="F846" t="n">
        <v>5861</v>
      </c>
      <c r="G846" t="n">
        <v>7</v>
      </c>
      <c r="H846" t="s">
        <v>3382</v>
      </c>
      <c r="I846" t="s">
        <v>3383</v>
      </c>
    </row>
    <row r="847">
      <c r="A847" t="s">
        <v>3384</v>
      </c>
      <c r="B847" t="n">
        <v>0.84794009067012</v>
      </c>
      <c r="C847" t="n">
        <v>0.152087747497017</v>
      </c>
      <c r="D847" t="s">
        <v>3385</v>
      </c>
      <c r="E847" t="n">
        <v>25</v>
      </c>
      <c r="F847" t="n">
        <v>5843</v>
      </c>
      <c r="G847" t="n">
        <v>25</v>
      </c>
      <c r="H847" t="s">
        <v>3386</v>
      </c>
      <c r="I847" t="s">
        <v>3387</v>
      </c>
    </row>
    <row r="848">
      <c r="A848" t="s">
        <v>3388</v>
      </c>
      <c r="B848" t="n">
        <v>0.848365977107628</v>
      </c>
      <c r="C848" t="n">
        <v>0.151696053632732</v>
      </c>
      <c r="D848" t="s">
        <v>3389</v>
      </c>
      <c r="E848" t="n">
        <v>5</v>
      </c>
      <c r="F848" t="n">
        <v>5863</v>
      </c>
      <c r="G848" t="n">
        <v>5</v>
      </c>
      <c r="H848" t="s">
        <v>3390</v>
      </c>
      <c r="I848" t="s">
        <v>3391</v>
      </c>
    </row>
    <row r="849">
      <c r="A849" t="s">
        <v>3392</v>
      </c>
      <c r="B849" t="n">
        <v>0.848450418083263</v>
      </c>
      <c r="C849" t="n">
        <v>0.151601995893029</v>
      </c>
      <c r="D849" t="s">
        <v>3393</v>
      </c>
      <c r="E849" t="n">
        <v>7</v>
      </c>
      <c r="F849" t="n">
        <v>5861</v>
      </c>
      <c r="G849" t="n">
        <v>7</v>
      </c>
      <c r="H849" t="s">
        <v>3394</v>
      </c>
      <c r="I849" t="s">
        <v>3395</v>
      </c>
    </row>
    <row r="850">
      <c r="A850" t="s">
        <v>3396</v>
      </c>
      <c r="B850" t="n">
        <v>0.850423310593852</v>
      </c>
      <c r="C850" t="n">
        <v>0.149625295969642</v>
      </c>
      <c r="D850" t="s">
        <v>3397</v>
      </c>
      <c r="E850" t="n">
        <v>8</v>
      </c>
      <c r="F850" t="n">
        <v>5860</v>
      </c>
      <c r="G850" t="n">
        <v>8</v>
      </c>
      <c r="H850" t="s">
        <v>3398</v>
      </c>
      <c r="I850" t="s">
        <v>3399</v>
      </c>
    </row>
    <row r="851">
      <c r="A851" t="s">
        <v>3400</v>
      </c>
      <c r="B851" t="n">
        <v>0.8507381590441</v>
      </c>
      <c r="C851" t="n">
        <v>0.149299932856922</v>
      </c>
      <c r="D851" t="s">
        <v>3401</v>
      </c>
      <c r="E851" t="n">
        <v>13</v>
      </c>
      <c r="F851" t="n">
        <v>5855</v>
      </c>
      <c r="G851" t="n">
        <v>13</v>
      </c>
      <c r="H851" t="s">
        <v>3402</v>
      </c>
      <c r="I851" t="s">
        <v>3403</v>
      </c>
    </row>
    <row r="852">
      <c r="A852" t="s">
        <v>3404</v>
      </c>
      <c r="B852" t="n">
        <v>0.852056974039579</v>
      </c>
      <c r="C852" t="n">
        <v>0.148004045499729</v>
      </c>
      <c r="D852" t="s">
        <v>3405</v>
      </c>
      <c r="E852" t="n">
        <v>5</v>
      </c>
      <c r="F852" t="n">
        <v>5863</v>
      </c>
      <c r="G852" t="n">
        <v>5</v>
      </c>
      <c r="H852" t="s">
        <v>3406</v>
      </c>
      <c r="I852" t="s">
        <v>3407</v>
      </c>
    </row>
    <row r="853">
      <c r="A853" t="s">
        <v>3408</v>
      </c>
      <c r="B853" t="n">
        <v>0.853547558837376</v>
      </c>
      <c r="C853" t="n">
        <v>0.146493321315545</v>
      </c>
      <c r="D853" t="s">
        <v>3409</v>
      </c>
      <c r="E853" t="n">
        <v>11</v>
      </c>
      <c r="F853" t="n">
        <v>5857</v>
      </c>
      <c r="G853" t="n">
        <v>11</v>
      </c>
      <c r="H853" t="s">
        <v>3410</v>
      </c>
      <c r="I853" t="s">
        <v>3411</v>
      </c>
    </row>
    <row r="854">
      <c r="A854" t="s">
        <v>3412</v>
      </c>
      <c r="B854" t="n">
        <v>0.854544278365533</v>
      </c>
      <c r="C854" t="n">
        <v>0.145516050970608</v>
      </c>
      <c r="D854" t="s">
        <v>3413</v>
      </c>
      <c r="E854" t="n">
        <v>5</v>
      </c>
      <c r="F854" t="n">
        <v>5863</v>
      </c>
      <c r="G854" t="n">
        <v>5</v>
      </c>
      <c r="H854" t="s">
        <v>3414</v>
      </c>
      <c r="I854" t="s">
        <v>3415</v>
      </c>
    </row>
    <row r="855">
      <c r="A855" t="s">
        <v>3416</v>
      </c>
      <c r="B855" t="n">
        <v>0.854897683592194</v>
      </c>
      <c r="C855" t="n">
        <v>0.145149943745231</v>
      </c>
      <c r="D855" t="s">
        <v>3417</v>
      </c>
      <c r="E855" t="n">
        <v>8</v>
      </c>
      <c r="F855" t="n">
        <v>5860</v>
      </c>
      <c r="G855" t="n">
        <v>8</v>
      </c>
      <c r="H855" t="s">
        <v>3418</v>
      </c>
      <c r="I855" t="s">
        <v>3419</v>
      </c>
    </row>
    <row r="856">
      <c r="A856" t="s">
        <v>3420</v>
      </c>
      <c r="B856" t="n">
        <v>0.855534814327877</v>
      </c>
      <c r="C856" t="n">
        <v>0.144481210763723</v>
      </c>
      <c r="D856" t="s">
        <v>3421</v>
      </c>
      <c r="E856" t="n">
        <v>71</v>
      </c>
      <c r="F856" t="n">
        <v>5797</v>
      </c>
      <c r="G856" t="n">
        <v>71</v>
      </c>
      <c r="H856" t="s">
        <v>3422</v>
      </c>
      <c r="I856" t="s">
        <v>3423</v>
      </c>
    </row>
    <row r="857">
      <c r="A857" t="s">
        <v>3424</v>
      </c>
      <c r="B857" t="n">
        <v>0.857562164720113</v>
      </c>
      <c r="C857" t="n">
        <v>0.142492138892884</v>
      </c>
      <c r="D857" t="s">
        <v>3425</v>
      </c>
      <c r="E857" t="n">
        <v>6</v>
      </c>
      <c r="F857" t="n">
        <v>5862</v>
      </c>
      <c r="G857" t="n">
        <v>6</v>
      </c>
      <c r="H857" t="s">
        <v>3426</v>
      </c>
      <c r="I857" t="s">
        <v>3427</v>
      </c>
    </row>
    <row r="858">
      <c r="A858" t="s">
        <v>3428</v>
      </c>
      <c r="B858" t="n">
        <v>0.858916430553669</v>
      </c>
      <c r="C858" t="n">
        <v>0.141123432349931</v>
      </c>
      <c r="D858" t="s">
        <v>3429</v>
      </c>
      <c r="E858" t="n">
        <v>11</v>
      </c>
      <c r="F858" t="n">
        <v>5857</v>
      </c>
      <c r="G858" t="n">
        <v>11</v>
      </c>
      <c r="H858" t="s">
        <v>3430</v>
      </c>
      <c r="I858" t="s">
        <v>3431</v>
      </c>
    </row>
    <row r="859">
      <c r="A859" t="s">
        <v>3432</v>
      </c>
      <c r="B859" t="n">
        <v>0.859487599386551</v>
      </c>
      <c r="C859" t="n">
        <v>0.140541195801393</v>
      </c>
      <c r="D859" t="s">
        <v>3433</v>
      </c>
      <c r="E859" t="n">
        <v>21</v>
      </c>
      <c r="F859" t="n">
        <v>5847</v>
      </c>
      <c r="G859" t="n">
        <v>21</v>
      </c>
      <c r="H859" t="s">
        <v>3434</v>
      </c>
      <c r="I859" t="s">
        <v>3435</v>
      </c>
    </row>
    <row r="860">
      <c r="A860" t="s">
        <v>3436</v>
      </c>
      <c r="B860" t="n">
        <v>0.861655158265169</v>
      </c>
      <c r="C860" t="n">
        <v>0.138386093500402</v>
      </c>
      <c r="D860" t="s">
        <v>3437</v>
      </c>
      <c r="E860" t="n">
        <v>10</v>
      </c>
      <c r="F860" t="n">
        <v>5858</v>
      </c>
      <c r="G860" t="n">
        <v>10</v>
      </c>
      <c r="H860" t="s">
        <v>3438</v>
      </c>
      <c r="I860" t="s">
        <v>3439</v>
      </c>
    </row>
    <row r="861">
      <c r="A861" t="s">
        <v>3440</v>
      </c>
      <c r="B861" t="n">
        <v>0.863902634113988</v>
      </c>
      <c r="C861" t="n">
        <v>0.136124895727595</v>
      </c>
      <c r="D861" t="s">
        <v>3441</v>
      </c>
      <c r="E861" t="n">
        <v>22</v>
      </c>
      <c r="F861" t="n">
        <v>5846</v>
      </c>
      <c r="G861" t="n">
        <v>22</v>
      </c>
      <c r="H861" t="s">
        <v>3442</v>
      </c>
      <c r="I861" t="s">
        <v>3443</v>
      </c>
    </row>
    <row r="862">
      <c r="A862" t="s">
        <v>3444</v>
      </c>
      <c r="B862" t="n">
        <v>0.865495434427068</v>
      </c>
      <c r="C862" t="n">
        <v>0.13454503060498</v>
      </c>
      <c r="D862" t="s">
        <v>3445</v>
      </c>
      <c r="E862" t="n">
        <v>10</v>
      </c>
      <c r="F862" t="n">
        <v>5858</v>
      </c>
      <c r="G862" t="n">
        <v>10</v>
      </c>
      <c r="H862" t="s">
        <v>3446</v>
      </c>
      <c r="I862" t="s">
        <v>3447</v>
      </c>
    </row>
    <row r="863">
      <c r="A863" t="s">
        <v>3448</v>
      </c>
      <c r="B863" t="n">
        <v>0.867264550907676</v>
      </c>
      <c r="C863" t="n">
        <v>0.132787199722869</v>
      </c>
      <c r="D863" t="s">
        <v>3449</v>
      </c>
      <c r="E863" t="n">
        <v>6</v>
      </c>
      <c r="F863" t="n">
        <v>5862</v>
      </c>
      <c r="G863" t="n">
        <v>6</v>
      </c>
      <c r="H863" t="s">
        <v>3450</v>
      </c>
      <c r="I863" t="s">
        <v>3451</v>
      </c>
    </row>
    <row r="864">
      <c r="A864" t="s">
        <v>3452</v>
      </c>
      <c r="B864" t="n">
        <v>0.867577564555676</v>
      </c>
      <c r="C864" t="n">
        <v>0.132435798097685</v>
      </c>
      <c r="D864" t="s">
        <v>3453</v>
      </c>
      <c r="E864" t="n">
        <v>91</v>
      </c>
      <c r="F864" t="n">
        <v>5777</v>
      </c>
      <c r="G864" t="n">
        <v>91</v>
      </c>
      <c r="H864" t="s">
        <v>3454</v>
      </c>
      <c r="I864" t="s">
        <v>3455</v>
      </c>
    </row>
    <row r="865">
      <c r="A865" t="s">
        <v>3456</v>
      </c>
      <c r="B865" t="n">
        <v>0.868309947947385</v>
      </c>
      <c r="C865" t="n">
        <v>0.131716376684218</v>
      </c>
      <c r="D865" t="s">
        <v>3457</v>
      </c>
      <c r="E865" t="n">
        <v>23</v>
      </c>
      <c r="F865" t="n">
        <v>5845</v>
      </c>
      <c r="G865" t="n">
        <v>23</v>
      </c>
      <c r="H865" t="s">
        <v>3458</v>
      </c>
      <c r="I865" t="s">
        <v>3459</v>
      </c>
    </row>
    <row r="866">
      <c r="A866" t="s">
        <v>3460</v>
      </c>
      <c r="B866" t="n">
        <v>0.868625092573765</v>
      </c>
      <c r="C866" t="n">
        <v>0.131411258781476</v>
      </c>
      <c r="D866" t="s">
        <v>3461</v>
      </c>
      <c r="E866" t="n">
        <v>12</v>
      </c>
      <c r="F866" t="n">
        <v>5856</v>
      </c>
      <c r="G866" t="n">
        <v>12</v>
      </c>
      <c r="H866" t="s">
        <v>3462</v>
      </c>
      <c r="I866" t="s">
        <v>3463</v>
      </c>
    </row>
    <row r="867">
      <c r="A867" t="s">
        <v>3464</v>
      </c>
      <c r="B867" t="n">
        <v>0.870101744186681</v>
      </c>
      <c r="C867" t="n">
        <v>0.129918057825114</v>
      </c>
      <c r="D867" t="s">
        <v>3465</v>
      </c>
      <c r="E867" t="n">
        <v>40</v>
      </c>
      <c r="F867" t="n">
        <v>5828</v>
      </c>
      <c r="G867" t="n">
        <v>40</v>
      </c>
      <c r="H867" t="s">
        <v>3466</v>
      </c>
      <c r="I867" t="s">
        <v>3467</v>
      </c>
    </row>
    <row r="868">
      <c r="A868" t="s">
        <v>3468</v>
      </c>
      <c r="B868" t="n">
        <v>0.870442821342415</v>
      </c>
      <c r="C868" t="n">
        <v>0.129612923560005</v>
      </c>
      <c r="D868" t="s">
        <v>3469</v>
      </c>
      <c r="E868" t="n">
        <v>5</v>
      </c>
      <c r="F868" t="n">
        <v>5863</v>
      </c>
      <c r="G868" t="n">
        <v>5</v>
      </c>
      <c r="H868" t="s">
        <v>3470</v>
      </c>
      <c r="I868" t="s">
        <v>3471</v>
      </c>
    </row>
    <row r="869">
      <c r="A869" t="s">
        <v>3472</v>
      </c>
      <c r="B869" t="n">
        <v>0.870442821342415</v>
      </c>
      <c r="C869" t="n">
        <v>0.129612923560005</v>
      </c>
      <c r="D869" t="s">
        <v>3473</v>
      </c>
      <c r="E869" t="n">
        <v>5</v>
      </c>
      <c r="F869" t="n">
        <v>5863</v>
      </c>
      <c r="G869" t="n">
        <v>5</v>
      </c>
      <c r="H869" t="s">
        <v>3470</v>
      </c>
      <c r="I869" t="s">
        <v>3471</v>
      </c>
    </row>
    <row r="870">
      <c r="A870" t="s">
        <v>3474</v>
      </c>
      <c r="B870" t="n">
        <v>0.873267570171875</v>
      </c>
      <c r="C870" t="n">
        <v>0.12674546274061</v>
      </c>
      <c r="D870" t="s">
        <v>3475</v>
      </c>
      <c r="E870" t="n">
        <v>90</v>
      </c>
      <c r="F870" t="n">
        <v>5778</v>
      </c>
      <c r="G870" t="n">
        <v>90</v>
      </c>
      <c r="H870" t="s">
        <v>3476</v>
      </c>
      <c r="I870" t="s">
        <v>3477</v>
      </c>
    </row>
    <row r="871">
      <c r="A871" t="s">
        <v>3478</v>
      </c>
      <c r="B871" t="n">
        <v>0.873624067500158</v>
      </c>
      <c r="C871" t="n">
        <v>0.126405675165451</v>
      </c>
      <c r="D871" t="s">
        <v>3479</v>
      </c>
      <c r="E871" t="n">
        <v>17</v>
      </c>
      <c r="F871" t="n">
        <v>5851</v>
      </c>
      <c r="G871" t="n">
        <v>17</v>
      </c>
      <c r="H871" t="s">
        <v>3480</v>
      </c>
      <c r="I871" t="s">
        <v>3481</v>
      </c>
    </row>
    <row r="872">
      <c r="A872" t="s">
        <v>3482</v>
      </c>
      <c r="B872" t="n">
        <v>0.873956880170036</v>
      </c>
      <c r="C872" t="n">
        <v>0.126080008748479</v>
      </c>
      <c r="D872" t="s">
        <v>3483</v>
      </c>
      <c r="E872" t="n">
        <v>11</v>
      </c>
      <c r="F872" t="n">
        <v>5857</v>
      </c>
      <c r="G872" t="n">
        <v>11</v>
      </c>
      <c r="H872" t="s">
        <v>3484</v>
      </c>
      <c r="I872" t="s">
        <v>3485</v>
      </c>
    </row>
    <row r="873">
      <c r="A873" t="s">
        <v>3486</v>
      </c>
      <c r="B873" t="n">
        <v>0.874030659140892</v>
      </c>
      <c r="C873" t="n">
        <v>0.126024008334835</v>
      </c>
      <c r="D873" t="s">
        <v>3487</v>
      </c>
      <c r="E873" t="n">
        <v>5</v>
      </c>
      <c r="F873" t="n">
        <v>5863</v>
      </c>
      <c r="G873" t="n">
        <v>5</v>
      </c>
      <c r="H873" t="s">
        <v>3488</v>
      </c>
      <c r="I873" t="s">
        <v>3489</v>
      </c>
    </row>
    <row r="874">
      <c r="A874" t="s">
        <v>3490</v>
      </c>
      <c r="B874" t="n">
        <v>0.874602840797276</v>
      </c>
      <c r="C874" t="n">
        <v>0.125426741039129</v>
      </c>
      <c r="D874" t="s">
        <v>3491</v>
      </c>
      <c r="E874" t="n">
        <v>17</v>
      </c>
      <c r="F874" t="n">
        <v>5851</v>
      </c>
      <c r="G874" t="n">
        <v>17</v>
      </c>
      <c r="H874" t="s">
        <v>3492</v>
      </c>
      <c r="I874" t="s">
        <v>3493</v>
      </c>
    </row>
    <row r="875">
      <c r="A875" t="s">
        <v>3494</v>
      </c>
      <c r="B875" t="n">
        <v>0.875221938432071</v>
      </c>
      <c r="C875" t="n">
        <v>0.124802887018312</v>
      </c>
      <c r="D875" t="s">
        <v>3495</v>
      </c>
      <c r="E875" t="n">
        <v>24</v>
      </c>
      <c r="F875" t="n">
        <v>5844</v>
      </c>
      <c r="G875" t="n">
        <v>24</v>
      </c>
      <c r="H875" t="s">
        <v>3496</v>
      </c>
      <c r="I875" t="s">
        <v>3497</v>
      </c>
    </row>
    <row r="876">
      <c r="A876" t="s">
        <v>3498</v>
      </c>
      <c r="B876" t="n">
        <v>0.877368555121637</v>
      </c>
      <c r="C876" t="n">
        <v>0.122655970537214</v>
      </c>
      <c r="D876" t="s">
        <v>3499</v>
      </c>
      <c r="E876" t="n">
        <v>24</v>
      </c>
      <c r="F876" t="n">
        <v>5844</v>
      </c>
      <c r="G876" t="n">
        <v>24</v>
      </c>
      <c r="H876" t="s">
        <v>3500</v>
      </c>
      <c r="I876" t="s">
        <v>3501</v>
      </c>
    </row>
    <row r="877">
      <c r="A877" t="s">
        <v>3502</v>
      </c>
      <c r="B877" t="n">
        <v>0.877711553152296</v>
      </c>
      <c r="C877" t="n">
        <v>0.122312924351267</v>
      </c>
      <c r="D877" t="s">
        <v>3503</v>
      </c>
      <c r="E877" t="n">
        <v>24</v>
      </c>
      <c r="F877" t="n">
        <v>5844</v>
      </c>
      <c r="G877" t="n">
        <v>24</v>
      </c>
      <c r="H877" t="s">
        <v>3504</v>
      </c>
      <c r="I877" t="s">
        <v>3505</v>
      </c>
    </row>
    <row r="878">
      <c r="A878" t="s">
        <v>3506</v>
      </c>
      <c r="B878" t="n">
        <v>0.877972095458263</v>
      </c>
      <c r="C878" t="n">
        <v>0.122076714612625</v>
      </c>
      <c r="D878" t="s">
        <v>3507</v>
      </c>
      <c r="E878" t="n">
        <v>6</v>
      </c>
      <c r="F878" t="n">
        <v>5862</v>
      </c>
      <c r="G878" t="n">
        <v>6</v>
      </c>
      <c r="H878" t="s">
        <v>3508</v>
      </c>
      <c r="I878" t="s">
        <v>3509</v>
      </c>
    </row>
    <row r="879">
      <c r="A879" t="s">
        <v>3510</v>
      </c>
      <c r="B879" t="n">
        <v>0.878137805625835</v>
      </c>
      <c r="C879" t="n">
        <v>0.12190201877976</v>
      </c>
      <c r="D879" t="s">
        <v>3511</v>
      </c>
      <c r="E879" t="n">
        <v>9</v>
      </c>
      <c r="F879" t="n">
        <v>5859</v>
      </c>
      <c r="G879" t="n">
        <v>9</v>
      </c>
      <c r="H879" t="s">
        <v>3512</v>
      </c>
      <c r="I879" t="s">
        <v>3513</v>
      </c>
    </row>
    <row r="880">
      <c r="A880" t="s">
        <v>3514</v>
      </c>
      <c r="B880" t="n">
        <v>0.88021962238881</v>
      </c>
      <c r="C880" t="n">
        <v>0.119822105376688</v>
      </c>
      <c r="D880" t="s">
        <v>3515</v>
      </c>
      <c r="E880" t="n">
        <v>8</v>
      </c>
      <c r="F880" t="n">
        <v>5860</v>
      </c>
      <c r="G880" t="n">
        <v>8</v>
      </c>
      <c r="H880" t="s">
        <v>3516</v>
      </c>
      <c r="I880" t="s">
        <v>3517</v>
      </c>
    </row>
    <row r="881">
      <c r="A881" t="s">
        <v>3518</v>
      </c>
      <c r="B881" t="n">
        <v>0.880652255708201</v>
      </c>
      <c r="C881" t="n">
        <v>0.119383247590787</v>
      </c>
      <c r="D881" t="s">
        <v>3519</v>
      </c>
      <c r="E881" t="n">
        <v>11</v>
      </c>
      <c r="F881" t="n">
        <v>5857</v>
      </c>
      <c r="G881" t="n">
        <v>11</v>
      </c>
      <c r="H881" t="s">
        <v>3520</v>
      </c>
      <c r="I881" t="s">
        <v>3521</v>
      </c>
    </row>
    <row r="882">
      <c r="A882" t="s">
        <v>3522</v>
      </c>
      <c r="B882" t="n">
        <v>0.88068313899645</v>
      </c>
      <c r="C882" t="n">
        <v>0.119331206901611</v>
      </c>
      <c r="D882" t="s">
        <v>3523</v>
      </c>
      <c r="E882" t="n">
        <v>68</v>
      </c>
      <c r="F882" t="n">
        <v>5800</v>
      </c>
      <c r="G882" t="n">
        <v>68</v>
      </c>
      <c r="H882" t="s">
        <v>3524</v>
      </c>
      <c r="I882" t="s">
        <v>3525</v>
      </c>
    </row>
    <row r="883">
      <c r="A883" t="s">
        <v>3526</v>
      </c>
      <c r="B883" t="n">
        <v>0.884236913639558</v>
      </c>
      <c r="C883" t="n">
        <v>0.115792849970912</v>
      </c>
      <c r="D883" t="s">
        <v>3527</v>
      </c>
      <c r="E883" t="n">
        <v>15</v>
      </c>
      <c r="F883" t="n">
        <v>5853</v>
      </c>
      <c r="G883" t="n">
        <v>15</v>
      </c>
      <c r="H883" t="s">
        <v>3528</v>
      </c>
      <c r="I883" t="s">
        <v>3529</v>
      </c>
    </row>
    <row r="884">
      <c r="A884" t="s">
        <v>3530</v>
      </c>
      <c r="B884" t="n">
        <v>0.886921908248474</v>
      </c>
      <c r="C884" t="n">
        <v>0.113112261211872</v>
      </c>
      <c r="D884" t="s">
        <v>3531</v>
      </c>
      <c r="E884" t="n">
        <v>11</v>
      </c>
      <c r="F884" t="n">
        <v>5857</v>
      </c>
      <c r="G884" t="n">
        <v>11</v>
      </c>
      <c r="H884" t="s">
        <v>3532</v>
      </c>
      <c r="I884" t="s">
        <v>3533</v>
      </c>
    </row>
    <row r="885">
      <c r="A885" t="s">
        <v>3534</v>
      </c>
      <c r="B885" t="n">
        <v>0.886979667241916</v>
      </c>
      <c r="C885" t="n">
        <v>0.113070972487846</v>
      </c>
      <c r="D885" t="s">
        <v>3535</v>
      </c>
      <c r="E885" t="n">
        <v>5</v>
      </c>
      <c r="F885" t="n">
        <v>5863</v>
      </c>
      <c r="G885" t="n">
        <v>5</v>
      </c>
      <c r="H885" t="s">
        <v>3536</v>
      </c>
      <c r="I885" t="s">
        <v>3537</v>
      </c>
    </row>
    <row r="886">
      <c r="A886" t="s">
        <v>3538</v>
      </c>
      <c r="B886" t="n">
        <v>0.887187403864489</v>
      </c>
      <c r="C886" t="n">
        <v>0.112827908283207</v>
      </c>
      <c r="D886" t="s">
        <v>3539</v>
      </c>
      <c r="E886" t="n">
        <v>55</v>
      </c>
      <c r="F886" t="n">
        <v>5813</v>
      </c>
      <c r="G886" t="n">
        <v>55</v>
      </c>
      <c r="H886" t="s">
        <v>3540</v>
      </c>
      <c r="I886" t="s">
        <v>3541</v>
      </c>
    </row>
    <row r="887">
      <c r="A887" t="s">
        <v>3542</v>
      </c>
      <c r="B887" t="n">
        <v>0.888027729708741</v>
      </c>
      <c r="C887" t="n">
        <v>0.111989477809622</v>
      </c>
      <c r="D887" t="s">
        <v>3543</v>
      </c>
      <c r="E887" t="n">
        <v>43</v>
      </c>
      <c r="F887" t="n">
        <v>5825</v>
      </c>
      <c r="G887" t="n">
        <v>43</v>
      </c>
      <c r="H887" t="s">
        <v>3544</v>
      </c>
      <c r="I887" t="s">
        <v>3545</v>
      </c>
    </row>
    <row r="888">
      <c r="A888" t="s">
        <v>3546</v>
      </c>
      <c r="B888" t="n">
        <v>0.888784757442185</v>
      </c>
      <c r="C888" t="n">
        <v>0.111240951661462</v>
      </c>
      <c r="D888" t="s">
        <v>3547</v>
      </c>
      <c r="E888" t="n">
        <v>19</v>
      </c>
      <c r="F888" t="n">
        <v>5849</v>
      </c>
      <c r="G888" t="n">
        <v>19</v>
      </c>
      <c r="H888" t="s">
        <v>3548</v>
      </c>
      <c r="I888" t="s">
        <v>3549</v>
      </c>
    </row>
    <row r="889">
      <c r="A889" t="s">
        <v>3550</v>
      </c>
      <c r="B889" t="n">
        <v>0.889362138631776</v>
      </c>
      <c r="C889" t="n">
        <v>0.110666678777655</v>
      </c>
      <c r="D889" t="s">
        <v>3551</v>
      </c>
      <c r="E889" t="n">
        <v>15</v>
      </c>
      <c r="F889" t="n">
        <v>5853</v>
      </c>
      <c r="G889" t="n">
        <v>15</v>
      </c>
      <c r="H889" t="s">
        <v>3552</v>
      </c>
      <c r="I889" t="s">
        <v>3553</v>
      </c>
    </row>
    <row r="890">
      <c r="A890" t="s">
        <v>3554</v>
      </c>
      <c r="B890" t="n">
        <v>0.890410322688304</v>
      </c>
      <c r="C890" t="n">
        <v>0.109628846585154</v>
      </c>
      <c r="D890" t="s">
        <v>3555</v>
      </c>
      <c r="E890" t="n">
        <v>8</v>
      </c>
      <c r="F890" t="n">
        <v>5860</v>
      </c>
      <c r="G890" t="n">
        <v>8</v>
      </c>
      <c r="H890" t="s">
        <v>3556</v>
      </c>
      <c r="I890" t="s">
        <v>3557</v>
      </c>
    </row>
    <row r="891">
      <c r="A891" t="s">
        <v>3558</v>
      </c>
      <c r="B891" t="n">
        <v>0.89152033097445</v>
      </c>
      <c r="C891" t="n">
        <v>0.108528842589922</v>
      </c>
      <c r="D891" t="s">
        <v>3559</v>
      </c>
      <c r="E891" t="n">
        <v>5</v>
      </c>
      <c r="F891" t="n">
        <v>5863</v>
      </c>
      <c r="G891" t="n">
        <v>5</v>
      </c>
      <c r="H891" t="s">
        <v>3560</v>
      </c>
      <c r="I891" t="s">
        <v>3561</v>
      </c>
    </row>
    <row r="892">
      <c r="A892" t="s">
        <v>3562</v>
      </c>
      <c r="B892" t="n">
        <v>0.891689996529624</v>
      </c>
      <c r="C892" t="n">
        <v>0.108341726255299</v>
      </c>
      <c r="D892" t="s">
        <v>3563</v>
      </c>
      <c r="E892" t="n">
        <v>12</v>
      </c>
      <c r="F892" t="n">
        <v>5856</v>
      </c>
      <c r="G892" t="n">
        <v>12</v>
      </c>
      <c r="H892" t="s">
        <v>3564</v>
      </c>
      <c r="I892" t="s">
        <v>3565</v>
      </c>
    </row>
    <row r="893">
      <c r="A893" t="s">
        <v>3566</v>
      </c>
      <c r="B893" t="n">
        <v>0.893485795076441</v>
      </c>
      <c r="C893" t="n">
        <v>0.106550387806878</v>
      </c>
      <c r="D893" t="s">
        <v>3567</v>
      </c>
      <c r="E893" t="n">
        <v>9</v>
      </c>
      <c r="F893" t="n">
        <v>5859</v>
      </c>
      <c r="G893" t="n">
        <v>9</v>
      </c>
      <c r="H893" t="s">
        <v>3568</v>
      </c>
      <c r="I893" t="s">
        <v>3569</v>
      </c>
    </row>
    <row r="894">
      <c r="A894" t="s">
        <v>3570</v>
      </c>
      <c r="B894" t="n">
        <v>0.895815480516008</v>
      </c>
      <c r="C894" t="n">
        <v>0.104216733852148</v>
      </c>
      <c r="D894" t="s">
        <v>3571</v>
      </c>
      <c r="E894" t="n">
        <v>11</v>
      </c>
      <c r="F894" t="n">
        <v>5857</v>
      </c>
      <c r="G894" t="n">
        <v>11</v>
      </c>
      <c r="H894" t="s">
        <v>3572</v>
      </c>
      <c r="I894" t="s">
        <v>3573</v>
      </c>
    </row>
    <row r="895">
      <c r="A895" t="s">
        <v>3574</v>
      </c>
      <c r="B895" t="n">
        <v>0.897279831065807</v>
      </c>
      <c r="C895" t="n">
        <v>0.102753607645755</v>
      </c>
      <c r="D895" t="s">
        <v>3575</v>
      </c>
      <c r="E895" t="n">
        <v>10</v>
      </c>
      <c r="F895" t="n">
        <v>5858</v>
      </c>
      <c r="G895" t="n">
        <v>10</v>
      </c>
      <c r="H895" t="s">
        <v>3576</v>
      </c>
      <c r="I895" t="s">
        <v>3577</v>
      </c>
    </row>
    <row r="896">
      <c r="A896" t="s">
        <v>3578</v>
      </c>
      <c r="B896" t="n">
        <v>0.897447356996407</v>
      </c>
      <c r="C896" t="n">
        <v>0.102589978442062</v>
      </c>
      <c r="D896" t="s">
        <v>3579</v>
      </c>
      <c r="E896" t="n">
        <v>8</v>
      </c>
      <c r="F896" t="n">
        <v>5860</v>
      </c>
      <c r="G896" t="n">
        <v>8</v>
      </c>
      <c r="H896" t="s">
        <v>3580</v>
      </c>
      <c r="I896" t="s">
        <v>3581</v>
      </c>
    </row>
    <row r="897">
      <c r="A897" t="s">
        <v>3582</v>
      </c>
      <c r="B897" t="n">
        <v>0.897705461756095</v>
      </c>
      <c r="C897" t="n">
        <v>0.102337564116185</v>
      </c>
      <c r="D897" t="s">
        <v>3583</v>
      </c>
      <c r="E897" t="n">
        <v>6</v>
      </c>
      <c r="F897" t="n">
        <v>5862</v>
      </c>
      <c r="G897" t="n">
        <v>6</v>
      </c>
      <c r="H897" t="s">
        <v>3584</v>
      </c>
      <c r="I897" t="s">
        <v>3585</v>
      </c>
    </row>
    <row r="898">
      <c r="A898" t="s">
        <v>3586</v>
      </c>
      <c r="B898" t="n">
        <v>0.897705461756095</v>
      </c>
      <c r="C898" t="n">
        <v>0.102337564116185</v>
      </c>
      <c r="D898" t="s">
        <v>3587</v>
      </c>
      <c r="E898" t="n">
        <v>6</v>
      </c>
      <c r="F898" t="n">
        <v>5862</v>
      </c>
      <c r="G898" t="n">
        <v>6</v>
      </c>
      <c r="H898" t="s">
        <v>3584</v>
      </c>
      <c r="I898" t="s">
        <v>3585</v>
      </c>
    </row>
    <row r="899">
      <c r="A899" t="s">
        <v>3588</v>
      </c>
      <c r="B899" t="n">
        <v>0.899834094599018</v>
      </c>
      <c r="C899" t="n">
        <v>0.100212317978222</v>
      </c>
      <c r="D899" t="s">
        <v>3589</v>
      </c>
      <c r="E899" t="n">
        <v>5</v>
      </c>
      <c r="F899" t="n">
        <v>5863</v>
      </c>
      <c r="G899" t="n">
        <v>5</v>
      </c>
      <c r="H899" t="s">
        <v>3590</v>
      </c>
      <c r="I899" t="s">
        <v>3591</v>
      </c>
    </row>
    <row r="900">
      <c r="A900" t="s">
        <v>3592</v>
      </c>
      <c r="B900" t="n">
        <v>0.901007633857039</v>
      </c>
      <c r="C900" t="n">
        <v>0.0990249156543082</v>
      </c>
      <c r="D900" t="s">
        <v>3593</v>
      </c>
      <c r="E900" t="n">
        <v>10</v>
      </c>
      <c r="F900" t="n">
        <v>5858</v>
      </c>
      <c r="G900" t="n">
        <v>10</v>
      </c>
      <c r="H900" t="s">
        <v>3594</v>
      </c>
      <c r="I900" t="s">
        <v>3595</v>
      </c>
    </row>
    <row r="901">
      <c r="A901" t="s">
        <v>3596</v>
      </c>
      <c r="B901" t="n">
        <v>0.902574959229505</v>
      </c>
      <c r="C901" t="n">
        <v>0.0974557172768099</v>
      </c>
      <c r="D901" t="s">
        <v>3597</v>
      </c>
      <c r="E901" t="n">
        <v>11</v>
      </c>
      <c r="F901" t="n">
        <v>5857</v>
      </c>
      <c r="G901" t="n">
        <v>11</v>
      </c>
      <c r="H901" t="s">
        <v>3598</v>
      </c>
      <c r="I901" t="s">
        <v>3599</v>
      </c>
    </row>
    <row r="902">
      <c r="A902" t="s">
        <v>3600</v>
      </c>
      <c r="B902" t="n">
        <v>0.902574959229505</v>
      </c>
      <c r="C902" t="n">
        <v>0.0974557172768099</v>
      </c>
      <c r="D902" t="s">
        <v>3601</v>
      </c>
      <c r="E902" t="n">
        <v>11</v>
      </c>
      <c r="F902" t="n">
        <v>5857</v>
      </c>
      <c r="G902" t="n">
        <v>11</v>
      </c>
      <c r="H902" t="s">
        <v>3598</v>
      </c>
      <c r="I902" t="s">
        <v>3599</v>
      </c>
    </row>
    <row r="903">
      <c r="A903" t="s">
        <v>3602</v>
      </c>
      <c r="B903" t="n">
        <v>0.902917481667106</v>
      </c>
      <c r="C903" t="n">
        <v>0.0971064510767567</v>
      </c>
      <c r="D903" t="s">
        <v>3603</v>
      </c>
      <c r="E903" t="n">
        <v>18</v>
      </c>
      <c r="F903" t="n">
        <v>5850</v>
      </c>
      <c r="G903" t="n">
        <v>18</v>
      </c>
      <c r="H903" t="s">
        <v>3604</v>
      </c>
      <c r="I903" t="s">
        <v>3605</v>
      </c>
    </row>
    <row r="904">
      <c r="A904" t="s">
        <v>3606</v>
      </c>
      <c r="B904" t="n">
        <v>0.903149896025412</v>
      </c>
      <c r="C904" t="n">
        <v>0.0968782044942469</v>
      </c>
      <c r="D904" t="s">
        <v>3607</v>
      </c>
      <c r="E904" t="n">
        <v>13</v>
      </c>
      <c r="F904" t="n">
        <v>5855</v>
      </c>
      <c r="G904" t="n">
        <v>13</v>
      </c>
      <c r="H904" t="s">
        <v>3608</v>
      </c>
      <c r="I904" t="s">
        <v>3609</v>
      </c>
    </row>
    <row r="905">
      <c r="A905" t="s">
        <v>3610</v>
      </c>
      <c r="B905" t="n">
        <v>0.903219890904273</v>
      </c>
      <c r="C905" t="n">
        <v>0.0968033521578186</v>
      </c>
      <c r="D905" t="s">
        <v>3611</v>
      </c>
      <c r="E905" t="n">
        <v>19</v>
      </c>
      <c r="F905" t="n">
        <v>5849</v>
      </c>
      <c r="G905" t="n">
        <v>19</v>
      </c>
      <c r="H905" t="s">
        <v>3612</v>
      </c>
      <c r="I905" t="s">
        <v>3613</v>
      </c>
    </row>
    <row r="906">
      <c r="A906" t="s">
        <v>3614</v>
      </c>
      <c r="B906" t="n">
        <v>0.904044379215144</v>
      </c>
      <c r="C906" t="n">
        <v>0.0959891532020218</v>
      </c>
      <c r="D906" t="s">
        <v>3615</v>
      </c>
      <c r="E906" t="n">
        <v>9</v>
      </c>
      <c r="F906" t="n">
        <v>5859</v>
      </c>
      <c r="G906" t="n">
        <v>9</v>
      </c>
      <c r="H906" t="s">
        <v>3616</v>
      </c>
      <c r="I906" t="s">
        <v>3617</v>
      </c>
    </row>
    <row r="907">
      <c r="A907" t="s">
        <v>3618</v>
      </c>
      <c r="B907" t="n">
        <v>0.904900131517836</v>
      </c>
      <c r="C907" t="n">
        <v>0.0951133960604767</v>
      </c>
      <c r="D907" t="s">
        <v>3619</v>
      </c>
      <c r="E907" t="n">
        <v>55</v>
      </c>
      <c r="F907" t="n">
        <v>5813</v>
      </c>
      <c r="G907" t="n">
        <v>55</v>
      </c>
      <c r="H907" t="s">
        <v>3620</v>
      </c>
      <c r="I907" t="s">
        <v>3621</v>
      </c>
    </row>
    <row r="908">
      <c r="A908" t="s">
        <v>3622</v>
      </c>
      <c r="B908" t="n">
        <v>0.905912387215327</v>
      </c>
      <c r="C908" t="n">
        <v>0.0941124145716931</v>
      </c>
      <c r="D908" t="s">
        <v>3623</v>
      </c>
      <c r="E908" t="n">
        <v>16</v>
      </c>
      <c r="F908" t="n">
        <v>5852</v>
      </c>
      <c r="G908" t="n">
        <v>16</v>
      </c>
      <c r="H908" t="s">
        <v>3624</v>
      </c>
      <c r="I908" t="s">
        <v>3625</v>
      </c>
    </row>
    <row r="909">
      <c r="A909" t="s">
        <v>3626</v>
      </c>
      <c r="B909" t="n">
        <v>0.907569587036301</v>
      </c>
      <c r="C909" t="n">
        <v>0.0924599228760297</v>
      </c>
      <c r="D909" t="s">
        <v>3627</v>
      </c>
      <c r="E909" t="n">
        <v>11</v>
      </c>
      <c r="F909" t="n">
        <v>5857</v>
      </c>
      <c r="G909" t="n">
        <v>11</v>
      </c>
      <c r="H909" t="s">
        <v>3628</v>
      </c>
      <c r="I909" t="s">
        <v>3629</v>
      </c>
    </row>
    <row r="910">
      <c r="A910" t="s">
        <v>3630</v>
      </c>
      <c r="B910" t="n">
        <v>0.907716519369809</v>
      </c>
      <c r="C910" t="n">
        <v>0.0923117032458539</v>
      </c>
      <c r="D910" t="s">
        <v>3631</v>
      </c>
      <c r="E910" t="n">
        <v>12</v>
      </c>
      <c r="F910" t="n">
        <v>5856</v>
      </c>
      <c r="G910" t="n">
        <v>12</v>
      </c>
      <c r="H910" t="s">
        <v>3632</v>
      </c>
      <c r="I910" t="s">
        <v>3633</v>
      </c>
    </row>
    <row r="911">
      <c r="A911" t="s">
        <v>3634</v>
      </c>
      <c r="B911" t="n">
        <v>0.909667150429205</v>
      </c>
      <c r="C911" t="n">
        <v>0.0903758618344117</v>
      </c>
      <c r="D911" t="s">
        <v>3635</v>
      </c>
      <c r="E911" t="n">
        <v>5</v>
      </c>
      <c r="F911" t="n">
        <v>5863</v>
      </c>
      <c r="G911" t="n">
        <v>5</v>
      </c>
      <c r="H911" t="s">
        <v>3636</v>
      </c>
      <c r="I911" t="s">
        <v>3637</v>
      </c>
    </row>
    <row r="912">
      <c r="A912" t="s">
        <v>3638</v>
      </c>
      <c r="B912" t="n">
        <v>0.910865012768683</v>
      </c>
      <c r="C912" t="n">
        <v>0.0891667395222168</v>
      </c>
      <c r="D912" t="s">
        <v>3639</v>
      </c>
      <c r="E912" t="n">
        <v>9</v>
      </c>
      <c r="F912" t="n">
        <v>5859</v>
      </c>
      <c r="G912" t="n">
        <v>9</v>
      </c>
      <c r="H912" t="s">
        <v>3640</v>
      </c>
      <c r="I912" t="s">
        <v>3641</v>
      </c>
    </row>
    <row r="913">
      <c r="A913" t="s">
        <v>3642</v>
      </c>
      <c r="B913" t="n">
        <v>0.916138608746987</v>
      </c>
      <c r="C913" t="n">
        <v>0.0838888365358298</v>
      </c>
      <c r="D913" t="s">
        <v>3643</v>
      </c>
      <c r="E913" t="n">
        <v>11</v>
      </c>
      <c r="F913" t="n">
        <v>5857</v>
      </c>
      <c r="G913" t="n">
        <v>11</v>
      </c>
      <c r="H913" t="s">
        <v>3644</v>
      </c>
      <c r="I913" t="s">
        <v>3645</v>
      </c>
    </row>
    <row r="914">
      <c r="A914" t="s">
        <v>3646</v>
      </c>
      <c r="B914" t="n">
        <v>0.918024683384504</v>
      </c>
      <c r="C914" t="n">
        <v>0.082009126928937</v>
      </c>
      <c r="D914" t="s">
        <v>3647</v>
      </c>
      <c r="E914" t="n">
        <v>7</v>
      </c>
      <c r="F914" t="n">
        <v>5861</v>
      </c>
      <c r="G914" t="n">
        <v>7</v>
      </c>
      <c r="H914" t="s">
        <v>3648</v>
      </c>
      <c r="I914" t="s">
        <v>3649</v>
      </c>
    </row>
    <row r="915">
      <c r="A915" t="s">
        <v>3650</v>
      </c>
      <c r="B915" t="n">
        <v>0.919002623286304</v>
      </c>
      <c r="C915" t="n">
        <v>0.0810370155714239</v>
      </c>
      <c r="D915" t="s">
        <v>3651</v>
      </c>
      <c r="E915" t="n">
        <v>5</v>
      </c>
      <c r="F915" t="n">
        <v>5863</v>
      </c>
      <c r="G915" t="n">
        <v>5</v>
      </c>
      <c r="H915" t="s">
        <v>3652</v>
      </c>
      <c r="I915" t="s">
        <v>3653</v>
      </c>
    </row>
    <row r="916">
      <c r="A916" t="s">
        <v>3654</v>
      </c>
      <c r="B916" t="n">
        <v>0.919166398688707</v>
      </c>
      <c r="C916" t="n">
        <v>0.0808513297432061</v>
      </c>
      <c r="D916" t="s">
        <v>3655</v>
      </c>
      <c r="E916" t="n">
        <v>25</v>
      </c>
      <c r="F916" t="n">
        <v>5843</v>
      </c>
      <c r="G916" t="n">
        <v>25</v>
      </c>
      <c r="H916" t="s">
        <v>3656</v>
      </c>
      <c r="I916" t="s">
        <v>3657</v>
      </c>
    </row>
    <row r="917">
      <c r="A917" t="s">
        <v>3658</v>
      </c>
      <c r="B917" t="n">
        <v>0.924746728780476</v>
      </c>
      <c r="C917" t="n">
        <v>0.0752907589390201</v>
      </c>
      <c r="D917" t="s">
        <v>3659</v>
      </c>
      <c r="E917" t="n">
        <v>5</v>
      </c>
      <c r="F917" t="n">
        <v>5863</v>
      </c>
      <c r="G917" t="n">
        <v>5</v>
      </c>
      <c r="H917" t="s">
        <v>3660</v>
      </c>
      <c r="I917" t="s">
        <v>3661</v>
      </c>
    </row>
    <row r="918">
      <c r="A918" t="s">
        <v>3662</v>
      </c>
      <c r="B918" t="n">
        <v>0.927911065557246</v>
      </c>
      <c r="C918" t="n">
        <v>0.0721045730911544</v>
      </c>
      <c r="D918" t="s">
        <v>3663</v>
      </c>
      <c r="E918" t="n">
        <v>27</v>
      </c>
      <c r="F918" t="n">
        <v>5841</v>
      </c>
      <c r="G918" t="n">
        <v>27</v>
      </c>
      <c r="H918" t="s">
        <v>3664</v>
      </c>
      <c r="I918" t="s">
        <v>3665</v>
      </c>
    </row>
    <row r="919">
      <c r="A919" t="s">
        <v>3666</v>
      </c>
      <c r="B919" t="n">
        <v>0.92830522387374</v>
      </c>
      <c r="C919" t="n">
        <v>0.0717181067142273</v>
      </c>
      <c r="D919" t="s">
        <v>3667</v>
      </c>
      <c r="E919" t="n">
        <v>12</v>
      </c>
      <c r="F919" t="n">
        <v>5856</v>
      </c>
      <c r="G919" t="n">
        <v>12</v>
      </c>
      <c r="H919" t="s">
        <v>3668</v>
      </c>
      <c r="I919" t="s">
        <v>3669</v>
      </c>
    </row>
    <row r="920">
      <c r="A920" t="s">
        <v>3670</v>
      </c>
      <c r="B920" t="n">
        <v>0.928800504572548</v>
      </c>
      <c r="C920" t="n">
        <v>0.0712298684760165</v>
      </c>
      <c r="D920" t="s">
        <v>3671</v>
      </c>
      <c r="E920" t="n">
        <v>7</v>
      </c>
      <c r="F920" t="n">
        <v>5861</v>
      </c>
      <c r="G920" t="n">
        <v>7</v>
      </c>
      <c r="H920" t="s">
        <v>3672</v>
      </c>
      <c r="I920" t="s">
        <v>3673</v>
      </c>
    </row>
    <row r="921">
      <c r="A921" t="s">
        <v>3674</v>
      </c>
      <c r="B921" t="n">
        <v>0.933112892099597</v>
      </c>
      <c r="C921" t="n">
        <v>0.0669062669934524</v>
      </c>
      <c r="D921" t="s">
        <v>3675</v>
      </c>
      <c r="E921" t="n">
        <v>16</v>
      </c>
      <c r="F921" t="n">
        <v>5852</v>
      </c>
      <c r="G921" t="n">
        <v>16</v>
      </c>
      <c r="H921" t="s">
        <v>3676</v>
      </c>
      <c r="I921" t="s">
        <v>3677</v>
      </c>
    </row>
    <row r="922">
      <c r="A922" t="s">
        <v>3678</v>
      </c>
      <c r="B922" t="n">
        <v>0.934569127925161</v>
      </c>
      <c r="C922" t="n">
        <v>0.0654389527838587</v>
      </c>
      <c r="D922" t="s">
        <v>3679</v>
      </c>
      <c r="E922" t="n">
        <v>88</v>
      </c>
      <c r="F922" t="n">
        <v>5780</v>
      </c>
      <c r="G922" t="n">
        <v>88</v>
      </c>
      <c r="H922" t="s">
        <v>3680</v>
      </c>
      <c r="I922" t="s">
        <v>3681</v>
      </c>
    </row>
    <row r="923">
      <c r="A923" t="s">
        <v>3682</v>
      </c>
      <c r="B923" t="n">
        <v>0.934626607949147</v>
      </c>
      <c r="C923" t="n">
        <v>0.0654070338785362</v>
      </c>
      <c r="D923" t="s">
        <v>3683</v>
      </c>
      <c r="E923" t="n">
        <v>5</v>
      </c>
      <c r="F923" t="n">
        <v>5863</v>
      </c>
      <c r="G923" t="n">
        <v>5</v>
      </c>
      <c r="H923" t="s">
        <v>3684</v>
      </c>
      <c r="I923" t="s">
        <v>3685</v>
      </c>
    </row>
    <row r="924">
      <c r="A924" t="s">
        <v>3686</v>
      </c>
      <c r="B924" t="n">
        <v>0.934820759240087</v>
      </c>
      <c r="C924" t="n">
        <v>0.065204265375293</v>
      </c>
      <c r="D924" t="s">
        <v>3687</v>
      </c>
      <c r="E924" t="n">
        <v>9</v>
      </c>
      <c r="F924" t="n">
        <v>5859</v>
      </c>
      <c r="G924" t="n">
        <v>9</v>
      </c>
      <c r="H924" t="s">
        <v>3688</v>
      </c>
      <c r="I924" t="s">
        <v>3689</v>
      </c>
    </row>
    <row r="925">
      <c r="A925" t="s">
        <v>3690</v>
      </c>
      <c r="B925" t="n">
        <v>0.936725903735292</v>
      </c>
      <c r="C925" t="n">
        <v>0.063294449865918</v>
      </c>
      <c r="D925" t="s">
        <v>3691</v>
      </c>
      <c r="E925" t="n">
        <v>13</v>
      </c>
      <c r="F925" t="n">
        <v>5855</v>
      </c>
      <c r="G925" t="n">
        <v>13</v>
      </c>
      <c r="H925" t="s">
        <v>3692</v>
      </c>
      <c r="I925" t="s">
        <v>3693</v>
      </c>
    </row>
    <row r="926">
      <c r="A926" t="s">
        <v>3694</v>
      </c>
      <c r="B926" t="n">
        <v>0.938463274643094</v>
      </c>
      <c r="C926" t="n">
        <v>0.0615660258916715</v>
      </c>
      <c r="D926" t="s">
        <v>3695</v>
      </c>
      <c r="E926" t="n">
        <v>6</v>
      </c>
      <c r="F926" t="n">
        <v>5862</v>
      </c>
      <c r="G926" t="n">
        <v>6</v>
      </c>
      <c r="H926" t="s">
        <v>3696</v>
      </c>
      <c r="I926" t="s">
        <v>3697</v>
      </c>
    </row>
    <row r="927">
      <c r="A927" t="s">
        <v>3698</v>
      </c>
      <c r="B927" t="n">
        <v>0.939052294485188</v>
      </c>
      <c r="C927" t="n">
        <v>0.0609682784210689</v>
      </c>
      <c r="D927" t="s">
        <v>3699</v>
      </c>
      <c r="E927" t="n">
        <v>12</v>
      </c>
      <c r="F927" t="n">
        <v>5856</v>
      </c>
      <c r="G927" t="n">
        <v>12</v>
      </c>
      <c r="H927" t="s">
        <v>3700</v>
      </c>
      <c r="I927" t="s">
        <v>3701</v>
      </c>
    </row>
    <row r="928">
      <c r="A928" t="s">
        <v>3702</v>
      </c>
      <c r="B928" t="n">
        <v>0.939632405910456</v>
      </c>
      <c r="C928" t="n">
        <v>0.0603852837019042</v>
      </c>
      <c r="D928" t="s">
        <v>3703</v>
      </c>
      <c r="E928" t="n">
        <v>16</v>
      </c>
      <c r="F928" t="n">
        <v>5852</v>
      </c>
      <c r="G928" t="n">
        <v>16</v>
      </c>
      <c r="H928" t="s">
        <v>3704</v>
      </c>
      <c r="I928" t="s">
        <v>3705</v>
      </c>
    </row>
    <row r="929">
      <c r="A929" t="s">
        <v>3706</v>
      </c>
      <c r="B929" t="n">
        <v>0.941984912798726</v>
      </c>
      <c r="C929" t="n">
        <v>0.0580430657963908</v>
      </c>
      <c r="D929" t="s">
        <v>3707</v>
      </c>
      <c r="E929" t="n">
        <v>6</v>
      </c>
      <c r="F929" t="n">
        <v>5862</v>
      </c>
      <c r="G929" t="n">
        <v>6</v>
      </c>
      <c r="H929" t="s">
        <v>3708</v>
      </c>
      <c r="I929" t="s">
        <v>3709</v>
      </c>
    </row>
    <row r="930">
      <c r="A930" t="s">
        <v>3710</v>
      </c>
      <c r="B930" t="n">
        <v>0.942822269268266</v>
      </c>
      <c r="C930" t="n">
        <v>0.057192194408945</v>
      </c>
      <c r="D930" t="s">
        <v>3711</v>
      </c>
      <c r="E930" t="n">
        <v>22</v>
      </c>
      <c r="F930" t="n">
        <v>5846</v>
      </c>
      <c r="G930" t="n">
        <v>22</v>
      </c>
      <c r="H930" t="s">
        <v>3712</v>
      </c>
      <c r="I930" t="s">
        <v>3713</v>
      </c>
    </row>
    <row r="931">
      <c r="A931" t="s">
        <v>3714</v>
      </c>
      <c r="B931" t="n">
        <v>0.943319127391648</v>
      </c>
      <c r="C931" t="n">
        <v>0.0567109636633968</v>
      </c>
      <c r="D931" t="s">
        <v>3715</v>
      </c>
      <c r="E931" t="n">
        <v>5</v>
      </c>
      <c r="F931" t="n">
        <v>5863</v>
      </c>
      <c r="G931" t="n">
        <v>5</v>
      </c>
      <c r="H931" t="s">
        <v>3716</v>
      </c>
      <c r="I931" t="s">
        <v>3717</v>
      </c>
    </row>
    <row r="932">
      <c r="A932" t="s">
        <v>3718</v>
      </c>
      <c r="B932" t="n">
        <v>0.945023514789504</v>
      </c>
      <c r="C932" t="n">
        <v>0.0550013149619437</v>
      </c>
      <c r="D932" t="s">
        <v>3719</v>
      </c>
      <c r="E932" t="n">
        <v>7</v>
      </c>
      <c r="F932" t="n">
        <v>5861</v>
      </c>
      <c r="G932" t="n">
        <v>7</v>
      </c>
      <c r="H932" t="s">
        <v>3720</v>
      </c>
      <c r="I932" t="s">
        <v>3721</v>
      </c>
    </row>
    <row r="933">
      <c r="A933" t="s">
        <v>3722</v>
      </c>
      <c r="B933" t="n">
        <v>0.947570457840562</v>
      </c>
      <c r="C933" t="n">
        <v>0.0524453711286633</v>
      </c>
      <c r="D933" t="s">
        <v>3723</v>
      </c>
      <c r="E933" t="n">
        <v>16</v>
      </c>
      <c r="F933" t="n">
        <v>5852</v>
      </c>
      <c r="G933" t="n">
        <v>16</v>
      </c>
      <c r="H933" t="s">
        <v>3724</v>
      </c>
      <c r="I933" t="s">
        <v>3725</v>
      </c>
    </row>
    <row r="934">
      <c r="A934" t="s">
        <v>3726</v>
      </c>
      <c r="B934" t="n">
        <v>0.948545142400957</v>
      </c>
      <c r="C934" t="n">
        <v>0.0514709624336551</v>
      </c>
      <c r="D934" t="s">
        <v>3727</v>
      </c>
      <c r="E934" t="n">
        <v>15</v>
      </c>
      <c r="F934" t="n">
        <v>5853</v>
      </c>
      <c r="G934" t="n">
        <v>15</v>
      </c>
      <c r="H934" t="s">
        <v>3728</v>
      </c>
      <c r="I934" t="s">
        <v>3729</v>
      </c>
    </row>
    <row r="935">
      <c r="A935" t="s">
        <v>3730</v>
      </c>
      <c r="B935" t="n">
        <v>0.949058384390906</v>
      </c>
      <c r="C935" t="n">
        <v>0.0509575925032092</v>
      </c>
      <c r="D935" t="s">
        <v>3731</v>
      </c>
      <c r="E935" t="n">
        <v>15</v>
      </c>
      <c r="F935" t="n">
        <v>5853</v>
      </c>
      <c r="G935" t="n">
        <v>15</v>
      </c>
      <c r="H935" t="s">
        <v>3732</v>
      </c>
      <c r="I935" t="s">
        <v>3733</v>
      </c>
    </row>
    <row r="936">
      <c r="A936" t="s">
        <v>3734</v>
      </c>
      <c r="B936" t="n">
        <v>0.949811064893699</v>
      </c>
      <c r="C936" t="n">
        <v>0.0502138816715332</v>
      </c>
      <c r="D936" t="s">
        <v>3735</v>
      </c>
      <c r="E936" t="n">
        <v>6</v>
      </c>
      <c r="F936" t="n">
        <v>5862</v>
      </c>
      <c r="G936" t="n">
        <v>6</v>
      </c>
      <c r="H936" t="s">
        <v>3736</v>
      </c>
      <c r="I936" t="s">
        <v>3737</v>
      </c>
    </row>
    <row r="937">
      <c r="A937" t="s">
        <v>3738</v>
      </c>
      <c r="B937" t="n">
        <v>0.95000774604106</v>
      </c>
      <c r="C937" t="n">
        <v>0.0500194943328187</v>
      </c>
      <c r="D937" t="s">
        <v>3739</v>
      </c>
      <c r="E937" t="n">
        <v>5</v>
      </c>
      <c r="F937" t="n">
        <v>5863</v>
      </c>
      <c r="G937" t="n">
        <v>5</v>
      </c>
      <c r="H937" t="s">
        <v>3740</v>
      </c>
      <c r="I937" t="s">
        <v>3741</v>
      </c>
    </row>
    <row r="938">
      <c r="A938" t="s">
        <v>3742</v>
      </c>
      <c r="B938" t="n">
        <v>0.951919768128415</v>
      </c>
      <c r="C938" t="n">
        <v>0.048104337737521</v>
      </c>
      <c r="D938" t="s">
        <v>3743</v>
      </c>
      <c r="E938" t="n">
        <v>6</v>
      </c>
      <c r="F938" t="n">
        <v>5862</v>
      </c>
      <c r="G938" t="n">
        <v>6</v>
      </c>
      <c r="H938" t="s">
        <v>3744</v>
      </c>
      <c r="I938" t="s">
        <v>3745</v>
      </c>
    </row>
    <row r="939">
      <c r="A939" t="s">
        <v>3746</v>
      </c>
      <c r="B939" t="n">
        <v>0.951995032050541</v>
      </c>
      <c r="C939" t="n">
        <v>0.0480236224014038</v>
      </c>
      <c r="D939" t="s">
        <v>3747</v>
      </c>
      <c r="E939" t="n">
        <v>10</v>
      </c>
      <c r="F939" t="n">
        <v>5858</v>
      </c>
      <c r="G939" t="n">
        <v>10</v>
      </c>
      <c r="H939" t="s">
        <v>3748</v>
      </c>
      <c r="I939" t="s">
        <v>3749</v>
      </c>
    </row>
    <row r="940">
      <c r="A940" t="s">
        <v>3750</v>
      </c>
      <c r="B940" t="n">
        <v>0.952083137613779</v>
      </c>
      <c r="C940" t="n">
        <v>0.0479431954632385</v>
      </c>
      <c r="D940" t="s">
        <v>3751</v>
      </c>
      <c r="E940" t="n">
        <v>5</v>
      </c>
      <c r="F940" t="n">
        <v>5863</v>
      </c>
      <c r="G940" t="n">
        <v>5</v>
      </c>
      <c r="H940" t="s">
        <v>3752</v>
      </c>
      <c r="I940" t="s">
        <v>3753</v>
      </c>
    </row>
    <row r="941">
      <c r="A941" t="s">
        <v>3754</v>
      </c>
      <c r="B941" t="n">
        <v>0.952088238624941</v>
      </c>
      <c r="C941" t="n">
        <v>0.0479357996170811</v>
      </c>
      <c r="D941" t="s">
        <v>3755</v>
      </c>
      <c r="E941" t="n">
        <v>6</v>
      </c>
      <c r="F941" t="n">
        <v>5862</v>
      </c>
      <c r="G941" t="n">
        <v>6</v>
      </c>
      <c r="H941" t="s">
        <v>3756</v>
      </c>
      <c r="I941" t="s">
        <v>3757</v>
      </c>
    </row>
    <row r="942">
      <c r="A942" t="s">
        <v>3758</v>
      </c>
      <c r="B942" t="n">
        <v>0.952160295457034</v>
      </c>
      <c r="C942" t="n">
        <v>0.0478637138404794</v>
      </c>
      <c r="D942" t="s">
        <v>3759</v>
      </c>
      <c r="E942" t="n">
        <v>6</v>
      </c>
      <c r="F942" t="n">
        <v>5862</v>
      </c>
      <c r="G942" t="n">
        <v>6</v>
      </c>
      <c r="H942" t="s">
        <v>3760</v>
      </c>
      <c r="I942" t="s">
        <v>3761</v>
      </c>
    </row>
    <row r="943">
      <c r="A943" t="s">
        <v>3762</v>
      </c>
      <c r="B943" t="n">
        <v>0.954120889590004</v>
      </c>
      <c r="C943" t="n">
        <v>0.0458878093183431</v>
      </c>
      <c r="D943" t="s">
        <v>3763</v>
      </c>
      <c r="E943" t="n">
        <v>43</v>
      </c>
      <c r="F943" t="n">
        <v>5825</v>
      </c>
      <c r="G943" t="n">
        <v>43</v>
      </c>
      <c r="H943" t="s">
        <v>3764</v>
      </c>
      <c r="I943" t="s">
        <v>3765</v>
      </c>
    </row>
    <row r="944">
      <c r="A944" t="s">
        <v>3766</v>
      </c>
      <c r="B944" t="n">
        <v>0.954539956097316</v>
      </c>
      <c r="C944" t="n">
        <v>0.0454631087648277</v>
      </c>
      <c r="D944" t="s">
        <v>3767</v>
      </c>
      <c r="E944" t="n">
        <v>361</v>
      </c>
      <c r="F944" t="n">
        <v>5507</v>
      </c>
      <c r="G944" t="n">
        <v>361</v>
      </c>
      <c r="H944" t="s">
        <v>3768</v>
      </c>
      <c r="I944" t="s">
        <v>3769</v>
      </c>
    </row>
    <row r="945">
      <c r="A945" t="s">
        <v>3770</v>
      </c>
      <c r="B945" t="n">
        <v>0.955965481458315</v>
      </c>
      <c r="C945" t="n">
        <v>0.0440504091304982</v>
      </c>
      <c r="D945" t="s">
        <v>3771</v>
      </c>
      <c r="E945" t="n">
        <v>12</v>
      </c>
      <c r="F945" t="n">
        <v>5856</v>
      </c>
      <c r="G945" t="n">
        <v>12</v>
      </c>
      <c r="H945" t="s">
        <v>3772</v>
      </c>
      <c r="I945" t="s">
        <v>3773</v>
      </c>
    </row>
    <row r="946">
      <c r="A946" t="s">
        <v>3774</v>
      </c>
      <c r="B946" t="n">
        <v>0.956710472950095</v>
      </c>
      <c r="C946" t="n">
        <v>0.0433137954747115</v>
      </c>
      <c r="D946" t="s">
        <v>3775</v>
      </c>
      <c r="E946" t="n">
        <v>5</v>
      </c>
      <c r="F946" t="n">
        <v>5863</v>
      </c>
      <c r="G946" t="n">
        <v>5</v>
      </c>
      <c r="H946" t="s">
        <v>3776</v>
      </c>
      <c r="I946" t="s">
        <v>3777</v>
      </c>
    </row>
    <row r="947">
      <c r="A947" t="s">
        <v>3778</v>
      </c>
      <c r="B947" t="n">
        <v>0.956823327091032</v>
      </c>
      <c r="C947" t="n">
        <v>0.0431938033131453</v>
      </c>
      <c r="D947" t="s">
        <v>3779</v>
      </c>
      <c r="E947" t="n">
        <v>10</v>
      </c>
      <c r="F947" t="n">
        <v>5858</v>
      </c>
      <c r="G947" t="n">
        <v>10</v>
      </c>
      <c r="H947" t="s">
        <v>3780</v>
      </c>
      <c r="I947" t="s">
        <v>3781</v>
      </c>
    </row>
    <row r="948">
      <c r="A948" t="s">
        <v>3782</v>
      </c>
      <c r="B948" t="n">
        <v>0.957448203935188</v>
      </c>
      <c r="C948" t="n">
        <v>0.0425696402471576</v>
      </c>
      <c r="D948" t="s">
        <v>3783</v>
      </c>
      <c r="E948" t="n">
        <v>9</v>
      </c>
      <c r="F948" t="n">
        <v>5859</v>
      </c>
      <c r="G948" t="n">
        <v>9</v>
      </c>
      <c r="H948" t="s">
        <v>3784</v>
      </c>
      <c r="I948" t="s">
        <v>3785</v>
      </c>
    </row>
    <row r="949">
      <c r="A949" t="s">
        <v>3786</v>
      </c>
      <c r="B949" t="n">
        <v>0.957481282375032</v>
      </c>
      <c r="C949" t="n">
        <v>0.0425426362785287</v>
      </c>
      <c r="D949" t="s">
        <v>3787</v>
      </c>
      <c r="E949" t="n">
        <v>5</v>
      </c>
      <c r="F949" t="n">
        <v>5863</v>
      </c>
      <c r="G949" t="n">
        <v>5</v>
      </c>
      <c r="H949" t="s">
        <v>3788</v>
      </c>
      <c r="I949" t="s">
        <v>3789</v>
      </c>
    </row>
    <row r="950">
      <c r="A950" t="s">
        <v>3790</v>
      </c>
      <c r="B950" t="n">
        <v>0.957974322072353</v>
      </c>
      <c r="C950" t="n">
        <v>0.0420403810970416</v>
      </c>
      <c r="D950" t="s">
        <v>3791</v>
      </c>
      <c r="E950" t="n">
        <v>13</v>
      </c>
      <c r="F950" t="n">
        <v>5855</v>
      </c>
      <c r="G950" t="n">
        <v>13</v>
      </c>
      <c r="H950" t="s">
        <v>3792</v>
      </c>
      <c r="I950" t="s">
        <v>3793</v>
      </c>
    </row>
    <row r="951">
      <c r="A951" t="s">
        <v>3794</v>
      </c>
      <c r="B951" t="n">
        <v>0.958814868668367</v>
      </c>
      <c r="C951" t="n">
        <v>0.0412008534000661</v>
      </c>
      <c r="D951" t="s">
        <v>3795</v>
      </c>
      <c r="E951" t="n">
        <v>11</v>
      </c>
      <c r="F951" t="n">
        <v>5857</v>
      </c>
      <c r="G951" t="n">
        <v>11</v>
      </c>
      <c r="H951" t="s">
        <v>3796</v>
      </c>
      <c r="I951" t="s">
        <v>3797</v>
      </c>
    </row>
    <row r="952">
      <c r="A952" t="s">
        <v>3798</v>
      </c>
      <c r="B952" t="n">
        <v>0.961169010788602</v>
      </c>
      <c r="C952" t="n">
        <v>0.0388413643720322</v>
      </c>
      <c r="D952" t="s">
        <v>3799</v>
      </c>
      <c r="E952" t="n">
        <v>23</v>
      </c>
      <c r="F952" t="n">
        <v>5845</v>
      </c>
      <c r="G952" t="n">
        <v>23</v>
      </c>
      <c r="H952" t="s">
        <v>3800</v>
      </c>
      <c r="I952" t="s">
        <v>3801</v>
      </c>
    </row>
    <row r="953">
      <c r="A953" t="s">
        <v>3802</v>
      </c>
      <c r="B953" t="n">
        <v>0.961192628977497</v>
      </c>
      <c r="C953" t="n">
        <v>0.0388295808296795</v>
      </c>
      <c r="D953" t="s">
        <v>3803</v>
      </c>
      <c r="E953" t="n">
        <v>5</v>
      </c>
      <c r="F953" t="n">
        <v>5863</v>
      </c>
      <c r="G953" t="n">
        <v>5</v>
      </c>
      <c r="H953" t="s">
        <v>3804</v>
      </c>
      <c r="I953" t="s">
        <v>3805</v>
      </c>
    </row>
    <row r="954">
      <c r="A954" t="s">
        <v>3806</v>
      </c>
      <c r="B954" t="n">
        <v>0.962122044684465</v>
      </c>
      <c r="C954" t="n">
        <v>0.0378933582320118</v>
      </c>
      <c r="D954" t="s">
        <v>3807</v>
      </c>
      <c r="E954" t="n">
        <v>10</v>
      </c>
      <c r="F954" t="n">
        <v>5858</v>
      </c>
      <c r="G954" t="n">
        <v>10</v>
      </c>
      <c r="H954" t="s">
        <v>3808</v>
      </c>
      <c r="I954" t="s">
        <v>3809</v>
      </c>
    </row>
    <row r="955">
      <c r="A955" t="s">
        <v>3810</v>
      </c>
      <c r="B955" t="n">
        <v>0.962524909704157</v>
      </c>
      <c r="C955" t="n">
        <v>0.037481107020694</v>
      </c>
      <c r="D955" t="s">
        <v>3811</v>
      </c>
      <c r="E955" t="n">
        <v>65</v>
      </c>
      <c r="F955" t="n">
        <v>5803</v>
      </c>
      <c r="G955" t="n">
        <v>65</v>
      </c>
      <c r="H955" t="s">
        <v>3812</v>
      </c>
      <c r="I955" t="s">
        <v>3813</v>
      </c>
    </row>
    <row r="956">
      <c r="A956" t="s">
        <v>3814</v>
      </c>
      <c r="B956" t="n">
        <v>0.962653865986082</v>
      </c>
      <c r="C956" t="n">
        <v>0.0373631547734667</v>
      </c>
      <c r="D956" t="s">
        <v>3815</v>
      </c>
      <c r="E956" t="n">
        <v>8</v>
      </c>
      <c r="F956" t="n">
        <v>5860</v>
      </c>
      <c r="G956" t="n">
        <v>8</v>
      </c>
      <c r="H956" t="s">
        <v>3816</v>
      </c>
      <c r="I956" t="s">
        <v>3817</v>
      </c>
    </row>
    <row r="957">
      <c r="A957" t="s">
        <v>3818</v>
      </c>
      <c r="B957" t="n">
        <v>0.962982083980586</v>
      </c>
      <c r="C957" t="n">
        <v>0.0370288907598115</v>
      </c>
      <c r="D957" t="s">
        <v>3819</v>
      </c>
      <c r="E957" t="n">
        <v>19</v>
      </c>
      <c r="F957" t="n">
        <v>5849</v>
      </c>
      <c r="G957" t="n">
        <v>19</v>
      </c>
      <c r="H957" t="s">
        <v>3820</v>
      </c>
      <c r="I957" t="s">
        <v>3821</v>
      </c>
    </row>
    <row r="958">
      <c r="A958" t="s">
        <v>3822</v>
      </c>
      <c r="B958" t="n">
        <v>0.965158632724152</v>
      </c>
      <c r="C958" t="n">
        <v>0.0348565288739662</v>
      </c>
      <c r="D958" t="s">
        <v>3823</v>
      </c>
      <c r="E958" t="n">
        <v>9</v>
      </c>
      <c r="F958" t="n">
        <v>5859</v>
      </c>
      <c r="G958" t="n">
        <v>9</v>
      </c>
      <c r="H958" t="s">
        <v>3824</v>
      </c>
      <c r="I958" t="s">
        <v>3825</v>
      </c>
    </row>
    <row r="959">
      <c r="A959" t="s">
        <v>3826</v>
      </c>
      <c r="B959" t="n">
        <v>0.967575593483048</v>
      </c>
      <c r="C959" t="n">
        <v>0.0324373347835656</v>
      </c>
      <c r="D959" t="s">
        <v>3827</v>
      </c>
      <c r="E959" t="n">
        <v>11</v>
      </c>
      <c r="F959" t="n">
        <v>5857</v>
      </c>
      <c r="G959" t="n">
        <v>11</v>
      </c>
      <c r="H959" t="s">
        <v>3828</v>
      </c>
      <c r="I959" t="s">
        <v>3829</v>
      </c>
    </row>
    <row r="960">
      <c r="A960" t="s">
        <v>3830</v>
      </c>
      <c r="B960" t="n">
        <v>0.968533571922376</v>
      </c>
      <c r="C960" t="n">
        <v>0.0314772317871206</v>
      </c>
      <c r="D960" t="s">
        <v>3831</v>
      </c>
      <c r="E960" t="n">
        <v>15</v>
      </c>
      <c r="F960" t="n">
        <v>5853</v>
      </c>
      <c r="G960" t="n">
        <v>15</v>
      </c>
      <c r="H960" t="s">
        <v>3832</v>
      </c>
      <c r="I960" t="s">
        <v>3833</v>
      </c>
    </row>
    <row r="961">
      <c r="A961" t="s">
        <v>3834</v>
      </c>
      <c r="B961" t="n">
        <v>0.969012209753617</v>
      </c>
      <c r="C961" t="n">
        <v>0.0310008501889724</v>
      </c>
      <c r="D961" t="s">
        <v>3835</v>
      </c>
      <c r="E961" t="n">
        <v>10</v>
      </c>
      <c r="F961" t="n">
        <v>5858</v>
      </c>
      <c r="G961" t="n">
        <v>10</v>
      </c>
      <c r="H961" t="s">
        <v>3836</v>
      </c>
      <c r="I961" t="s">
        <v>3837</v>
      </c>
    </row>
    <row r="962">
      <c r="A962" t="s">
        <v>3838</v>
      </c>
      <c r="B962" t="n">
        <v>0.970064845194785</v>
      </c>
      <c r="C962" t="n">
        <v>0.0299443687117817</v>
      </c>
      <c r="D962" t="s">
        <v>3839</v>
      </c>
      <c r="E962" t="n">
        <v>19</v>
      </c>
      <c r="F962" t="n">
        <v>5849</v>
      </c>
      <c r="G962" t="n">
        <v>19</v>
      </c>
      <c r="H962" t="s">
        <v>3840</v>
      </c>
      <c r="I962" t="s">
        <v>3841</v>
      </c>
    </row>
    <row r="963">
      <c r="A963" t="s">
        <v>3842</v>
      </c>
      <c r="B963" t="n">
        <v>0.970192958272673</v>
      </c>
      <c r="C963" t="n">
        <v>0.0298211785756283</v>
      </c>
      <c r="D963" t="s">
        <v>3843</v>
      </c>
      <c r="E963" t="n">
        <v>8</v>
      </c>
      <c r="F963" t="n">
        <v>5860</v>
      </c>
      <c r="G963" t="n">
        <v>8</v>
      </c>
      <c r="H963" t="s">
        <v>3844</v>
      </c>
      <c r="I963" t="s">
        <v>3845</v>
      </c>
    </row>
    <row r="964">
      <c r="A964" t="s">
        <v>3846</v>
      </c>
      <c r="B964" t="n">
        <v>0.971788819937857</v>
      </c>
      <c r="C964" t="n">
        <v>0.0282226997676342</v>
      </c>
      <c r="D964" t="s">
        <v>3847</v>
      </c>
      <c r="E964" t="n">
        <v>11</v>
      </c>
      <c r="F964" t="n">
        <v>5857</v>
      </c>
      <c r="G964" t="n">
        <v>11</v>
      </c>
      <c r="H964" t="s">
        <v>3848</v>
      </c>
      <c r="I964" t="s">
        <v>3849</v>
      </c>
    </row>
    <row r="965">
      <c r="A965" t="s">
        <v>3850</v>
      </c>
      <c r="B965" t="n">
        <v>0.971831816986656</v>
      </c>
      <c r="C965" t="n">
        <v>0.0281783836002877</v>
      </c>
      <c r="D965" t="s">
        <v>3851</v>
      </c>
      <c r="E965" t="n">
        <v>14</v>
      </c>
      <c r="F965" t="n">
        <v>5854</v>
      </c>
      <c r="G965" t="n">
        <v>14</v>
      </c>
      <c r="H965" t="s">
        <v>3852</v>
      </c>
      <c r="I965" t="s">
        <v>3853</v>
      </c>
    </row>
    <row r="966">
      <c r="A966" t="s">
        <v>3854</v>
      </c>
      <c r="B966" t="n">
        <v>0.971879419652517</v>
      </c>
      <c r="C966" t="n">
        <v>0.0281298264446281</v>
      </c>
      <c r="D966" t="s">
        <v>3855</v>
      </c>
      <c r="E966" t="n">
        <v>17</v>
      </c>
      <c r="F966" t="n">
        <v>5851</v>
      </c>
      <c r="G966" t="n">
        <v>17</v>
      </c>
      <c r="H966" t="s">
        <v>3856</v>
      </c>
      <c r="I966" t="s">
        <v>3857</v>
      </c>
    </row>
    <row r="967">
      <c r="A967" t="s">
        <v>3858</v>
      </c>
      <c r="B967" t="n">
        <v>0.973011126338233</v>
      </c>
      <c r="C967" t="n">
        <v>0.0270027868088973</v>
      </c>
      <c r="D967" t="s">
        <v>3859</v>
      </c>
      <c r="E967" t="n">
        <v>7</v>
      </c>
      <c r="F967" t="n">
        <v>5861</v>
      </c>
      <c r="G967" t="n">
        <v>7</v>
      </c>
      <c r="H967" t="s">
        <v>3860</v>
      </c>
      <c r="I967" t="s">
        <v>3861</v>
      </c>
    </row>
    <row r="968">
      <c r="A968" t="s">
        <v>3862</v>
      </c>
      <c r="B968" t="n">
        <v>0.973899962943706</v>
      </c>
      <c r="C968" t="n">
        <v>0.0261069368850479</v>
      </c>
      <c r="D968" t="s">
        <v>3863</v>
      </c>
      <c r="E968" t="n">
        <v>27</v>
      </c>
      <c r="F968" t="n">
        <v>5841</v>
      </c>
      <c r="G968" t="n">
        <v>27</v>
      </c>
      <c r="H968" t="s">
        <v>3864</v>
      </c>
      <c r="I968" t="s">
        <v>3865</v>
      </c>
    </row>
    <row r="969">
      <c r="A969" t="s">
        <v>3866</v>
      </c>
      <c r="B969" t="n">
        <v>0.975034962618038</v>
      </c>
      <c r="C969" t="n">
        <v>0.0249791157069909</v>
      </c>
      <c r="D969" t="s">
        <v>3867</v>
      </c>
      <c r="E969" t="n">
        <v>6</v>
      </c>
      <c r="F969" t="n">
        <v>5862</v>
      </c>
      <c r="G969" t="n">
        <v>6</v>
      </c>
      <c r="H969" t="s">
        <v>3868</v>
      </c>
      <c r="I969" t="s">
        <v>3869</v>
      </c>
    </row>
    <row r="970">
      <c r="A970" t="s">
        <v>3870</v>
      </c>
      <c r="B970" t="n">
        <v>0.975173197323016</v>
      </c>
      <c r="C970" t="n">
        <v>0.0248320529395675</v>
      </c>
      <c r="D970" t="s">
        <v>3871</v>
      </c>
      <c r="E970" t="n">
        <v>43</v>
      </c>
      <c r="F970" t="n">
        <v>5825</v>
      </c>
      <c r="G970" t="n">
        <v>43</v>
      </c>
      <c r="H970" t="s">
        <v>3872</v>
      </c>
      <c r="I970" t="s">
        <v>3873</v>
      </c>
    </row>
    <row r="971">
      <c r="A971" t="s">
        <v>3874</v>
      </c>
      <c r="B971" t="n">
        <v>0.977323171753599</v>
      </c>
      <c r="C971" t="n">
        <v>0.0226823772596439</v>
      </c>
      <c r="D971" t="s">
        <v>3875</v>
      </c>
      <c r="E971" t="n">
        <v>33</v>
      </c>
      <c r="F971" t="n">
        <v>5835</v>
      </c>
      <c r="G971" t="n">
        <v>33</v>
      </c>
      <c r="H971" t="s">
        <v>3876</v>
      </c>
      <c r="I971" t="s">
        <v>3877</v>
      </c>
    </row>
    <row r="972">
      <c r="A972" t="s">
        <v>3878</v>
      </c>
      <c r="B972" t="n">
        <v>0.978088924688319</v>
      </c>
      <c r="C972" t="n">
        <v>0.0219163864063909</v>
      </c>
      <c r="D972" t="s">
        <v>3879</v>
      </c>
      <c r="E972" t="n">
        <v>34</v>
      </c>
      <c r="F972" t="n">
        <v>5834</v>
      </c>
      <c r="G972" t="n">
        <v>34</v>
      </c>
      <c r="H972" t="s">
        <v>3880</v>
      </c>
      <c r="I972" t="s">
        <v>3881</v>
      </c>
    </row>
    <row r="973">
      <c r="A973" t="s">
        <v>3882</v>
      </c>
      <c r="B973" t="n">
        <v>0.978782338638892</v>
      </c>
      <c r="C973" t="n">
        <v>0.0212247556100953</v>
      </c>
      <c r="D973" t="s">
        <v>3883</v>
      </c>
      <c r="E973" t="n">
        <v>18</v>
      </c>
      <c r="F973" t="n">
        <v>5850</v>
      </c>
      <c r="G973" t="n">
        <v>18</v>
      </c>
      <c r="H973" t="s">
        <v>3884</v>
      </c>
      <c r="I973" t="s">
        <v>3885</v>
      </c>
    </row>
    <row r="974">
      <c r="A974" t="s">
        <v>3886</v>
      </c>
      <c r="B974" t="n">
        <v>0.979636744941761</v>
      </c>
      <c r="C974" t="n">
        <v>0.0203707588060245</v>
      </c>
      <c r="D974" t="s">
        <v>3887</v>
      </c>
      <c r="E974" t="n">
        <v>15</v>
      </c>
      <c r="F974" t="n">
        <v>5853</v>
      </c>
      <c r="G974" t="n">
        <v>15</v>
      </c>
      <c r="H974" t="s">
        <v>3888</v>
      </c>
      <c r="I974" t="s">
        <v>3889</v>
      </c>
    </row>
    <row r="975">
      <c r="A975" t="s">
        <v>3890</v>
      </c>
      <c r="B975" t="n">
        <v>0.982242274572667</v>
      </c>
      <c r="C975" t="n">
        <v>0.0177651910615813</v>
      </c>
      <c r="D975" t="s">
        <v>3891</v>
      </c>
      <c r="E975" t="n">
        <v>12</v>
      </c>
      <c r="F975" t="n">
        <v>5856</v>
      </c>
      <c r="G975" t="n">
        <v>12</v>
      </c>
      <c r="H975" t="s">
        <v>3892</v>
      </c>
      <c r="I975" t="s">
        <v>3893</v>
      </c>
    </row>
    <row r="976">
      <c r="A976" t="s">
        <v>3894</v>
      </c>
      <c r="B976" t="n">
        <v>0.985066749953904</v>
      </c>
      <c r="C976" t="n">
        <v>0.0149396862986393</v>
      </c>
      <c r="D976" t="s">
        <v>3895</v>
      </c>
      <c r="E976" t="n">
        <v>12</v>
      </c>
      <c r="F976" t="n">
        <v>5856</v>
      </c>
      <c r="G976" t="n">
        <v>12</v>
      </c>
      <c r="H976" t="s">
        <v>3896</v>
      </c>
      <c r="I976" t="s">
        <v>3897</v>
      </c>
    </row>
    <row r="977">
      <c r="A977" t="s">
        <v>3898</v>
      </c>
      <c r="B977" t="n">
        <v>0.985208534630164</v>
      </c>
      <c r="C977" t="n">
        <v>0.0148004893175405</v>
      </c>
      <c r="D977" t="s">
        <v>3899</v>
      </c>
      <c r="E977" t="n">
        <v>6</v>
      </c>
      <c r="F977" t="n">
        <v>5862</v>
      </c>
      <c r="G977" t="n">
        <v>6</v>
      </c>
      <c r="H977" t="s">
        <v>3900</v>
      </c>
      <c r="I977" t="s">
        <v>3901</v>
      </c>
    </row>
    <row r="978">
      <c r="A978" t="s">
        <v>3902</v>
      </c>
      <c r="B978" t="n">
        <v>0.985473346401436</v>
      </c>
      <c r="C978" t="n">
        <v>0.0145363858038537</v>
      </c>
      <c r="D978" t="s">
        <v>3903</v>
      </c>
      <c r="E978" t="n">
        <v>5</v>
      </c>
      <c r="F978" t="n">
        <v>5863</v>
      </c>
      <c r="G978" t="n">
        <v>5</v>
      </c>
      <c r="H978" t="s">
        <v>3904</v>
      </c>
      <c r="I978" t="s">
        <v>3905</v>
      </c>
    </row>
    <row r="979">
      <c r="A979" t="s">
        <v>3906</v>
      </c>
      <c r="B979" t="n">
        <v>0.986799582466606</v>
      </c>
      <c r="C979" t="n">
        <v>0.0132093785599056</v>
      </c>
      <c r="D979" t="s">
        <v>3907</v>
      </c>
      <c r="E979" t="n">
        <v>5</v>
      </c>
      <c r="F979" t="n">
        <v>5863</v>
      </c>
      <c r="G979" t="n">
        <v>5</v>
      </c>
      <c r="H979" t="s">
        <v>3908</v>
      </c>
      <c r="I979" t="s">
        <v>3909</v>
      </c>
    </row>
    <row r="980">
      <c r="A980" t="s">
        <v>3910</v>
      </c>
      <c r="B980" t="n">
        <v>0.987383947830027</v>
      </c>
      <c r="C980" t="n">
        <v>0.012622865787277</v>
      </c>
      <c r="D980" t="s">
        <v>3911</v>
      </c>
      <c r="E980" t="n">
        <v>8</v>
      </c>
      <c r="F980" t="n">
        <v>5860</v>
      </c>
      <c r="G980" t="n">
        <v>8</v>
      </c>
      <c r="H980" t="s">
        <v>3912</v>
      </c>
      <c r="I980" t="s">
        <v>3913</v>
      </c>
    </row>
    <row r="981">
      <c r="A981" t="s">
        <v>3914</v>
      </c>
      <c r="B981" t="n">
        <v>0.987739372367387</v>
      </c>
      <c r="C981" t="n">
        <v>0.0122639576046337</v>
      </c>
      <c r="D981" t="s">
        <v>3915</v>
      </c>
      <c r="E981" t="n">
        <v>32</v>
      </c>
      <c r="F981" t="n">
        <v>5836</v>
      </c>
      <c r="G981" t="n">
        <v>32</v>
      </c>
      <c r="H981" t="s">
        <v>3916</v>
      </c>
      <c r="I981" t="s">
        <v>3917</v>
      </c>
    </row>
    <row r="982">
      <c r="A982" t="s">
        <v>3918</v>
      </c>
      <c r="B982" t="n">
        <v>0.988098935654518</v>
      </c>
      <c r="C982" t="n">
        <v>0.0119047336603085</v>
      </c>
      <c r="D982" t="s">
        <v>3919</v>
      </c>
      <c r="E982" t="n">
        <v>25</v>
      </c>
      <c r="F982" t="n">
        <v>5843</v>
      </c>
      <c r="G982" t="n">
        <v>25</v>
      </c>
      <c r="H982" t="s">
        <v>3920</v>
      </c>
      <c r="I982" t="s">
        <v>3921</v>
      </c>
    </row>
    <row r="983">
      <c r="A983" t="s">
        <v>3922</v>
      </c>
      <c r="B983" t="n">
        <v>0.98829044683859</v>
      </c>
      <c r="C983" t="n">
        <v>0.0117169274733807</v>
      </c>
      <c r="D983" t="s">
        <v>3923</v>
      </c>
      <c r="E983" t="n">
        <v>6</v>
      </c>
      <c r="F983" t="n">
        <v>5862</v>
      </c>
      <c r="G983" t="n">
        <v>6</v>
      </c>
      <c r="H983" t="s">
        <v>3924</v>
      </c>
      <c r="I983" t="s">
        <v>3925</v>
      </c>
    </row>
    <row r="984">
      <c r="A984" t="s">
        <v>3926</v>
      </c>
      <c r="B984" t="n">
        <v>0.988941833162357</v>
      </c>
      <c r="C984" t="n">
        <v>0.0110615427680966</v>
      </c>
      <c r="D984" t="s">
        <v>3927</v>
      </c>
      <c r="E984" t="n">
        <v>26</v>
      </c>
      <c r="F984" t="n">
        <v>5842</v>
      </c>
      <c r="G984" t="n">
        <v>26</v>
      </c>
      <c r="H984" t="s">
        <v>3928</v>
      </c>
      <c r="I984" t="s">
        <v>3929</v>
      </c>
    </row>
    <row r="985">
      <c r="A985" t="s">
        <v>3930</v>
      </c>
      <c r="B985" t="n">
        <v>0.98902714975782</v>
      </c>
      <c r="C985" t="n">
        <v>0.0109804844440904</v>
      </c>
      <c r="D985" t="s">
        <v>3931</v>
      </c>
      <c r="E985" t="n">
        <v>5</v>
      </c>
      <c r="F985" t="n">
        <v>5863</v>
      </c>
      <c r="G985" t="n">
        <v>5</v>
      </c>
      <c r="H985" t="s">
        <v>3932</v>
      </c>
      <c r="I985" t="s">
        <v>3933</v>
      </c>
    </row>
    <row r="986">
      <c r="A986" t="s">
        <v>3934</v>
      </c>
      <c r="B986" t="n">
        <v>0.989521464696389</v>
      </c>
      <c r="C986" t="n">
        <v>0.0104847343226662</v>
      </c>
      <c r="D986" t="s">
        <v>3935</v>
      </c>
      <c r="E986" t="n">
        <v>7</v>
      </c>
      <c r="F986" t="n">
        <v>5861</v>
      </c>
      <c r="G986" t="n">
        <v>7</v>
      </c>
      <c r="H986" t="s">
        <v>3936</v>
      </c>
      <c r="I986" t="s">
        <v>3937</v>
      </c>
    </row>
    <row r="987">
      <c r="A987" t="s">
        <v>3938</v>
      </c>
      <c r="B987" t="n">
        <v>0.990148971223967</v>
      </c>
      <c r="C987" t="n">
        <v>0.00985690269251102</v>
      </c>
      <c r="D987" t="s">
        <v>3939</v>
      </c>
      <c r="E987" t="n">
        <v>7</v>
      </c>
      <c r="F987" t="n">
        <v>5861</v>
      </c>
      <c r="G987" t="n">
        <v>7</v>
      </c>
      <c r="H987" t="s">
        <v>3940</v>
      </c>
      <c r="I987" t="s">
        <v>3941</v>
      </c>
    </row>
    <row r="988">
      <c r="A988" t="s">
        <v>3942</v>
      </c>
      <c r="B988" t="n">
        <v>0.990306415625293</v>
      </c>
      <c r="C988" t="n">
        <v>0.00969937620375902</v>
      </c>
      <c r="D988" t="s">
        <v>3943</v>
      </c>
      <c r="E988" t="n">
        <v>7</v>
      </c>
      <c r="F988" t="n">
        <v>5861</v>
      </c>
      <c r="G988" t="n">
        <v>7</v>
      </c>
      <c r="H988" t="s">
        <v>3944</v>
      </c>
      <c r="I988" t="s">
        <v>3945</v>
      </c>
    </row>
    <row r="989">
      <c r="A989" t="s">
        <v>3946</v>
      </c>
      <c r="B989" t="n">
        <v>0.994165603950539</v>
      </c>
      <c r="C989" t="n">
        <v>0.0058354361504227</v>
      </c>
      <c r="D989" t="s">
        <v>3947</v>
      </c>
      <c r="E989" t="n">
        <v>90</v>
      </c>
      <c r="F989" t="n">
        <v>5778</v>
      </c>
      <c r="G989" t="n">
        <v>90</v>
      </c>
      <c r="H989" t="s">
        <v>3948</v>
      </c>
      <c r="I989" t="s">
        <v>3949</v>
      </c>
    </row>
    <row r="990">
      <c r="A990" t="s">
        <v>3950</v>
      </c>
      <c r="B990" t="n">
        <v>0.994240155071262</v>
      </c>
      <c r="C990" t="n">
        <v>0.0057614414565928</v>
      </c>
      <c r="D990" t="s">
        <v>3951</v>
      </c>
      <c r="E990" t="n">
        <v>37</v>
      </c>
      <c r="F990" t="n">
        <v>5831</v>
      </c>
      <c r="G990" t="n">
        <v>37</v>
      </c>
      <c r="H990" t="s">
        <v>3952</v>
      </c>
      <c r="I990" t="s">
        <v>3953</v>
      </c>
    </row>
    <row r="991">
      <c r="A991" t="s">
        <v>3954</v>
      </c>
      <c r="B991" t="n">
        <v>0.994294992636516</v>
      </c>
      <c r="C991" t="n">
        <v>0.00570804570048676</v>
      </c>
      <c r="D991" t="s">
        <v>3955</v>
      </c>
      <c r="E991" t="n">
        <v>10</v>
      </c>
      <c r="F991" t="n">
        <v>5858</v>
      </c>
      <c r="G991" t="n">
        <v>10</v>
      </c>
      <c r="H991" t="s">
        <v>3956</v>
      </c>
      <c r="I991" t="s">
        <v>3957</v>
      </c>
    </row>
    <row r="992">
      <c r="A992" t="s">
        <v>3958</v>
      </c>
      <c r="B992" t="n">
        <v>0.995070055180235</v>
      </c>
      <c r="C992" t="n">
        <v>0.00493088796341751</v>
      </c>
      <c r="D992" t="s">
        <v>3959</v>
      </c>
      <c r="E992" t="n">
        <v>81</v>
      </c>
      <c r="F992" t="n">
        <v>5787</v>
      </c>
      <c r="G992" t="n">
        <v>81</v>
      </c>
      <c r="H992" t="s">
        <v>3960</v>
      </c>
      <c r="I992" t="s">
        <v>3961</v>
      </c>
    </row>
    <row r="993">
      <c r="A993" t="s">
        <v>3962</v>
      </c>
      <c r="B993" t="n">
        <v>0.996730053335671</v>
      </c>
      <c r="C993" t="n">
        <v>0.00327255874764535</v>
      </c>
      <c r="D993" t="s">
        <v>3963</v>
      </c>
      <c r="E993" t="n">
        <v>5</v>
      </c>
      <c r="F993" t="n">
        <v>5863</v>
      </c>
      <c r="G993" t="n">
        <v>5</v>
      </c>
      <c r="H993" t="s">
        <v>3964</v>
      </c>
      <c r="I993" t="s">
        <v>3965</v>
      </c>
    </row>
    <row r="994">
      <c r="A994" t="s">
        <v>3966</v>
      </c>
      <c r="B994" t="n">
        <v>0.997732379967587</v>
      </c>
      <c r="C994" t="n">
        <v>0.00226793503204349</v>
      </c>
      <c r="D994" t="s">
        <v>3967</v>
      </c>
      <c r="E994" t="n">
        <v>183</v>
      </c>
      <c r="F994" t="n">
        <v>5685</v>
      </c>
      <c r="G994" t="n">
        <v>183</v>
      </c>
      <c r="H994" t="s">
        <v>3968</v>
      </c>
      <c r="I994" t="s">
        <v>3969</v>
      </c>
    </row>
    <row r="995">
      <c r="A995" t="s">
        <v>3970</v>
      </c>
      <c r="B995" t="n">
        <v>0.99880608431365</v>
      </c>
      <c r="C995" t="n">
        <v>0.00119408432908813</v>
      </c>
      <c r="D995" t="s">
        <v>3971</v>
      </c>
      <c r="E995" t="n">
        <v>199</v>
      </c>
      <c r="F995" t="n">
        <v>5669</v>
      </c>
      <c r="G995" t="n">
        <v>199</v>
      </c>
      <c r="H995" t="s">
        <v>3972</v>
      </c>
      <c r="I995" t="s">
        <v>3973</v>
      </c>
    </row>
    <row r="996">
      <c r="A996" t="s">
        <v>3974</v>
      </c>
      <c r="B996" t="n">
        <v>0.998828193568924</v>
      </c>
      <c r="C996" t="n">
        <v>0.00117233470462688</v>
      </c>
      <c r="D996" t="s">
        <v>3975</v>
      </c>
      <c r="E996" t="n">
        <v>19</v>
      </c>
      <c r="F996" t="n">
        <v>5849</v>
      </c>
      <c r="G996" t="n">
        <v>19</v>
      </c>
      <c r="H996" t="s">
        <v>3976</v>
      </c>
      <c r="I996" t="s">
        <v>3977</v>
      </c>
    </row>
    <row r="997">
      <c r="A997" t="s">
        <v>3978</v>
      </c>
      <c r="B997" t="n">
        <v>0.998866331223488</v>
      </c>
      <c r="C997" t="n">
        <v>0.00113457991958899</v>
      </c>
      <c r="D997" t="s">
        <v>3979</v>
      </c>
      <c r="E997" t="n">
        <v>6</v>
      </c>
      <c r="F997" t="n">
        <v>5862</v>
      </c>
      <c r="G997" t="n">
        <v>6</v>
      </c>
      <c r="H997" t="s">
        <v>3980</v>
      </c>
      <c r="I997" t="s">
        <v>3981</v>
      </c>
    </row>
    <row r="998">
      <c r="A998" t="s">
        <v>3982</v>
      </c>
      <c r="B998" t="n">
        <v>0.999665370922684</v>
      </c>
      <c r="C998" t="n">
        <v>0.00033475163047772</v>
      </c>
      <c r="D998" t="s">
        <v>3983</v>
      </c>
      <c r="E998" t="n">
        <v>35</v>
      </c>
      <c r="F998" t="n">
        <v>5833</v>
      </c>
      <c r="G998" t="n">
        <v>35</v>
      </c>
      <c r="H998" t="s">
        <v>3984</v>
      </c>
      <c r="I998" t="s">
        <v>3985</v>
      </c>
    </row>
    <row r="999">
      <c r="A999" t="s">
        <v>3986</v>
      </c>
      <c r="B999" t="n">
        <v>0.999922388668844</v>
      </c>
      <c r="C999" t="n">
        <v>0.0000776231648790375</v>
      </c>
      <c r="D999" t="s">
        <v>3987</v>
      </c>
      <c r="E999" t="n">
        <v>253</v>
      </c>
      <c r="F999" t="n">
        <v>5615</v>
      </c>
      <c r="G999" t="n">
        <v>254</v>
      </c>
      <c r="H999" t="s">
        <v>3988</v>
      </c>
      <c r="I999" t="s">
        <v>3989</v>
      </c>
    </row>
    <row r="1000">
      <c r="A1000" t="s">
        <v>3990</v>
      </c>
      <c r="B1000" t="n">
        <v>0.999999993352016</v>
      </c>
      <c r="C1000" t="n">
        <v>0.00000000664994078387677</v>
      </c>
      <c r="D1000" t="s">
        <v>3991</v>
      </c>
      <c r="E1000" t="n">
        <v>141</v>
      </c>
      <c r="F1000" t="n">
        <v>5727</v>
      </c>
      <c r="G1000" t="n">
        <v>141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0.000313398624506763</v>
      </c>
      <c r="C2" t="n">
        <v>0.999686757090835</v>
      </c>
      <c r="D2" t="s">
        <v>3995</v>
      </c>
      <c r="E2" t="n">
        <v>19</v>
      </c>
      <c r="F2" t="n">
        <v>5868</v>
      </c>
      <c r="G2" t="n">
        <v>19</v>
      </c>
      <c r="H2" t="s">
        <v>3996</v>
      </c>
      <c r="I2" t="s">
        <v>3997</v>
      </c>
    </row>
    <row r="3">
      <c r="A3" t="s">
        <v>3998</v>
      </c>
      <c r="B3" t="n">
        <v>0.00118843619682359</v>
      </c>
      <c r="C3" t="n">
        <v>0.998811659230866</v>
      </c>
      <c r="D3" t="s">
        <v>3999</v>
      </c>
      <c r="E3" t="n">
        <v>667</v>
      </c>
      <c r="F3" t="n">
        <v>5220</v>
      </c>
      <c r="G3" t="n">
        <v>668</v>
      </c>
      <c r="H3" t="s">
        <v>4000</v>
      </c>
      <c r="I3" t="s">
        <v>4001</v>
      </c>
    </row>
    <row r="4">
      <c r="A4" t="s">
        <v>4002</v>
      </c>
      <c r="B4" t="n">
        <v>0.00816279450211791</v>
      </c>
      <c r="C4" t="n">
        <v>0.991841583639133</v>
      </c>
      <c r="D4" t="s">
        <v>4003</v>
      </c>
      <c r="E4" t="n">
        <v>9</v>
      </c>
      <c r="F4" t="n">
        <v>5878</v>
      </c>
      <c r="G4" t="n">
        <v>10</v>
      </c>
      <c r="H4" t="s">
        <v>4004</v>
      </c>
      <c r="I4" t="s">
        <v>4005</v>
      </c>
    </row>
    <row r="5">
      <c r="A5" t="s">
        <v>4006</v>
      </c>
      <c r="B5" t="n">
        <v>0.00903808187003566</v>
      </c>
      <c r="C5" t="n">
        <v>0.990964317613497</v>
      </c>
      <c r="D5" t="s">
        <v>4007</v>
      </c>
      <c r="E5" t="n">
        <v>36</v>
      </c>
      <c r="F5" t="n">
        <v>5851</v>
      </c>
      <c r="G5" t="n">
        <v>36</v>
      </c>
      <c r="H5" t="s">
        <v>4008</v>
      </c>
      <c r="I5" t="s">
        <v>4009</v>
      </c>
    </row>
    <row r="6">
      <c r="A6" t="s">
        <v>4010</v>
      </c>
      <c r="B6" t="n">
        <v>0.00958428204181847</v>
      </c>
      <c r="C6" t="n">
        <v>0.990420277318122</v>
      </c>
      <c r="D6" t="s">
        <v>4011</v>
      </c>
      <c r="E6" t="n">
        <v>11</v>
      </c>
      <c r="F6" t="n">
        <v>5876</v>
      </c>
      <c r="G6" t="n">
        <v>11</v>
      </c>
      <c r="H6" t="s">
        <v>4012</v>
      </c>
      <c r="I6" t="s">
        <v>4013</v>
      </c>
    </row>
    <row r="7">
      <c r="A7" t="s">
        <v>4014</v>
      </c>
      <c r="B7" t="n">
        <v>0.00984329190365147</v>
      </c>
      <c r="C7" t="n">
        <v>0.990161866487988</v>
      </c>
      <c r="D7" t="s">
        <v>4015</v>
      </c>
      <c r="E7" t="n">
        <v>9</v>
      </c>
      <c r="F7" t="n">
        <v>5878</v>
      </c>
      <c r="G7" t="n">
        <v>9</v>
      </c>
      <c r="H7" t="s">
        <v>4016</v>
      </c>
      <c r="I7" t="s">
        <v>4017</v>
      </c>
    </row>
    <row r="8">
      <c r="A8" t="s">
        <v>4018</v>
      </c>
      <c r="B8" t="n">
        <v>0.010011941310638</v>
      </c>
      <c r="C8" t="n">
        <v>0.989992795263208</v>
      </c>
      <c r="D8" t="s">
        <v>4019</v>
      </c>
      <c r="E8" t="n">
        <v>11</v>
      </c>
      <c r="F8" t="n">
        <v>5876</v>
      </c>
      <c r="G8" t="n">
        <v>11</v>
      </c>
      <c r="H8" t="s">
        <v>4020</v>
      </c>
      <c r="I8" t="s">
        <v>4021</v>
      </c>
    </row>
    <row r="9">
      <c r="A9" t="s">
        <v>4022</v>
      </c>
      <c r="B9" t="n">
        <v>0.010304088713765</v>
      </c>
      <c r="C9" t="n">
        <v>0.989699137077878</v>
      </c>
      <c r="D9" t="s">
        <v>4023</v>
      </c>
      <c r="E9" t="n">
        <v>25</v>
      </c>
      <c r="F9" t="n">
        <v>5862</v>
      </c>
      <c r="G9" t="n">
        <v>25</v>
      </c>
      <c r="H9" t="s">
        <v>4024</v>
      </c>
      <c r="I9" t="s">
        <v>4025</v>
      </c>
    </row>
    <row r="10">
      <c r="A10" t="s">
        <v>4026</v>
      </c>
      <c r="B10" t="n">
        <v>0.0129985604086606</v>
      </c>
      <c r="C10" t="n">
        <v>0.987003684294813</v>
      </c>
      <c r="D10" t="s">
        <v>4027</v>
      </c>
      <c r="E10" t="n">
        <v>78</v>
      </c>
      <c r="F10" t="n">
        <v>5809</v>
      </c>
      <c r="G10" t="n">
        <v>80</v>
      </c>
      <c r="H10" t="s">
        <v>4028</v>
      </c>
      <c r="I10" t="s">
        <v>4029</v>
      </c>
    </row>
    <row r="11">
      <c r="A11" t="s">
        <v>4030</v>
      </c>
      <c r="B11" t="n">
        <v>0.0140441246717625</v>
      </c>
      <c r="C11" t="n">
        <v>0.985962897372962</v>
      </c>
      <c r="D11" t="s">
        <v>4031</v>
      </c>
      <c r="E11" t="n">
        <v>9</v>
      </c>
      <c r="F11" t="n">
        <v>5878</v>
      </c>
      <c r="G11" t="n">
        <v>12</v>
      </c>
      <c r="H11" t="s">
        <v>4032</v>
      </c>
      <c r="I11" t="s">
        <v>4033</v>
      </c>
    </row>
    <row r="12">
      <c r="A12" t="s">
        <v>4034</v>
      </c>
      <c r="B12" t="n">
        <v>0.0177936388696632</v>
      </c>
      <c r="C12" t="n">
        <v>0.982217897231904</v>
      </c>
      <c r="D12" t="s">
        <v>4035</v>
      </c>
      <c r="E12" t="n">
        <v>5</v>
      </c>
      <c r="F12" t="n">
        <v>5882</v>
      </c>
      <c r="G12" t="n">
        <v>5</v>
      </c>
      <c r="H12" t="s">
        <v>4036</v>
      </c>
      <c r="I12" t="s">
        <v>4037</v>
      </c>
    </row>
    <row r="13">
      <c r="A13" t="s">
        <v>4038</v>
      </c>
      <c r="B13" t="n">
        <v>0.0264147755962294</v>
      </c>
      <c r="C13" t="n">
        <v>0.973596090015648</v>
      </c>
      <c r="D13" t="s">
        <v>4039</v>
      </c>
      <c r="E13" t="n">
        <v>11</v>
      </c>
      <c r="F13" t="n">
        <v>5876</v>
      </c>
      <c r="G13" t="n">
        <v>11</v>
      </c>
      <c r="H13" t="s">
        <v>4040</v>
      </c>
      <c r="I13" t="s">
        <v>4041</v>
      </c>
    </row>
    <row r="14">
      <c r="A14" t="s">
        <v>4042</v>
      </c>
      <c r="B14" t="n">
        <v>0.0268026776152033</v>
      </c>
      <c r="C14" t="n">
        <v>0.973210215891065</v>
      </c>
      <c r="D14" t="s">
        <v>4043</v>
      </c>
      <c r="E14" t="n">
        <v>8</v>
      </c>
      <c r="F14" t="n">
        <v>5879</v>
      </c>
      <c r="G14" t="n">
        <v>11</v>
      </c>
      <c r="H14" t="s">
        <v>4044</v>
      </c>
      <c r="I14" t="s">
        <v>4045</v>
      </c>
    </row>
    <row r="15">
      <c r="A15" t="s">
        <v>4046</v>
      </c>
      <c r="B15" t="n">
        <v>0.0340053863132772</v>
      </c>
      <c r="C15" t="n">
        <v>0.966012745259431</v>
      </c>
      <c r="D15" t="s">
        <v>4047</v>
      </c>
      <c r="E15" t="n">
        <v>6</v>
      </c>
      <c r="F15" t="n">
        <v>5881</v>
      </c>
      <c r="G15" t="n">
        <v>6</v>
      </c>
      <c r="H15" t="s">
        <v>4048</v>
      </c>
      <c r="I15" t="s">
        <v>4049</v>
      </c>
    </row>
    <row r="16">
      <c r="A16" t="s">
        <v>4050</v>
      </c>
      <c r="B16" t="n">
        <v>0.037115074830528</v>
      </c>
      <c r="C16" t="n">
        <v>0.962906262410845</v>
      </c>
      <c r="D16" t="s">
        <v>4051</v>
      </c>
      <c r="E16" t="n">
        <v>5</v>
      </c>
      <c r="F16" t="n">
        <v>5882</v>
      </c>
      <c r="G16" t="n">
        <v>5</v>
      </c>
      <c r="H16" t="s">
        <v>4052</v>
      </c>
      <c r="I16" t="s">
        <v>4053</v>
      </c>
    </row>
    <row r="17">
      <c r="A17" t="s">
        <v>4054</v>
      </c>
      <c r="B17" t="n">
        <v>0.0381177258309658</v>
      </c>
      <c r="C17" t="n">
        <v>0.961891677139992</v>
      </c>
      <c r="D17" t="s">
        <v>4055</v>
      </c>
      <c r="E17" t="n">
        <v>27</v>
      </c>
      <c r="F17" t="n">
        <v>5860</v>
      </c>
      <c r="G17" t="n">
        <v>27</v>
      </c>
      <c r="H17" t="s">
        <v>4056</v>
      </c>
      <c r="I17" t="s">
        <v>4057</v>
      </c>
    </row>
    <row r="18">
      <c r="A18" t="s">
        <v>4058</v>
      </c>
      <c r="B18" t="n">
        <v>0.0388747940514679</v>
      </c>
      <c r="C18" t="n">
        <v>0.961142729585437</v>
      </c>
      <c r="D18" t="s">
        <v>4059</v>
      </c>
      <c r="E18" t="n">
        <v>8</v>
      </c>
      <c r="F18" t="n">
        <v>5879</v>
      </c>
      <c r="G18" t="n">
        <v>8</v>
      </c>
      <c r="H18" t="s">
        <v>4060</v>
      </c>
      <c r="I18" t="s">
        <v>4061</v>
      </c>
    </row>
    <row r="19">
      <c r="A19" t="s">
        <v>4062</v>
      </c>
      <c r="B19" t="n">
        <v>0.039700838891744</v>
      </c>
      <c r="C19" t="n">
        <v>0.960313151528539</v>
      </c>
      <c r="D19" t="s">
        <v>4063</v>
      </c>
      <c r="E19" t="n">
        <v>13</v>
      </c>
      <c r="F19" t="n">
        <v>5874</v>
      </c>
      <c r="G19" t="n">
        <v>13</v>
      </c>
      <c r="H19" t="s">
        <v>4064</v>
      </c>
      <c r="I19" t="s">
        <v>4065</v>
      </c>
    </row>
    <row r="20">
      <c r="A20" t="s">
        <v>4066</v>
      </c>
      <c r="B20" t="n">
        <v>0.0416579864177975</v>
      </c>
      <c r="C20" t="n">
        <v>0.958361827531308</v>
      </c>
      <c r="D20" t="s">
        <v>4067</v>
      </c>
      <c r="E20" t="n">
        <v>7</v>
      </c>
      <c r="F20" t="n">
        <v>5880</v>
      </c>
      <c r="G20" t="n">
        <v>7</v>
      </c>
      <c r="H20" t="s">
        <v>4068</v>
      </c>
      <c r="I20" t="s">
        <v>4069</v>
      </c>
    </row>
    <row r="21">
      <c r="A21" t="s">
        <v>4070</v>
      </c>
      <c r="B21" t="n">
        <v>0.0418919896411765</v>
      </c>
      <c r="C21" t="n">
        <v>0.958113122500137</v>
      </c>
      <c r="D21" t="s">
        <v>4071</v>
      </c>
      <c r="E21" t="n">
        <v>108</v>
      </c>
      <c r="F21" t="n">
        <v>5779</v>
      </c>
      <c r="G21" t="n">
        <v>108</v>
      </c>
      <c r="H21" t="s">
        <v>4072</v>
      </c>
      <c r="I21" t="s">
        <v>4073</v>
      </c>
    </row>
    <row r="22">
      <c r="A22" t="s">
        <v>4074</v>
      </c>
      <c r="B22" t="n">
        <v>0.0435947816048284</v>
      </c>
      <c r="C22" t="n">
        <v>0.956413179302597</v>
      </c>
      <c r="D22" t="s">
        <v>4075</v>
      </c>
      <c r="E22" t="n">
        <v>47</v>
      </c>
      <c r="F22" t="n">
        <v>5840</v>
      </c>
      <c r="G22" t="n">
        <v>47</v>
      </c>
      <c r="H22" t="s">
        <v>4076</v>
      </c>
      <c r="I22" t="s">
        <v>4077</v>
      </c>
    </row>
    <row r="23">
      <c r="A23" t="s">
        <v>4078</v>
      </c>
      <c r="B23" t="n">
        <v>0.0448672097737317</v>
      </c>
      <c r="C23" t="n">
        <v>0.955147675928986</v>
      </c>
      <c r="D23" t="s">
        <v>4079</v>
      </c>
      <c r="E23" t="n">
        <v>14</v>
      </c>
      <c r="F23" t="n">
        <v>5873</v>
      </c>
      <c r="G23" t="n">
        <v>14</v>
      </c>
      <c r="H23" t="s">
        <v>4080</v>
      </c>
      <c r="I23" t="s">
        <v>4081</v>
      </c>
    </row>
    <row r="24">
      <c r="A24" t="s">
        <v>4082</v>
      </c>
      <c r="B24" t="n">
        <v>0.0467133725697934</v>
      </c>
      <c r="C24" t="n">
        <v>0.953303969224565</v>
      </c>
      <c r="D24" t="s">
        <v>4083</v>
      </c>
      <c r="E24" t="n">
        <v>11</v>
      </c>
      <c r="F24" t="n">
        <v>5876</v>
      </c>
      <c r="G24" t="n">
        <v>11</v>
      </c>
      <c r="H24" t="s">
        <v>4084</v>
      </c>
      <c r="I24" t="s">
        <v>4085</v>
      </c>
    </row>
    <row r="25">
      <c r="A25" t="s">
        <v>4086</v>
      </c>
      <c r="B25" t="n">
        <v>0.0470810456795037</v>
      </c>
      <c r="C25" t="n">
        <v>0.952944823554237</v>
      </c>
      <c r="D25" t="s">
        <v>4087</v>
      </c>
      <c r="E25" t="n">
        <v>5</v>
      </c>
      <c r="F25" t="n">
        <v>5882</v>
      </c>
      <c r="G25" t="n">
        <v>5</v>
      </c>
      <c r="H25" t="s">
        <v>311</v>
      </c>
      <c r="I25" t="s">
        <v>312</v>
      </c>
    </row>
    <row r="26">
      <c r="A26" t="s">
        <v>4088</v>
      </c>
      <c r="B26" t="n">
        <v>0.0481053972790498</v>
      </c>
      <c r="C26" t="n">
        <v>0.951902646168778</v>
      </c>
      <c r="D26" t="s">
        <v>4089</v>
      </c>
      <c r="E26" t="n">
        <v>54</v>
      </c>
      <c r="F26" t="n">
        <v>5833</v>
      </c>
      <c r="G26" t="n">
        <v>54</v>
      </c>
      <c r="H26" t="s">
        <v>4090</v>
      </c>
      <c r="I26" t="s">
        <v>4091</v>
      </c>
    </row>
    <row r="27">
      <c r="A27" t="s">
        <v>4092</v>
      </c>
      <c r="B27" t="n">
        <v>0.0533067030249408</v>
      </c>
      <c r="C27" t="n">
        <v>0.946717441083278</v>
      </c>
      <c r="D27" t="s">
        <v>4093</v>
      </c>
      <c r="E27" t="n">
        <v>7</v>
      </c>
      <c r="F27" t="n">
        <v>5880</v>
      </c>
      <c r="G27" t="n">
        <v>7</v>
      </c>
      <c r="H27" t="s">
        <v>4094</v>
      </c>
      <c r="I27" t="s">
        <v>4095</v>
      </c>
    </row>
    <row r="28">
      <c r="A28" t="s">
        <v>4096</v>
      </c>
      <c r="B28" t="n">
        <v>0.0605102554394112</v>
      </c>
      <c r="C28" t="n">
        <v>0.939494460974119</v>
      </c>
      <c r="D28" t="s">
        <v>4097</v>
      </c>
      <c r="E28" t="n">
        <v>233</v>
      </c>
      <c r="F28" t="n">
        <v>5654</v>
      </c>
      <c r="G28" t="n">
        <v>240</v>
      </c>
      <c r="H28" t="s">
        <v>4098</v>
      </c>
      <c r="I28" t="s">
        <v>4099</v>
      </c>
    </row>
    <row r="29">
      <c r="A29" t="s">
        <v>4100</v>
      </c>
      <c r="B29" t="n">
        <v>0.062112454637276</v>
      </c>
      <c r="C29" t="n">
        <v>0.937914774658405</v>
      </c>
      <c r="D29" t="s">
        <v>4101</v>
      </c>
      <c r="E29" t="n">
        <v>7</v>
      </c>
      <c r="F29" t="n">
        <v>5880</v>
      </c>
      <c r="G29" t="n">
        <v>7</v>
      </c>
      <c r="H29" t="s">
        <v>4102</v>
      </c>
      <c r="I29" t="s">
        <v>4103</v>
      </c>
    </row>
    <row r="30">
      <c r="A30" t="s">
        <v>4104</v>
      </c>
      <c r="B30" t="n">
        <v>0.0622617803660786</v>
      </c>
      <c r="C30" t="n">
        <v>0.937767682872496</v>
      </c>
      <c r="D30" t="s">
        <v>4105</v>
      </c>
      <c r="E30" t="n">
        <v>6</v>
      </c>
      <c r="F30" t="n">
        <v>5881</v>
      </c>
      <c r="G30" t="n">
        <v>6</v>
      </c>
      <c r="H30" t="s">
        <v>4106</v>
      </c>
      <c r="I30" t="s">
        <v>4107</v>
      </c>
    </row>
    <row r="31">
      <c r="A31" t="s">
        <v>4108</v>
      </c>
      <c r="B31" t="n">
        <v>0.0633540734776055</v>
      </c>
      <c r="C31" t="n">
        <v>0.936678638924549</v>
      </c>
      <c r="D31" t="s">
        <v>4109</v>
      </c>
      <c r="E31" t="n">
        <v>5</v>
      </c>
      <c r="F31" t="n">
        <v>5882</v>
      </c>
      <c r="G31" t="n">
        <v>5</v>
      </c>
      <c r="H31" t="s">
        <v>4110</v>
      </c>
      <c r="I31" t="s">
        <v>4111</v>
      </c>
    </row>
    <row r="32">
      <c r="A32" t="s">
        <v>4112</v>
      </c>
      <c r="B32" t="n">
        <v>0.0658651448935471</v>
      </c>
      <c r="C32" t="n">
        <v>0.93415999475477</v>
      </c>
      <c r="D32" t="s">
        <v>4113</v>
      </c>
      <c r="E32" t="n">
        <v>9</v>
      </c>
      <c r="F32" t="n">
        <v>5878</v>
      </c>
      <c r="G32" t="n">
        <v>9</v>
      </c>
      <c r="H32" t="s">
        <v>4114</v>
      </c>
      <c r="I32" t="s">
        <v>4115</v>
      </c>
    </row>
    <row r="33">
      <c r="A33" t="s">
        <v>4116</v>
      </c>
      <c r="B33" t="n">
        <v>0.0695408639386795</v>
      </c>
      <c r="C33" t="n">
        <v>0.930480957734707</v>
      </c>
      <c r="D33" t="s">
        <v>4117</v>
      </c>
      <c r="E33" t="n">
        <v>13</v>
      </c>
      <c r="F33" t="n">
        <v>5874</v>
      </c>
      <c r="G33" t="n">
        <v>13</v>
      </c>
      <c r="H33" t="s">
        <v>4118</v>
      </c>
      <c r="I33" t="s">
        <v>4119</v>
      </c>
    </row>
    <row r="34">
      <c r="A34" t="s">
        <v>4120</v>
      </c>
      <c r="B34" t="n">
        <v>0.0742602956953183</v>
      </c>
      <c r="C34" t="n">
        <v>0.925768944882538</v>
      </c>
      <c r="D34" t="s">
        <v>4121</v>
      </c>
      <c r="E34" t="n">
        <v>8</v>
      </c>
      <c r="F34" t="n">
        <v>5879</v>
      </c>
      <c r="G34" t="n">
        <v>8</v>
      </c>
      <c r="H34" t="s">
        <v>4122</v>
      </c>
      <c r="I34" t="s">
        <v>4123</v>
      </c>
    </row>
    <row r="35">
      <c r="A35" t="s">
        <v>4124</v>
      </c>
      <c r="B35" t="n">
        <v>0.0795173154175888</v>
      </c>
      <c r="C35" t="n">
        <v>0.920493228397594</v>
      </c>
      <c r="D35" t="s">
        <v>4125</v>
      </c>
      <c r="E35" t="n">
        <v>69</v>
      </c>
      <c r="F35" t="n">
        <v>5818</v>
      </c>
      <c r="G35" t="n">
        <v>69</v>
      </c>
      <c r="H35" t="s">
        <v>4126</v>
      </c>
      <c r="I35" t="s">
        <v>4127</v>
      </c>
    </row>
    <row r="36">
      <c r="A36" t="s">
        <v>4128</v>
      </c>
      <c r="B36" t="n">
        <v>0.0810777750236626</v>
      </c>
      <c r="C36" t="n">
        <v>0.918947755696367</v>
      </c>
      <c r="D36" t="s">
        <v>4129</v>
      </c>
      <c r="E36" t="n">
        <v>12</v>
      </c>
      <c r="F36" t="n">
        <v>5875</v>
      </c>
      <c r="G36" t="n">
        <v>15</v>
      </c>
      <c r="H36" t="s">
        <v>4130</v>
      </c>
      <c r="I36" t="s">
        <v>4131</v>
      </c>
    </row>
    <row r="37">
      <c r="A37" t="s">
        <v>4132</v>
      </c>
      <c r="B37" t="n">
        <v>0.086366985022891</v>
      </c>
      <c r="C37" t="n">
        <v>0.913641359054919</v>
      </c>
      <c r="D37" t="s">
        <v>4133</v>
      </c>
      <c r="E37" t="n">
        <v>126</v>
      </c>
      <c r="F37" t="n">
        <v>5761</v>
      </c>
      <c r="G37" t="n">
        <v>126</v>
      </c>
      <c r="H37" t="s">
        <v>4134</v>
      </c>
      <c r="I37" t="s">
        <v>4135</v>
      </c>
    </row>
    <row r="38">
      <c r="A38" t="s">
        <v>4136</v>
      </c>
      <c r="B38" t="n">
        <v>0.0871020797030734</v>
      </c>
      <c r="C38" t="n">
        <v>0.912933179747468</v>
      </c>
      <c r="D38" t="s">
        <v>4137</v>
      </c>
      <c r="E38" t="n">
        <v>7</v>
      </c>
      <c r="F38" t="n">
        <v>5880</v>
      </c>
      <c r="G38" t="n">
        <v>7</v>
      </c>
      <c r="H38" t="s">
        <v>495</v>
      </c>
      <c r="I38" t="s">
        <v>496</v>
      </c>
    </row>
    <row r="39">
      <c r="A39" t="s">
        <v>4138</v>
      </c>
      <c r="B39" t="n">
        <v>0.0950227256010801</v>
      </c>
      <c r="C39" t="n">
        <v>0.905003886463095</v>
      </c>
      <c r="D39" t="s">
        <v>4139</v>
      </c>
      <c r="E39" t="n">
        <v>14</v>
      </c>
      <c r="F39" t="n">
        <v>5873</v>
      </c>
      <c r="G39" t="n">
        <v>14</v>
      </c>
      <c r="H39" t="s">
        <v>4140</v>
      </c>
      <c r="I39" t="s">
        <v>4141</v>
      </c>
    </row>
    <row r="40">
      <c r="A40" t="s">
        <v>4142</v>
      </c>
      <c r="B40" t="n">
        <v>0.0969302843343674</v>
      </c>
      <c r="C40" t="n">
        <v>0.903114864180054</v>
      </c>
      <c r="D40" t="s">
        <v>4143</v>
      </c>
      <c r="E40" t="n">
        <v>5</v>
      </c>
      <c r="F40" t="n">
        <v>5882</v>
      </c>
      <c r="G40" t="n">
        <v>5</v>
      </c>
      <c r="H40" t="s">
        <v>4144</v>
      </c>
      <c r="I40" t="s">
        <v>4145</v>
      </c>
    </row>
    <row r="41">
      <c r="A41" t="s">
        <v>4146</v>
      </c>
      <c r="B41" t="n">
        <v>0.0974546837536957</v>
      </c>
      <c r="C41" t="n">
        <v>0.902577382964032</v>
      </c>
      <c r="D41" t="s">
        <v>4147</v>
      </c>
      <c r="E41" t="n">
        <v>10</v>
      </c>
      <c r="F41" t="n">
        <v>5877</v>
      </c>
      <c r="G41" t="n">
        <v>10</v>
      </c>
      <c r="H41" t="s">
        <v>4148</v>
      </c>
      <c r="I41" t="s">
        <v>4149</v>
      </c>
    </row>
    <row r="42">
      <c r="A42" t="s">
        <v>4150</v>
      </c>
      <c r="B42" t="n">
        <v>0.0998981631935085</v>
      </c>
      <c r="C42" t="n">
        <v>0.900147993613075</v>
      </c>
      <c r="D42" t="s">
        <v>4151</v>
      </c>
      <c r="E42" t="n">
        <v>5</v>
      </c>
      <c r="F42" t="n">
        <v>5882</v>
      </c>
      <c r="G42" t="n">
        <v>5</v>
      </c>
      <c r="H42" t="s">
        <v>4152</v>
      </c>
      <c r="I42" t="s">
        <v>4153</v>
      </c>
    </row>
    <row r="43">
      <c r="A43" t="s">
        <v>4154</v>
      </c>
      <c r="B43" t="n">
        <v>0.102346946079558</v>
      </c>
      <c r="C43" t="n">
        <v>0.897679342379674</v>
      </c>
      <c r="D43" t="s">
        <v>4155</v>
      </c>
      <c r="E43" t="n">
        <v>16</v>
      </c>
      <c r="F43" t="n">
        <v>5871</v>
      </c>
      <c r="G43" t="n">
        <v>16</v>
      </c>
      <c r="H43" t="s">
        <v>4156</v>
      </c>
      <c r="I43" t="s">
        <v>4157</v>
      </c>
    </row>
    <row r="44">
      <c r="A44" t="s">
        <v>4158</v>
      </c>
      <c r="B44" t="n">
        <v>0.106611414029809</v>
      </c>
      <c r="C44" t="n">
        <v>0.893406924052981</v>
      </c>
      <c r="D44" t="s">
        <v>4159</v>
      </c>
      <c r="E44" t="n">
        <v>35</v>
      </c>
      <c r="F44" t="n">
        <v>5852</v>
      </c>
      <c r="G44" t="n">
        <v>36</v>
      </c>
      <c r="H44" t="s">
        <v>4160</v>
      </c>
      <c r="I44" t="s">
        <v>4161</v>
      </c>
    </row>
    <row r="45">
      <c r="A45" t="s">
        <v>4162</v>
      </c>
      <c r="B45" t="n">
        <v>0.108536591397957</v>
      </c>
      <c r="C45" t="n">
        <v>0.891483805534148</v>
      </c>
      <c r="D45" t="s">
        <v>4163</v>
      </c>
      <c r="E45" t="n">
        <v>29</v>
      </c>
      <c r="F45" t="n">
        <v>5858</v>
      </c>
      <c r="G45" t="n">
        <v>29</v>
      </c>
      <c r="H45" t="s">
        <v>4164</v>
      </c>
      <c r="I45" t="s">
        <v>4165</v>
      </c>
    </row>
    <row r="46">
      <c r="A46" t="s">
        <v>4166</v>
      </c>
      <c r="B46" t="n">
        <v>0.109089764158277</v>
      </c>
      <c r="C46" t="n">
        <v>0.890934867694413</v>
      </c>
      <c r="D46" t="s">
        <v>4167</v>
      </c>
      <c r="E46" t="n">
        <v>20</v>
      </c>
      <c r="F46" t="n">
        <v>5867</v>
      </c>
      <c r="G46" t="n">
        <v>20</v>
      </c>
      <c r="H46" t="s">
        <v>4168</v>
      </c>
      <c r="I46" t="s">
        <v>4169</v>
      </c>
    </row>
    <row r="47">
      <c r="A47" t="s">
        <v>4170</v>
      </c>
      <c r="B47" t="n">
        <v>0.109859749523512</v>
      </c>
      <c r="C47" t="n">
        <v>0.89014798239529</v>
      </c>
      <c r="D47" t="s">
        <v>4171</v>
      </c>
      <c r="E47" t="n">
        <v>212</v>
      </c>
      <c r="F47" t="n">
        <v>5675</v>
      </c>
      <c r="G47" t="n">
        <v>212</v>
      </c>
      <c r="H47" t="s">
        <v>4172</v>
      </c>
      <c r="I47" t="s">
        <v>4173</v>
      </c>
    </row>
    <row r="48">
      <c r="A48" t="s">
        <v>4174</v>
      </c>
      <c r="B48" t="n">
        <v>0.114308584379194</v>
      </c>
      <c r="C48" t="n">
        <v>0.88573164310286</v>
      </c>
      <c r="D48" t="s">
        <v>4175</v>
      </c>
      <c r="E48" t="n">
        <v>8</v>
      </c>
      <c r="F48" t="n">
        <v>5879</v>
      </c>
      <c r="G48" t="n">
        <v>8</v>
      </c>
      <c r="H48" t="s">
        <v>4176</v>
      </c>
      <c r="I48" t="s">
        <v>4177</v>
      </c>
    </row>
    <row r="49">
      <c r="A49" t="s">
        <v>4178</v>
      </c>
      <c r="B49" t="n">
        <v>0.116083806526712</v>
      </c>
      <c r="C49" t="n">
        <v>0.883963147035603</v>
      </c>
      <c r="D49" t="s">
        <v>4179</v>
      </c>
      <c r="E49" t="n">
        <v>6</v>
      </c>
      <c r="F49" t="n">
        <v>5881</v>
      </c>
      <c r="G49" t="n">
        <v>6</v>
      </c>
      <c r="H49" t="s">
        <v>4180</v>
      </c>
      <c r="I49" t="s">
        <v>4181</v>
      </c>
    </row>
    <row r="50">
      <c r="A50" t="s">
        <v>4182</v>
      </c>
      <c r="B50" t="n">
        <v>0.118877973026919</v>
      </c>
      <c r="C50" t="n">
        <v>0.881169778053797</v>
      </c>
      <c r="D50" t="s">
        <v>4183</v>
      </c>
      <c r="E50" t="n">
        <v>6</v>
      </c>
      <c r="F50" t="n">
        <v>5881</v>
      </c>
      <c r="G50" t="n">
        <v>6</v>
      </c>
      <c r="H50" t="s">
        <v>4184</v>
      </c>
      <c r="I50" t="s">
        <v>4185</v>
      </c>
    </row>
    <row r="51">
      <c r="A51" t="s">
        <v>4186</v>
      </c>
      <c r="B51" t="n">
        <v>0.120791675861686</v>
      </c>
      <c r="C51" t="n">
        <v>0.879250153998355</v>
      </c>
      <c r="D51" t="s">
        <v>4187</v>
      </c>
      <c r="E51" t="n">
        <v>8</v>
      </c>
      <c r="F51" t="n">
        <v>5879</v>
      </c>
      <c r="G51" t="n">
        <v>8</v>
      </c>
      <c r="H51" t="s">
        <v>4188</v>
      </c>
      <c r="I51" t="s">
        <v>4189</v>
      </c>
    </row>
    <row r="52">
      <c r="A52" t="s">
        <v>4190</v>
      </c>
      <c r="B52" t="n">
        <v>0.121035154189991</v>
      </c>
      <c r="C52" t="n">
        <v>0.878975155892246</v>
      </c>
      <c r="D52" t="s">
        <v>4191</v>
      </c>
      <c r="E52" t="n">
        <v>135</v>
      </c>
      <c r="F52" t="n">
        <v>5752</v>
      </c>
      <c r="G52" t="n">
        <v>135</v>
      </c>
      <c r="H52" t="s">
        <v>4192</v>
      </c>
      <c r="I52" t="s">
        <v>4193</v>
      </c>
    </row>
    <row r="53">
      <c r="A53" t="s">
        <v>4194</v>
      </c>
      <c r="B53" t="n">
        <v>0.121749653576168</v>
      </c>
      <c r="C53" t="n">
        <v>0.878284703095588</v>
      </c>
      <c r="D53" t="s">
        <v>4195</v>
      </c>
      <c r="E53" t="n">
        <v>12</v>
      </c>
      <c r="F53" t="n">
        <v>5875</v>
      </c>
      <c r="G53" t="n">
        <v>12</v>
      </c>
      <c r="H53" t="s">
        <v>4196</v>
      </c>
      <c r="I53" t="s">
        <v>4197</v>
      </c>
    </row>
    <row r="54">
      <c r="A54" t="s">
        <v>4198</v>
      </c>
      <c r="B54" t="n">
        <v>0.124657397379211</v>
      </c>
      <c r="C54" t="n">
        <v>0.875391973496918</v>
      </c>
      <c r="D54" t="s">
        <v>4199</v>
      </c>
      <c r="E54" t="n">
        <v>6</v>
      </c>
      <c r="F54" t="n">
        <v>5881</v>
      </c>
      <c r="G54" t="n">
        <v>6</v>
      </c>
      <c r="H54" t="s">
        <v>4200</v>
      </c>
      <c r="I54" t="s">
        <v>4201</v>
      </c>
    </row>
    <row r="55">
      <c r="A55" t="s">
        <v>4202</v>
      </c>
      <c r="B55" t="n">
        <v>0.131748438082275</v>
      </c>
      <c r="C55" t="n">
        <v>0.868296001732939</v>
      </c>
      <c r="D55" t="s">
        <v>4203</v>
      </c>
      <c r="E55" t="n">
        <v>8</v>
      </c>
      <c r="F55" t="n">
        <v>5879</v>
      </c>
      <c r="G55" t="n">
        <v>8</v>
      </c>
      <c r="H55" t="s">
        <v>4204</v>
      </c>
      <c r="I55" t="s">
        <v>4205</v>
      </c>
    </row>
    <row r="56">
      <c r="A56" t="s">
        <v>4206</v>
      </c>
      <c r="B56" t="n">
        <v>0.132146366623146</v>
      </c>
      <c r="C56" t="n">
        <v>0.867893471594765</v>
      </c>
      <c r="D56" t="s">
        <v>4207</v>
      </c>
      <c r="E56" t="n">
        <v>10</v>
      </c>
      <c r="F56" t="n">
        <v>5877</v>
      </c>
      <c r="G56" t="n">
        <v>10</v>
      </c>
      <c r="H56" t="s">
        <v>4208</v>
      </c>
      <c r="I56" t="s">
        <v>4209</v>
      </c>
    </row>
    <row r="57">
      <c r="A57" t="s">
        <v>4210</v>
      </c>
      <c r="B57" t="n">
        <v>0.13240998504289</v>
      </c>
      <c r="C57" t="n">
        <v>0.867625012801091</v>
      </c>
      <c r="D57" t="s">
        <v>4211</v>
      </c>
      <c r="E57" t="n">
        <v>13</v>
      </c>
      <c r="F57" t="n">
        <v>5874</v>
      </c>
      <c r="G57" t="n">
        <v>13</v>
      </c>
      <c r="H57" t="s">
        <v>4212</v>
      </c>
      <c r="I57" t="s">
        <v>4213</v>
      </c>
    </row>
    <row r="58">
      <c r="A58" t="s">
        <v>4214</v>
      </c>
      <c r="B58" t="n">
        <v>0.133508612405575</v>
      </c>
      <c r="C58" t="n">
        <v>0.866543163879579</v>
      </c>
      <c r="D58" t="s">
        <v>4215</v>
      </c>
      <c r="E58" t="n">
        <v>6</v>
      </c>
      <c r="F58" t="n">
        <v>5881</v>
      </c>
      <c r="G58" t="n">
        <v>6</v>
      </c>
      <c r="H58" t="s">
        <v>4216</v>
      </c>
      <c r="I58" t="s">
        <v>4217</v>
      </c>
    </row>
    <row r="59">
      <c r="A59" t="s">
        <v>4218</v>
      </c>
      <c r="B59" t="n">
        <v>0.139864778697414</v>
      </c>
      <c r="C59" t="n">
        <v>0.86017155622486</v>
      </c>
      <c r="D59" t="s">
        <v>4219</v>
      </c>
      <c r="E59" t="n">
        <v>13</v>
      </c>
      <c r="F59" t="n">
        <v>5874</v>
      </c>
      <c r="G59" t="n">
        <v>13</v>
      </c>
      <c r="H59" t="s">
        <v>4220</v>
      </c>
      <c r="I59" t="s">
        <v>4221</v>
      </c>
    </row>
    <row r="60">
      <c r="A60" t="s">
        <v>4222</v>
      </c>
      <c r="B60" t="n">
        <v>0.140731047444562</v>
      </c>
      <c r="C60" t="n">
        <v>0.859282912537445</v>
      </c>
      <c r="D60" t="s">
        <v>4223</v>
      </c>
      <c r="E60" t="n">
        <v>90</v>
      </c>
      <c r="F60" t="n">
        <v>5797</v>
      </c>
      <c r="G60" t="n">
        <v>90</v>
      </c>
      <c r="H60" t="s">
        <v>4224</v>
      </c>
      <c r="I60" t="s">
        <v>4225</v>
      </c>
    </row>
    <row r="61">
      <c r="A61" t="s">
        <v>4226</v>
      </c>
      <c r="B61" t="n">
        <v>0.143820289945656</v>
      </c>
      <c r="C61" t="n">
        <v>0.856230142974136</v>
      </c>
      <c r="D61" t="s">
        <v>4227</v>
      </c>
      <c r="E61" t="n">
        <v>7</v>
      </c>
      <c r="F61" t="n">
        <v>5880</v>
      </c>
      <c r="G61" t="n">
        <v>7</v>
      </c>
      <c r="H61" t="s">
        <v>4228</v>
      </c>
      <c r="I61" t="s">
        <v>4229</v>
      </c>
    </row>
    <row r="62">
      <c r="A62" t="s">
        <v>4230</v>
      </c>
      <c r="B62" t="n">
        <v>0.146088100356254</v>
      </c>
      <c r="C62" t="n">
        <v>0.853954553376276</v>
      </c>
      <c r="D62" t="s">
        <v>4231</v>
      </c>
      <c r="E62" t="n">
        <v>10</v>
      </c>
      <c r="F62" t="n">
        <v>5877</v>
      </c>
      <c r="G62" t="n">
        <v>10</v>
      </c>
      <c r="H62" t="s">
        <v>4232</v>
      </c>
      <c r="I62" t="s">
        <v>4233</v>
      </c>
    </row>
    <row r="63">
      <c r="A63" t="s">
        <v>4234</v>
      </c>
      <c r="B63" t="n">
        <v>0.150163964635016</v>
      </c>
      <c r="C63" t="n">
        <v>0.849884601244512</v>
      </c>
      <c r="D63" t="s">
        <v>4235</v>
      </c>
      <c r="E63" t="n">
        <v>8</v>
      </c>
      <c r="F63" t="n">
        <v>5879</v>
      </c>
      <c r="G63" t="n">
        <v>8</v>
      </c>
      <c r="H63" t="s">
        <v>4236</v>
      </c>
      <c r="I63" t="s">
        <v>4237</v>
      </c>
    </row>
    <row r="64">
      <c r="A64" t="s">
        <v>4238</v>
      </c>
      <c r="B64" t="n">
        <v>0.15060152881452</v>
      </c>
      <c r="C64" t="n">
        <v>0.849447131319553</v>
      </c>
      <c r="D64" t="s">
        <v>4239</v>
      </c>
      <c r="E64" t="n">
        <v>8</v>
      </c>
      <c r="F64" t="n">
        <v>5879</v>
      </c>
      <c r="G64" t="n">
        <v>8</v>
      </c>
      <c r="H64" t="s">
        <v>4240</v>
      </c>
      <c r="I64" t="s">
        <v>4241</v>
      </c>
    </row>
    <row r="65">
      <c r="A65" t="s">
        <v>4242</v>
      </c>
      <c r="B65" t="n">
        <v>0.151529468721761</v>
      </c>
      <c r="C65" t="n">
        <v>0.848514240433143</v>
      </c>
      <c r="D65" t="s">
        <v>4243</v>
      </c>
      <c r="E65" t="n">
        <v>10</v>
      </c>
      <c r="F65" t="n">
        <v>5877</v>
      </c>
      <c r="G65" t="n">
        <v>10</v>
      </c>
      <c r="H65" t="s">
        <v>4244</v>
      </c>
      <c r="I65" t="s">
        <v>4245</v>
      </c>
    </row>
    <row r="66">
      <c r="A66" t="s">
        <v>4246</v>
      </c>
      <c r="B66" t="n">
        <v>0.155207101835113</v>
      </c>
      <c r="C66" t="n">
        <v>0.844828025303897</v>
      </c>
      <c r="D66" t="s">
        <v>4247</v>
      </c>
      <c r="E66" t="n">
        <v>16</v>
      </c>
      <c r="F66" t="n">
        <v>5871</v>
      </c>
      <c r="G66" t="n">
        <v>16</v>
      </c>
      <c r="H66" t="s">
        <v>4248</v>
      </c>
      <c r="I66" t="s">
        <v>4249</v>
      </c>
    </row>
    <row r="67">
      <c r="A67" t="s">
        <v>4250</v>
      </c>
      <c r="B67" t="n">
        <v>0.160391968780981</v>
      </c>
      <c r="C67" t="n">
        <v>0.839658756308675</v>
      </c>
      <c r="D67" t="s">
        <v>4251</v>
      </c>
      <c r="E67" t="n">
        <v>8</v>
      </c>
      <c r="F67" t="n">
        <v>5879</v>
      </c>
      <c r="G67" t="n">
        <v>8</v>
      </c>
      <c r="H67" t="s">
        <v>4252</v>
      </c>
      <c r="I67" t="s">
        <v>4253</v>
      </c>
    </row>
    <row r="68">
      <c r="A68" t="s">
        <v>4254</v>
      </c>
      <c r="B68" t="n">
        <v>0.166541275962785</v>
      </c>
      <c r="C68" t="n">
        <v>0.83351873422961</v>
      </c>
      <c r="D68" t="s">
        <v>4255</v>
      </c>
      <c r="E68" t="n">
        <v>6</v>
      </c>
      <c r="F68" t="n">
        <v>5881</v>
      </c>
      <c r="G68" t="n">
        <v>6</v>
      </c>
      <c r="H68" t="s">
        <v>4256</v>
      </c>
      <c r="I68" t="s">
        <v>4257</v>
      </c>
    </row>
    <row r="69">
      <c r="A69" t="s">
        <v>4258</v>
      </c>
      <c r="B69" t="n">
        <v>0.166541275962785</v>
      </c>
      <c r="C69" t="n">
        <v>0.83351873422961</v>
      </c>
      <c r="D69" t="s">
        <v>4259</v>
      </c>
      <c r="E69" t="n">
        <v>6</v>
      </c>
      <c r="F69" t="n">
        <v>5881</v>
      </c>
      <c r="G69" t="n">
        <v>6</v>
      </c>
      <c r="H69" t="s">
        <v>4256</v>
      </c>
      <c r="I69" t="s">
        <v>4257</v>
      </c>
    </row>
    <row r="70">
      <c r="A70" t="s">
        <v>4260</v>
      </c>
      <c r="B70" t="n">
        <v>0.171578680552901</v>
      </c>
      <c r="C70" t="n">
        <v>0.828462902463065</v>
      </c>
      <c r="D70" t="s">
        <v>4261</v>
      </c>
      <c r="E70" t="n">
        <v>13</v>
      </c>
      <c r="F70" t="n">
        <v>5874</v>
      </c>
      <c r="G70" t="n">
        <v>13</v>
      </c>
      <c r="H70" t="s">
        <v>4262</v>
      </c>
      <c r="I70" t="s">
        <v>4263</v>
      </c>
    </row>
    <row r="71">
      <c r="A71" t="s">
        <v>4264</v>
      </c>
      <c r="B71" t="n">
        <v>0.17166083447276</v>
      </c>
      <c r="C71" t="n">
        <v>0.828358447672244</v>
      </c>
      <c r="D71" t="s">
        <v>4265</v>
      </c>
      <c r="E71" t="n">
        <v>61</v>
      </c>
      <c r="F71" t="n">
        <v>5826</v>
      </c>
      <c r="G71" t="n">
        <v>61</v>
      </c>
      <c r="H71" t="s">
        <v>4266</v>
      </c>
      <c r="I71" t="s">
        <v>4267</v>
      </c>
    </row>
    <row r="72">
      <c r="A72" t="s">
        <v>4268</v>
      </c>
      <c r="B72" t="n">
        <v>0.172460647228055</v>
      </c>
      <c r="C72" t="n">
        <v>0.827596176064665</v>
      </c>
      <c r="D72" t="s">
        <v>4269</v>
      </c>
      <c r="E72" t="n">
        <v>7</v>
      </c>
      <c r="F72" t="n">
        <v>5880</v>
      </c>
      <c r="G72" t="n">
        <v>7</v>
      </c>
      <c r="H72" t="s">
        <v>4270</v>
      </c>
      <c r="I72" t="s">
        <v>4271</v>
      </c>
    </row>
    <row r="73">
      <c r="A73" t="s">
        <v>4272</v>
      </c>
      <c r="B73" t="n">
        <v>0.173308350119775</v>
      </c>
      <c r="C73" t="n">
        <v>0.826735204818986</v>
      </c>
      <c r="D73" t="s">
        <v>4273</v>
      </c>
      <c r="E73" t="n">
        <v>12</v>
      </c>
      <c r="F73" t="n">
        <v>5875</v>
      </c>
      <c r="G73" t="n">
        <v>12</v>
      </c>
      <c r="H73" t="s">
        <v>4274</v>
      </c>
      <c r="I73" t="s">
        <v>4275</v>
      </c>
    </row>
    <row r="74">
      <c r="A74" t="s">
        <v>4276</v>
      </c>
      <c r="B74" t="n">
        <v>0.17371989354731</v>
      </c>
      <c r="C74" t="n">
        <v>0.82630922491431</v>
      </c>
      <c r="D74" t="s">
        <v>4277</v>
      </c>
      <c r="E74" t="n">
        <v>27</v>
      </c>
      <c r="F74" t="n">
        <v>5860</v>
      </c>
      <c r="G74" t="n">
        <v>27</v>
      </c>
      <c r="H74" t="s">
        <v>4278</v>
      </c>
      <c r="I74" t="s">
        <v>4279</v>
      </c>
    </row>
    <row r="75">
      <c r="A75" t="s">
        <v>4280</v>
      </c>
      <c r="B75" t="n">
        <v>0.17570559569129</v>
      </c>
      <c r="C75" t="n">
        <v>0.824348196236103</v>
      </c>
      <c r="D75" t="s">
        <v>4281</v>
      </c>
      <c r="E75" t="n">
        <v>8</v>
      </c>
      <c r="F75" t="n">
        <v>5879</v>
      </c>
      <c r="G75" t="n">
        <v>8</v>
      </c>
      <c r="H75" t="s">
        <v>4282</v>
      </c>
      <c r="I75" t="s">
        <v>4283</v>
      </c>
    </row>
    <row r="76">
      <c r="A76" t="s">
        <v>4284</v>
      </c>
      <c r="B76" t="n">
        <v>0.17583435071382</v>
      </c>
      <c r="C76" t="n">
        <v>0.824223176692156</v>
      </c>
      <c r="D76" t="s">
        <v>4285</v>
      </c>
      <c r="E76" t="n">
        <v>7</v>
      </c>
      <c r="F76" t="n">
        <v>5880</v>
      </c>
      <c r="G76" t="n">
        <v>7</v>
      </c>
      <c r="H76" t="s">
        <v>4286</v>
      </c>
      <c r="I76" t="s">
        <v>4287</v>
      </c>
    </row>
    <row r="77">
      <c r="A77" t="s">
        <v>4288</v>
      </c>
      <c r="B77" t="n">
        <v>0.177917660651562</v>
      </c>
      <c r="C77" t="n">
        <v>0.822150902410149</v>
      </c>
      <c r="D77" t="s">
        <v>4289</v>
      </c>
      <c r="E77" t="n">
        <v>5</v>
      </c>
      <c r="F77" t="n">
        <v>5882</v>
      </c>
      <c r="G77" t="n">
        <v>5</v>
      </c>
      <c r="H77" t="s">
        <v>4290</v>
      </c>
      <c r="I77" t="s">
        <v>4291</v>
      </c>
    </row>
    <row r="78">
      <c r="A78" t="s">
        <v>4292</v>
      </c>
      <c r="B78" t="n">
        <v>0.179496582864731</v>
      </c>
      <c r="C78" t="n">
        <v>0.820541997031719</v>
      </c>
      <c r="D78" t="s">
        <v>4293</v>
      </c>
      <c r="E78" t="n">
        <v>16</v>
      </c>
      <c r="F78" t="n">
        <v>5871</v>
      </c>
      <c r="G78" t="n">
        <v>16</v>
      </c>
      <c r="H78" t="s">
        <v>4294</v>
      </c>
      <c r="I78" t="s">
        <v>4295</v>
      </c>
    </row>
    <row r="79">
      <c r="A79" t="s">
        <v>4296</v>
      </c>
      <c r="B79" t="n">
        <v>0.187680723101255</v>
      </c>
      <c r="C79" t="n">
        <v>0.812375334863919</v>
      </c>
      <c r="D79" t="s">
        <v>4297</v>
      </c>
      <c r="E79" t="n">
        <v>8</v>
      </c>
      <c r="F79" t="n">
        <v>5879</v>
      </c>
      <c r="G79" t="n">
        <v>8</v>
      </c>
      <c r="H79" t="s">
        <v>4298</v>
      </c>
      <c r="I79" t="s">
        <v>4299</v>
      </c>
    </row>
    <row r="80">
      <c r="A80" t="s">
        <v>4300</v>
      </c>
      <c r="B80" t="n">
        <v>0.190029228494963</v>
      </c>
      <c r="C80" t="n">
        <v>0.810042205405465</v>
      </c>
      <c r="D80" t="s">
        <v>4301</v>
      </c>
      <c r="E80" t="n">
        <v>5</v>
      </c>
      <c r="F80" t="n">
        <v>5882</v>
      </c>
      <c r="G80" t="n">
        <v>5</v>
      </c>
      <c r="H80" t="s">
        <v>4302</v>
      </c>
      <c r="I80" t="s">
        <v>4303</v>
      </c>
    </row>
    <row r="81">
      <c r="A81" t="s">
        <v>4304</v>
      </c>
      <c r="B81" t="n">
        <v>0.195171730937237</v>
      </c>
      <c r="C81" t="n">
        <v>0.804877249154818</v>
      </c>
      <c r="D81" t="s">
        <v>4305</v>
      </c>
      <c r="E81" t="n">
        <v>11</v>
      </c>
      <c r="F81" t="n">
        <v>5876</v>
      </c>
      <c r="G81" t="n">
        <v>11</v>
      </c>
      <c r="H81" t="s">
        <v>4306</v>
      </c>
      <c r="I81" t="s">
        <v>4307</v>
      </c>
    </row>
    <row r="82">
      <c r="A82" t="s">
        <v>4308</v>
      </c>
      <c r="B82" t="n">
        <v>0.195385600530393</v>
      </c>
      <c r="C82" t="n">
        <v>0.804655056483248</v>
      </c>
      <c r="D82" t="s">
        <v>4309</v>
      </c>
      <c r="E82" t="n">
        <v>16</v>
      </c>
      <c r="F82" t="n">
        <v>5871</v>
      </c>
      <c r="G82" t="n">
        <v>16</v>
      </c>
      <c r="H82" t="s">
        <v>4310</v>
      </c>
      <c r="I82" t="s">
        <v>4311</v>
      </c>
    </row>
    <row r="83">
      <c r="A83" t="s">
        <v>4312</v>
      </c>
      <c r="B83" t="n">
        <v>0.19637992302145</v>
      </c>
      <c r="C83" t="n">
        <v>0.803692958979084</v>
      </c>
      <c r="D83" t="s">
        <v>4313</v>
      </c>
      <c r="E83" t="n">
        <v>5</v>
      </c>
      <c r="F83" t="n">
        <v>5882</v>
      </c>
      <c r="G83" t="n">
        <v>5</v>
      </c>
      <c r="H83" t="s">
        <v>4314</v>
      </c>
      <c r="I83" t="s">
        <v>4315</v>
      </c>
    </row>
    <row r="84">
      <c r="A84" t="s">
        <v>4316</v>
      </c>
      <c r="B84" t="n">
        <v>0.19769460183615</v>
      </c>
      <c r="C84" t="n">
        <v>0.802378575125924</v>
      </c>
      <c r="D84" t="s">
        <v>4317</v>
      </c>
      <c r="E84" t="n">
        <v>5</v>
      </c>
      <c r="F84" t="n">
        <v>5882</v>
      </c>
      <c r="G84" t="n">
        <v>5</v>
      </c>
      <c r="H84" t="s">
        <v>4318</v>
      </c>
      <c r="I84" t="s">
        <v>4319</v>
      </c>
    </row>
    <row r="85">
      <c r="A85" t="s">
        <v>4320</v>
      </c>
      <c r="B85" t="n">
        <v>0.200112052282102</v>
      </c>
      <c r="C85" t="n">
        <v>0.799926844013251</v>
      </c>
      <c r="D85" t="s">
        <v>4321</v>
      </c>
      <c r="E85" t="n">
        <v>18</v>
      </c>
      <c r="F85" t="n">
        <v>5869</v>
      </c>
      <c r="G85" t="n">
        <v>18</v>
      </c>
      <c r="H85" t="s">
        <v>4322</v>
      </c>
      <c r="I85" t="s">
        <v>4323</v>
      </c>
    </row>
    <row r="86">
      <c r="A86" t="s">
        <v>4324</v>
      </c>
      <c r="B86" t="n">
        <v>0.21278081906672</v>
      </c>
      <c r="C86" t="n">
        <v>0.787288972992507</v>
      </c>
      <c r="D86" t="s">
        <v>4325</v>
      </c>
      <c r="E86" t="n">
        <v>6</v>
      </c>
      <c r="F86" t="n">
        <v>5881</v>
      </c>
      <c r="G86" t="n">
        <v>6</v>
      </c>
      <c r="H86" t="s">
        <v>4326</v>
      </c>
      <c r="I86" t="s">
        <v>4327</v>
      </c>
    </row>
    <row r="87">
      <c r="A87" t="s">
        <v>4328</v>
      </c>
      <c r="B87" t="n">
        <v>0.213728617493048</v>
      </c>
      <c r="C87" t="n">
        <v>0.786348027091449</v>
      </c>
      <c r="D87" t="s">
        <v>4329</v>
      </c>
      <c r="E87" t="n">
        <v>5</v>
      </c>
      <c r="F87" t="n">
        <v>5882</v>
      </c>
      <c r="G87" t="n">
        <v>5</v>
      </c>
      <c r="H87" t="s">
        <v>4330</v>
      </c>
      <c r="I87" t="s">
        <v>4331</v>
      </c>
    </row>
    <row r="88">
      <c r="A88" t="s">
        <v>4332</v>
      </c>
      <c r="B88" t="n">
        <v>0.218796964733055</v>
      </c>
      <c r="C88" t="n">
        <v>0.781257996715071</v>
      </c>
      <c r="D88" t="s">
        <v>4333</v>
      </c>
      <c r="E88" t="n">
        <v>10</v>
      </c>
      <c r="F88" t="n">
        <v>5877</v>
      </c>
      <c r="G88" t="n">
        <v>10</v>
      </c>
      <c r="H88" t="s">
        <v>4334</v>
      </c>
      <c r="I88" t="s">
        <v>4335</v>
      </c>
    </row>
    <row r="89">
      <c r="A89" t="s">
        <v>4336</v>
      </c>
      <c r="B89" t="n">
        <v>0.219091384144423</v>
      </c>
      <c r="C89" t="n">
        <v>0.780930984539366</v>
      </c>
      <c r="D89" t="s">
        <v>4337</v>
      </c>
      <c r="E89" t="n">
        <v>61</v>
      </c>
      <c r="F89" t="n">
        <v>5826</v>
      </c>
      <c r="G89" t="n">
        <v>61</v>
      </c>
      <c r="H89" t="s">
        <v>4338</v>
      </c>
      <c r="I89" t="s">
        <v>4339</v>
      </c>
    </row>
    <row r="90">
      <c r="A90" t="s">
        <v>4340</v>
      </c>
      <c r="B90" t="n">
        <v>0.226282058007825</v>
      </c>
      <c r="C90" t="n">
        <v>0.773790245125408</v>
      </c>
      <c r="D90" t="s">
        <v>4341</v>
      </c>
      <c r="E90" t="n">
        <v>6</v>
      </c>
      <c r="F90" t="n">
        <v>5881</v>
      </c>
      <c r="G90" t="n">
        <v>6</v>
      </c>
      <c r="H90" t="s">
        <v>4342</v>
      </c>
      <c r="I90" t="s">
        <v>4343</v>
      </c>
    </row>
    <row r="91">
      <c r="A91" t="s">
        <v>4344</v>
      </c>
      <c r="B91" t="n">
        <v>0.226864087966132</v>
      </c>
      <c r="C91" t="n">
        <v>0.773187139761947</v>
      </c>
      <c r="D91" t="s">
        <v>4345</v>
      </c>
      <c r="E91" t="n">
        <v>12</v>
      </c>
      <c r="F91" t="n">
        <v>5875</v>
      </c>
      <c r="G91" t="n">
        <v>12</v>
      </c>
      <c r="H91" t="s">
        <v>4346</v>
      </c>
      <c r="I91" t="s">
        <v>4347</v>
      </c>
    </row>
    <row r="92">
      <c r="A92" t="s">
        <v>4348</v>
      </c>
      <c r="B92" t="n">
        <v>0.228705944310603</v>
      </c>
      <c r="C92" t="n">
        <v>0.771350418906244</v>
      </c>
      <c r="D92" t="s">
        <v>4349</v>
      </c>
      <c r="E92" t="n">
        <v>10</v>
      </c>
      <c r="F92" t="n">
        <v>5877</v>
      </c>
      <c r="G92" t="n">
        <v>10</v>
      </c>
      <c r="H92" t="s">
        <v>4350</v>
      </c>
      <c r="I92" t="s">
        <v>4351</v>
      </c>
    </row>
    <row r="93">
      <c r="A93" t="s">
        <v>4352</v>
      </c>
      <c r="B93" t="n">
        <v>0.229221238884333</v>
      </c>
      <c r="C93" t="n">
        <v>0.770823399900112</v>
      </c>
      <c r="D93" t="s">
        <v>4353</v>
      </c>
      <c r="E93" t="n">
        <v>16</v>
      </c>
      <c r="F93" t="n">
        <v>5871</v>
      </c>
      <c r="G93" t="n">
        <v>16</v>
      </c>
      <c r="H93" t="s">
        <v>4354</v>
      </c>
      <c r="I93" t="s">
        <v>4355</v>
      </c>
    </row>
    <row r="94">
      <c r="A94" t="s">
        <v>4356</v>
      </c>
      <c r="B94" t="n">
        <v>0.230415462315446</v>
      </c>
      <c r="C94" t="n">
        <v>0.76966454431913</v>
      </c>
      <c r="D94" t="s">
        <v>4357</v>
      </c>
      <c r="E94" t="n">
        <v>5</v>
      </c>
      <c r="F94" t="n">
        <v>5882</v>
      </c>
      <c r="G94" t="n">
        <v>5</v>
      </c>
      <c r="H94" t="s">
        <v>4358</v>
      </c>
      <c r="I94" t="s">
        <v>4359</v>
      </c>
    </row>
    <row r="95">
      <c r="A95" t="s">
        <v>4360</v>
      </c>
      <c r="B95" t="n">
        <v>0.238978836657564</v>
      </c>
      <c r="C95" t="n">
        <v>0.761050480936456</v>
      </c>
      <c r="D95" t="s">
        <v>4361</v>
      </c>
      <c r="E95" t="n">
        <v>39</v>
      </c>
      <c r="F95" t="n">
        <v>5848</v>
      </c>
      <c r="G95" t="n">
        <v>39</v>
      </c>
      <c r="H95" t="s">
        <v>4362</v>
      </c>
      <c r="I95" t="s">
        <v>4363</v>
      </c>
    </row>
    <row r="96">
      <c r="A96" t="s">
        <v>4364</v>
      </c>
      <c r="B96" t="n">
        <v>0.241077398713072</v>
      </c>
      <c r="C96" t="n">
        <v>0.758997489123798</v>
      </c>
      <c r="D96" t="s">
        <v>4365</v>
      </c>
      <c r="E96" t="n">
        <v>6</v>
      </c>
      <c r="F96" t="n">
        <v>5881</v>
      </c>
      <c r="G96" t="n">
        <v>6</v>
      </c>
      <c r="H96" t="s">
        <v>4366</v>
      </c>
      <c r="I96" t="s">
        <v>4367</v>
      </c>
    </row>
    <row r="97">
      <c r="A97" t="s">
        <v>4368</v>
      </c>
      <c r="B97" t="n">
        <v>0.241676956644914</v>
      </c>
      <c r="C97" t="n">
        <v>0.758398032335218</v>
      </c>
      <c r="D97" t="s">
        <v>4369</v>
      </c>
      <c r="E97" t="n">
        <v>6</v>
      </c>
      <c r="F97" t="n">
        <v>5881</v>
      </c>
      <c r="G97" t="n">
        <v>6</v>
      </c>
      <c r="H97" t="s">
        <v>4370</v>
      </c>
      <c r="I97" t="s">
        <v>4371</v>
      </c>
    </row>
    <row r="98">
      <c r="A98" t="s">
        <v>4372</v>
      </c>
      <c r="B98" t="n">
        <v>0.245195860374237</v>
      </c>
      <c r="C98" t="n">
        <v>0.75483507433593</v>
      </c>
      <c r="D98" t="s">
        <v>4373</v>
      </c>
      <c r="E98" t="n">
        <v>36</v>
      </c>
      <c r="F98" t="n">
        <v>5851</v>
      </c>
      <c r="G98" t="n">
        <v>36</v>
      </c>
      <c r="H98" t="s">
        <v>4374</v>
      </c>
      <c r="I98" t="s">
        <v>4375</v>
      </c>
    </row>
    <row r="99">
      <c r="A99" t="s">
        <v>4376</v>
      </c>
      <c r="B99" t="n">
        <v>0.247602492790753</v>
      </c>
      <c r="C99" t="n">
        <v>0.752444072533973</v>
      </c>
      <c r="D99" t="s">
        <v>4377</v>
      </c>
      <c r="E99" t="n">
        <v>16</v>
      </c>
      <c r="F99" t="n">
        <v>5871</v>
      </c>
      <c r="G99" t="n">
        <v>16</v>
      </c>
      <c r="H99" t="s">
        <v>4378</v>
      </c>
      <c r="I99" t="s">
        <v>4379</v>
      </c>
    </row>
    <row r="100">
      <c r="A100" t="s">
        <v>4380</v>
      </c>
      <c r="B100" t="n">
        <v>0.25187701376083</v>
      </c>
      <c r="C100" t="n">
        <v>0.748145556627825</v>
      </c>
      <c r="D100" t="s">
        <v>4381</v>
      </c>
      <c r="E100" t="n">
        <v>70</v>
      </c>
      <c r="F100" t="n">
        <v>5817</v>
      </c>
      <c r="G100" t="n">
        <v>70</v>
      </c>
      <c r="H100" t="s">
        <v>4382</v>
      </c>
      <c r="I100" t="s">
        <v>4383</v>
      </c>
    </row>
    <row r="101">
      <c r="A101" t="s">
        <v>4384</v>
      </c>
      <c r="B101" t="n">
        <v>0.256452416800745</v>
      </c>
      <c r="C101" t="n">
        <v>0.743583478827556</v>
      </c>
      <c r="D101" t="s">
        <v>4385</v>
      </c>
      <c r="E101" t="n">
        <v>28</v>
      </c>
      <c r="F101" t="n">
        <v>5859</v>
      </c>
      <c r="G101" t="n">
        <v>28</v>
      </c>
      <c r="H101" t="s">
        <v>4386</v>
      </c>
      <c r="I101" t="s">
        <v>4387</v>
      </c>
    </row>
    <row r="102">
      <c r="A102" t="s">
        <v>4388</v>
      </c>
      <c r="B102" t="n">
        <v>0.258663392659293</v>
      </c>
      <c r="C102" t="n">
        <v>0.741385814059025</v>
      </c>
      <c r="D102" t="s">
        <v>4389</v>
      </c>
      <c r="E102" t="n">
        <v>15</v>
      </c>
      <c r="F102" t="n">
        <v>5872</v>
      </c>
      <c r="G102" t="n">
        <v>15</v>
      </c>
      <c r="H102" t="s">
        <v>4390</v>
      </c>
      <c r="I102" t="s">
        <v>4391</v>
      </c>
    </row>
    <row r="103">
      <c r="A103" t="s">
        <v>4392</v>
      </c>
      <c r="B103" t="n">
        <v>0.264016933504709</v>
      </c>
      <c r="C103" t="n">
        <v>0.736043943190962</v>
      </c>
      <c r="D103" t="s">
        <v>4393</v>
      </c>
      <c r="E103" t="n">
        <v>10</v>
      </c>
      <c r="F103" t="n">
        <v>5877</v>
      </c>
      <c r="G103" t="n">
        <v>10</v>
      </c>
      <c r="H103" t="s">
        <v>4394</v>
      </c>
      <c r="I103" t="s">
        <v>4395</v>
      </c>
    </row>
    <row r="104">
      <c r="A104" t="s">
        <v>4396</v>
      </c>
      <c r="B104" t="n">
        <v>0.267626325775472</v>
      </c>
      <c r="C104" t="n">
        <v>0.73241705551851</v>
      </c>
      <c r="D104" t="s">
        <v>4397</v>
      </c>
      <c r="E104" t="n">
        <v>20</v>
      </c>
      <c r="F104" t="n">
        <v>5867</v>
      </c>
      <c r="G104" t="n">
        <v>20</v>
      </c>
      <c r="H104" t="s">
        <v>4398</v>
      </c>
      <c r="I104" t="s">
        <v>4399</v>
      </c>
    </row>
    <row r="105">
      <c r="A105" t="s">
        <v>4400</v>
      </c>
      <c r="B105" t="n">
        <v>0.272246352504924</v>
      </c>
      <c r="C105" t="n">
        <v>0.727827522376305</v>
      </c>
      <c r="D105" t="s">
        <v>4401</v>
      </c>
      <c r="E105" t="n">
        <v>7</v>
      </c>
      <c r="F105" t="n">
        <v>5880</v>
      </c>
      <c r="G105" t="n">
        <v>7</v>
      </c>
      <c r="H105" t="s">
        <v>4402</v>
      </c>
      <c r="I105" t="s">
        <v>4403</v>
      </c>
    </row>
    <row r="106">
      <c r="A106" t="s">
        <v>4404</v>
      </c>
      <c r="B106" t="n">
        <v>0.274660208278944</v>
      </c>
      <c r="C106" t="n">
        <v>0.725419928007443</v>
      </c>
      <c r="D106" t="s">
        <v>4405</v>
      </c>
      <c r="E106" t="n">
        <v>6</v>
      </c>
      <c r="F106" t="n">
        <v>5881</v>
      </c>
      <c r="G106" t="n">
        <v>6</v>
      </c>
      <c r="H106" t="s">
        <v>4406</v>
      </c>
      <c r="I106" t="s">
        <v>4407</v>
      </c>
    </row>
    <row r="107">
      <c r="A107" t="s">
        <v>4408</v>
      </c>
      <c r="B107" t="n">
        <v>0.286482290691464</v>
      </c>
      <c r="C107" t="n">
        <v>0.71359949704699</v>
      </c>
      <c r="D107" t="s">
        <v>4409</v>
      </c>
      <c r="E107" t="n">
        <v>6</v>
      </c>
      <c r="F107" t="n">
        <v>5881</v>
      </c>
      <c r="G107" t="n">
        <v>6</v>
      </c>
      <c r="H107" t="s">
        <v>4410</v>
      </c>
      <c r="I107" t="s">
        <v>4411</v>
      </c>
    </row>
    <row r="108">
      <c r="A108" t="s">
        <v>4412</v>
      </c>
      <c r="B108" t="n">
        <v>0.290945135225172</v>
      </c>
      <c r="C108" t="n">
        <v>0.709131145692414</v>
      </c>
      <c r="D108" t="s">
        <v>4413</v>
      </c>
      <c r="E108" t="n">
        <v>7</v>
      </c>
      <c r="F108" t="n">
        <v>5880</v>
      </c>
      <c r="G108" t="n">
        <v>7</v>
      </c>
      <c r="H108" t="s">
        <v>4414</v>
      </c>
      <c r="I108" t="s">
        <v>4415</v>
      </c>
    </row>
    <row r="109">
      <c r="A109" t="s">
        <v>4416</v>
      </c>
      <c r="B109" t="n">
        <v>0.290945135225172</v>
      </c>
      <c r="C109" t="n">
        <v>0.709131145692414</v>
      </c>
      <c r="D109" t="s">
        <v>4417</v>
      </c>
      <c r="E109" t="n">
        <v>7</v>
      </c>
      <c r="F109" t="n">
        <v>5880</v>
      </c>
      <c r="G109" t="n">
        <v>7</v>
      </c>
      <c r="H109" t="s">
        <v>4418</v>
      </c>
      <c r="I109" t="s">
        <v>4419</v>
      </c>
    </row>
    <row r="110">
      <c r="A110" t="s">
        <v>4420</v>
      </c>
      <c r="B110" t="n">
        <v>0.292234781795627</v>
      </c>
      <c r="C110" t="n">
        <v>0.707847773706731</v>
      </c>
      <c r="D110" t="s">
        <v>4421</v>
      </c>
      <c r="E110" t="n">
        <v>6</v>
      </c>
      <c r="F110" t="n">
        <v>5881</v>
      </c>
      <c r="G110" t="n">
        <v>6</v>
      </c>
      <c r="H110" t="s">
        <v>4422</v>
      </c>
      <c r="I110" t="s">
        <v>4423</v>
      </c>
    </row>
    <row r="111">
      <c r="A111" t="s">
        <v>4424</v>
      </c>
      <c r="B111" t="n">
        <v>0.292372893617779</v>
      </c>
      <c r="C111" t="n">
        <v>0.707691090365761</v>
      </c>
      <c r="D111" t="s">
        <v>4425</v>
      </c>
      <c r="E111" t="n">
        <v>10</v>
      </c>
      <c r="F111" t="n">
        <v>5877</v>
      </c>
      <c r="G111" t="n">
        <v>10</v>
      </c>
      <c r="H111" t="s">
        <v>4426</v>
      </c>
      <c r="I111" t="s">
        <v>4427</v>
      </c>
    </row>
    <row r="112">
      <c r="A112" t="s">
        <v>4428</v>
      </c>
      <c r="B112" t="n">
        <v>0.294771043277459</v>
      </c>
      <c r="C112" t="n">
        <v>0.705305701736173</v>
      </c>
      <c r="D112" t="s">
        <v>4429</v>
      </c>
      <c r="E112" t="n">
        <v>7</v>
      </c>
      <c r="F112" t="n">
        <v>5880</v>
      </c>
      <c r="G112" t="n">
        <v>7</v>
      </c>
      <c r="H112" t="s">
        <v>4430</v>
      </c>
      <c r="I112" t="s">
        <v>4431</v>
      </c>
    </row>
    <row r="113">
      <c r="A113" t="s">
        <v>4432</v>
      </c>
      <c r="B113" t="n">
        <v>0.294958358519225</v>
      </c>
      <c r="C113" t="n">
        <v>0.705087109142266</v>
      </c>
      <c r="D113" t="s">
        <v>4433</v>
      </c>
      <c r="E113" t="n">
        <v>20</v>
      </c>
      <c r="F113" t="n">
        <v>5867</v>
      </c>
      <c r="G113" t="n">
        <v>20</v>
      </c>
      <c r="H113" t="s">
        <v>4434</v>
      </c>
      <c r="I113" t="s">
        <v>4435</v>
      </c>
    </row>
    <row r="114">
      <c r="A114" t="s">
        <v>4436</v>
      </c>
      <c r="B114" t="n">
        <v>0.300137460351591</v>
      </c>
      <c r="C114" t="n">
        <v>0.699913761985511</v>
      </c>
      <c r="D114" t="s">
        <v>4437</v>
      </c>
      <c r="E114" t="n">
        <v>16</v>
      </c>
      <c r="F114" t="n">
        <v>5871</v>
      </c>
      <c r="G114" t="n">
        <v>16</v>
      </c>
      <c r="H114" t="s">
        <v>4438</v>
      </c>
      <c r="I114" t="s">
        <v>4439</v>
      </c>
    </row>
    <row r="115">
      <c r="A115" t="s">
        <v>4440</v>
      </c>
      <c r="B115" t="n">
        <v>0.300234976048128</v>
      </c>
      <c r="C115" t="n">
        <v>0.699856578204111</v>
      </c>
      <c r="D115" t="s">
        <v>4441</v>
      </c>
      <c r="E115" t="n">
        <v>5</v>
      </c>
      <c r="F115" t="n">
        <v>5882</v>
      </c>
      <c r="G115" t="n">
        <v>5</v>
      </c>
      <c r="H115" t="s">
        <v>4442</v>
      </c>
      <c r="I115" t="s">
        <v>4443</v>
      </c>
    </row>
    <row r="116">
      <c r="A116" t="s">
        <v>4444</v>
      </c>
      <c r="B116" t="n">
        <v>0.302974210482728</v>
      </c>
      <c r="C116" t="n">
        <v>0.697109716585336</v>
      </c>
      <c r="D116" t="s">
        <v>4445</v>
      </c>
      <c r="E116" t="n">
        <v>6</v>
      </c>
      <c r="F116" t="n">
        <v>5881</v>
      </c>
      <c r="G116" t="n">
        <v>6</v>
      </c>
      <c r="H116" t="s">
        <v>4446</v>
      </c>
      <c r="I116" t="s">
        <v>4447</v>
      </c>
    </row>
    <row r="117">
      <c r="A117" t="s">
        <v>4448</v>
      </c>
      <c r="B117" t="n">
        <v>0.310909318531112</v>
      </c>
      <c r="C117" t="n">
        <v>0.68917557089869</v>
      </c>
      <c r="D117" t="s">
        <v>4449</v>
      </c>
      <c r="E117" t="n">
        <v>6</v>
      </c>
      <c r="F117" t="n">
        <v>5881</v>
      </c>
      <c r="G117" t="n">
        <v>6</v>
      </c>
      <c r="H117" t="s">
        <v>4450</v>
      </c>
      <c r="I117" t="s">
        <v>4451</v>
      </c>
    </row>
    <row r="118">
      <c r="A118" t="s">
        <v>4452</v>
      </c>
      <c r="B118" t="n">
        <v>0.31436219009212</v>
      </c>
      <c r="C118" t="n">
        <v>0.685703902311087</v>
      </c>
      <c r="D118" t="s">
        <v>4453</v>
      </c>
      <c r="E118" t="n">
        <v>10</v>
      </c>
      <c r="F118" t="n">
        <v>5877</v>
      </c>
      <c r="G118" t="n">
        <v>10</v>
      </c>
      <c r="H118" t="s">
        <v>4454</v>
      </c>
      <c r="I118" t="s">
        <v>4455</v>
      </c>
    </row>
    <row r="119">
      <c r="A119" t="s">
        <v>4456</v>
      </c>
      <c r="B119" t="n">
        <v>0.322201623374489</v>
      </c>
      <c r="C119" t="n">
        <v>0.67788456183192</v>
      </c>
      <c r="D119" t="s">
        <v>4457</v>
      </c>
      <c r="E119" t="n">
        <v>6</v>
      </c>
      <c r="F119" t="n">
        <v>5881</v>
      </c>
      <c r="G119" t="n">
        <v>6</v>
      </c>
      <c r="H119" t="s">
        <v>4458</v>
      </c>
      <c r="I119" t="s">
        <v>4459</v>
      </c>
    </row>
    <row r="120">
      <c r="A120" t="s">
        <v>4460</v>
      </c>
      <c r="B120" t="n">
        <v>0.324445783000104</v>
      </c>
      <c r="C120" t="n">
        <v>0.675640649502701</v>
      </c>
      <c r="D120" t="s">
        <v>4461</v>
      </c>
      <c r="E120" t="n">
        <v>6</v>
      </c>
      <c r="F120" t="n">
        <v>5881</v>
      </c>
      <c r="G120" t="n">
        <v>6</v>
      </c>
      <c r="H120" t="s">
        <v>4462</v>
      </c>
      <c r="I120" t="s">
        <v>4463</v>
      </c>
    </row>
    <row r="121">
      <c r="A121" t="s">
        <v>4464</v>
      </c>
      <c r="B121" t="n">
        <v>0.325358568114965</v>
      </c>
      <c r="C121" t="n">
        <v>0.674696202624397</v>
      </c>
      <c r="D121" t="s">
        <v>4465</v>
      </c>
      <c r="E121" t="n">
        <v>15</v>
      </c>
      <c r="F121" t="n">
        <v>5872</v>
      </c>
      <c r="G121" t="n">
        <v>15</v>
      </c>
      <c r="H121" t="s">
        <v>4466</v>
      </c>
      <c r="I121" t="s">
        <v>4467</v>
      </c>
    </row>
    <row r="122">
      <c r="A122" t="s">
        <v>4468</v>
      </c>
      <c r="B122" t="n">
        <v>0.327303337861379</v>
      </c>
      <c r="C122" t="n">
        <v>0.672783404662314</v>
      </c>
      <c r="D122" t="s">
        <v>4469</v>
      </c>
      <c r="E122" t="n">
        <v>6</v>
      </c>
      <c r="F122" t="n">
        <v>5881</v>
      </c>
      <c r="G122" t="n">
        <v>6</v>
      </c>
      <c r="H122" t="s">
        <v>4470</v>
      </c>
      <c r="I122" t="s">
        <v>4471</v>
      </c>
    </row>
    <row r="123">
      <c r="A123" t="s">
        <v>4472</v>
      </c>
      <c r="B123" t="n">
        <v>0.329652404335635</v>
      </c>
      <c r="C123" t="n">
        <v>0.670373026577903</v>
      </c>
      <c r="D123" t="s">
        <v>4473</v>
      </c>
      <c r="E123" t="n">
        <v>71</v>
      </c>
      <c r="F123" t="n">
        <v>5816</v>
      </c>
      <c r="G123" t="n">
        <v>71</v>
      </c>
      <c r="H123" t="s">
        <v>4474</v>
      </c>
      <c r="I123" t="s">
        <v>4475</v>
      </c>
    </row>
    <row r="124">
      <c r="A124" t="s">
        <v>4476</v>
      </c>
      <c r="B124" t="n">
        <v>0.334518324747175</v>
      </c>
      <c r="C124" t="n">
        <v>0.665549477191426</v>
      </c>
      <c r="D124" t="s">
        <v>4477</v>
      </c>
      <c r="E124" t="n">
        <v>10</v>
      </c>
      <c r="F124" t="n">
        <v>5877</v>
      </c>
      <c r="G124" t="n">
        <v>10</v>
      </c>
      <c r="H124" t="s">
        <v>4478</v>
      </c>
      <c r="I124" t="s">
        <v>4479</v>
      </c>
    </row>
    <row r="125">
      <c r="A125" t="s">
        <v>4480</v>
      </c>
      <c r="B125" t="n">
        <v>0.337227681514873</v>
      </c>
      <c r="C125" t="n">
        <v>0.662790210162697</v>
      </c>
      <c r="D125" t="s">
        <v>4481</v>
      </c>
      <c r="E125" t="n">
        <v>148</v>
      </c>
      <c r="F125" t="n">
        <v>5739</v>
      </c>
      <c r="G125" t="n">
        <v>148</v>
      </c>
      <c r="H125" t="s">
        <v>4482</v>
      </c>
      <c r="I125" t="s">
        <v>4483</v>
      </c>
    </row>
    <row r="126">
      <c r="A126" t="s">
        <v>4484</v>
      </c>
      <c r="B126" t="n">
        <v>0.344205909145596</v>
      </c>
      <c r="C126" t="n">
        <v>0.655837501290505</v>
      </c>
      <c r="D126" t="s">
        <v>4485</v>
      </c>
      <c r="E126" t="n">
        <v>25</v>
      </c>
      <c r="F126" t="n">
        <v>5862</v>
      </c>
      <c r="G126" t="n">
        <v>25</v>
      </c>
      <c r="H126" t="s">
        <v>4486</v>
      </c>
      <c r="I126" t="s">
        <v>4487</v>
      </c>
    </row>
    <row r="127">
      <c r="A127" t="s">
        <v>4488</v>
      </c>
      <c r="B127" t="n">
        <v>0.344391321771651</v>
      </c>
      <c r="C127" t="n">
        <v>0.655697161844733</v>
      </c>
      <c r="D127" t="s">
        <v>4489</v>
      </c>
      <c r="E127" t="n">
        <v>6</v>
      </c>
      <c r="F127" t="n">
        <v>5881</v>
      </c>
      <c r="G127" t="n">
        <v>6</v>
      </c>
      <c r="H127" t="s">
        <v>4490</v>
      </c>
      <c r="I127" t="s">
        <v>4491</v>
      </c>
    </row>
    <row r="128">
      <c r="A128" t="s">
        <v>4492</v>
      </c>
      <c r="B128" t="n">
        <v>0.345593515243639</v>
      </c>
      <c r="C128" t="n">
        <v>0.654462563522768</v>
      </c>
      <c r="D128" t="s">
        <v>4493</v>
      </c>
      <c r="E128" t="n">
        <v>15</v>
      </c>
      <c r="F128" t="n">
        <v>5872</v>
      </c>
      <c r="G128" t="n">
        <v>15</v>
      </c>
      <c r="H128" t="s">
        <v>4494</v>
      </c>
      <c r="I128" t="s">
        <v>4495</v>
      </c>
    </row>
    <row r="129">
      <c r="A129" t="s">
        <v>4496</v>
      </c>
      <c r="B129" t="n">
        <v>0.348190642127346</v>
      </c>
      <c r="C129" t="n">
        <v>0.651875002748909</v>
      </c>
      <c r="D129" t="s">
        <v>4497</v>
      </c>
      <c r="E129" t="n">
        <v>11</v>
      </c>
      <c r="F129" t="n">
        <v>5876</v>
      </c>
      <c r="G129" t="n">
        <v>11</v>
      </c>
      <c r="H129" t="s">
        <v>4498</v>
      </c>
      <c r="I129" t="s">
        <v>4499</v>
      </c>
    </row>
    <row r="130">
      <c r="A130" t="s">
        <v>4500</v>
      </c>
      <c r="B130" t="n">
        <v>0.356775605327978</v>
      </c>
      <c r="C130" t="n">
        <v>0.643265962305718</v>
      </c>
      <c r="D130" t="s">
        <v>4501</v>
      </c>
      <c r="E130" t="n">
        <v>28</v>
      </c>
      <c r="F130" t="n">
        <v>5859</v>
      </c>
      <c r="G130" t="n">
        <v>28</v>
      </c>
      <c r="H130" t="s">
        <v>4502</v>
      </c>
      <c r="I130" t="s">
        <v>4503</v>
      </c>
    </row>
    <row r="131">
      <c r="A131" t="s">
        <v>4504</v>
      </c>
      <c r="B131" t="n">
        <v>0.366222355964761</v>
      </c>
      <c r="C131" t="n">
        <v>0.633834882363908</v>
      </c>
      <c r="D131" t="s">
        <v>4505</v>
      </c>
      <c r="E131" t="n">
        <v>15</v>
      </c>
      <c r="F131" t="n">
        <v>5872</v>
      </c>
      <c r="G131" t="n">
        <v>15</v>
      </c>
      <c r="H131" t="s">
        <v>4506</v>
      </c>
      <c r="I131" t="s">
        <v>4507</v>
      </c>
    </row>
    <row r="132">
      <c r="A132" t="s">
        <v>4508</v>
      </c>
      <c r="B132" t="n">
        <v>0.367972119644342</v>
      </c>
      <c r="C132" t="n">
        <v>0.632111742908255</v>
      </c>
      <c r="D132" t="s">
        <v>4509</v>
      </c>
      <c r="E132" t="n">
        <v>7</v>
      </c>
      <c r="F132" t="n">
        <v>5880</v>
      </c>
      <c r="G132" t="n">
        <v>7</v>
      </c>
      <c r="H132" t="s">
        <v>4510</v>
      </c>
      <c r="I132" t="s">
        <v>4511</v>
      </c>
    </row>
    <row r="133">
      <c r="A133" t="s">
        <v>4512</v>
      </c>
      <c r="B133" t="n">
        <v>0.368223745047205</v>
      </c>
      <c r="C133" t="n">
        <v>0.631860136374246</v>
      </c>
      <c r="D133" t="s">
        <v>4513</v>
      </c>
      <c r="E133" t="n">
        <v>7</v>
      </c>
      <c r="F133" t="n">
        <v>5880</v>
      </c>
      <c r="G133" t="n">
        <v>7</v>
      </c>
      <c r="H133" t="s">
        <v>4514</v>
      </c>
      <c r="I133" t="s">
        <v>4515</v>
      </c>
    </row>
    <row r="134">
      <c r="A134" t="s">
        <v>4516</v>
      </c>
      <c r="B134" t="n">
        <v>0.372571100392865</v>
      </c>
      <c r="C134" t="n">
        <v>0.627507669805877</v>
      </c>
      <c r="D134" t="s">
        <v>4517</v>
      </c>
      <c r="E134" t="n">
        <v>8</v>
      </c>
      <c r="F134" t="n">
        <v>5879</v>
      </c>
      <c r="G134" t="n">
        <v>8</v>
      </c>
      <c r="H134" t="s">
        <v>4518</v>
      </c>
      <c r="I134" t="s">
        <v>4519</v>
      </c>
    </row>
    <row r="135">
      <c r="A135" t="s">
        <v>4520</v>
      </c>
      <c r="B135" t="n">
        <v>0.376513137803016</v>
      </c>
      <c r="C135" t="n">
        <v>0.623532554622368</v>
      </c>
      <c r="D135" t="s">
        <v>4521</v>
      </c>
      <c r="E135" t="n">
        <v>24</v>
      </c>
      <c r="F135" t="n">
        <v>5863</v>
      </c>
      <c r="G135" t="n">
        <v>24</v>
      </c>
      <c r="H135" t="s">
        <v>4522</v>
      </c>
      <c r="I135" t="s">
        <v>4523</v>
      </c>
    </row>
    <row r="136">
      <c r="A136" t="s">
        <v>4524</v>
      </c>
      <c r="B136" t="n">
        <v>0.380828394063934</v>
      </c>
      <c r="C136" t="n">
        <v>0.619189153738128</v>
      </c>
      <c r="D136" t="s">
        <v>4525</v>
      </c>
      <c r="E136" t="n">
        <v>168</v>
      </c>
      <c r="F136" t="n">
        <v>5719</v>
      </c>
      <c r="G136" t="n">
        <v>168</v>
      </c>
      <c r="H136" t="s">
        <v>4526</v>
      </c>
      <c r="I136" t="s">
        <v>4527</v>
      </c>
    </row>
    <row r="137">
      <c r="A137" t="s">
        <v>4528</v>
      </c>
      <c r="B137" t="n">
        <v>0.381261494666087</v>
      </c>
      <c r="C137" t="n">
        <v>0.618813312111997</v>
      </c>
      <c r="D137" t="s">
        <v>4529</v>
      </c>
      <c r="E137" t="n">
        <v>9</v>
      </c>
      <c r="F137" t="n">
        <v>5878</v>
      </c>
      <c r="G137" t="n">
        <v>9</v>
      </c>
      <c r="H137" t="s">
        <v>4530</v>
      </c>
      <c r="I137" t="s">
        <v>4531</v>
      </c>
    </row>
    <row r="138">
      <c r="A138" t="s">
        <v>4532</v>
      </c>
      <c r="B138" t="n">
        <v>0.38551005103773</v>
      </c>
      <c r="C138" t="n">
        <v>0.614552419379997</v>
      </c>
      <c r="D138" t="s">
        <v>4533</v>
      </c>
      <c r="E138" t="n">
        <v>13</v>
      </c>
      <c r="F138" t="n">
        <v>5874</v>
      </c>
      <c r="G138" t="n">
        <v>13</v>
      </c>
      <c r="H138" t="s">
        <v>4534</v>
      </c>
      <c r="I138" t="s">
        <v>4535</v>
      </c>
    </row>
    <row r="139">
      <c r="A139" t="s">
        <v>4536</v>
      </c>
      <c r="B139" t="n">
        <v>0.39479888521692</v>
      </c>
      <c r="C139" t="n">
        <v>0.605250633320676</v>
      </c>
      <c r="D139" t="s">
        <v>4537</v>
      </c>
      <c r="E139" t="n">
        <v>21</v>
      </c>
      <c r="F139" t="n">
        <v>5866</v>
      </c>
      <c r="G139" t="n">
        <v>21</v>
      </c>
      <c r="H139" t="s">
        <v>4538</v>
      </c>
      <c r="I139" t="s">
        <v>4539</v>
      </c>
    </row>
    <row r="140">
      <c r="A140" t="s">
        <v>4540</v>
      </c>
      <c r="B140" t="n">
        <v>0.396361517627199</v>
      </c>
      <c r="C140" t="n">
        <v>0.603697106331407</v>
      </c>
      <c r="D140" t="s">
        <v>4541</v>
      </c>
      <c r="E140" t="n">
        <v>15</v>
      </c>
      <c r="F140" t="n">
        <v>5872</v>
      </c>
      <c r="G140" t="n">
        <v>15</v>
      </c>
      <c r="H140" t="s">
        <v>4542</v>
      </c>
      <c r="I140" t="s">
        <v>4543</v>
      </c>
    </row>
    <row r="141">
      <c r="A141" t="s">
        <v>4544</v>
      </c>
      <c r="B141" t="n">
        <v>0.399191304996592</v>
      </c>
      <c r="C141" t="n">
        <v>0.600843877444182</v>
      </c>
      <c r="D141" t="s">
        <v>4545</v>
      </c>
      <c r="E141" t="n">
        <v>42</v>
      </c>
      <c r="F141" t="n">
        <v>5845</v>
      </c>
      <c r="G141" t="n">
        <v>42</v>
      </c>
      <c r="H141" t="s">
        <v>4546</v>
      </c>
      <c r="I141" t="s">
        <v>4547</v>
      </c>
    </row>
    <row r="142">
      <c r="A142" t="s">
        <v>4548</v>
      </c>
      <c r="B142" t="n">
        <v>0.399868008488421</v>
      </c>
      <c r="C142" t="n">
        <v>0.600207813429874</v>
      </c>
      <c r="D142" t="s">
        <v>4549</v>
      </c>
      <c r="E142" t="n">
        <v>9</v>
      </c>
      <c r="F142" t="n">
        <v>5878</v>
      </c>
      <c r="G142" t="n">
        <v>9</v>
      </c>
      <c r="H142" t="s">
        <v>4550</v>
      </c>
      <c r="I142" t="s">
        <v>4551</v>
      </c>
    </row>
    <row r="143">
      <c r="A143" t="s">
        <v>4552</v>
      </c>
      <c r="B143" t="n">
        <v>0.400619380451733</v>
      </c>
      <c r="C143" t="n">
        <v>0.599473503501271</v>
      </c>
      <c r="D143" t="s">
        <v>4553</v>
      </c>
      <c r="E143" t="n">
        <v>6</v>
      </c>
      <c r="F143" t="n">
        <v>5881</v>
      </c>
      <c r="G143" t="n">
        <v>6</v>
      </c>
      <c r="H143" t="s">
        <v>4554</v>
      </c>
      <c r="I143" t="s">
        <v>4555</v>
      </c>
    </row>
    <row r="144">
      <c r="A144" t="s">
        <v>4556</v>
      </c>
      <c r="B144" t="n">
        <v>0.4035883404345</v>
      </c>
      <c r="C144" t="n">
        <v>0.596480419372971</v>
      </c>
      <c r="D144" t="s">
        <v>4557</v>
      </c>
      <c r="E144" t="n">
        <v>11</v>
      </c>
      <c r="F144" t="n">
        <v>5876</v>
      </c>
      <c r="G144" t="n">
        <v>11</v>
      </c>
      <c r="H144" t="s">
        <v>4558</v>
      </c>
      <c r="I144" t="s">
        <v>4559</v>
      </c>
    </row>
    <row r="145">
      <c r="A145" t="s">
        <v>4560</v>
      </c>
      <c r="B145" t="n">
        <v>0.412768816699848</v>
      </c>
      <c r="C145" t="n">
        <v>0.587265465971481</v>
      </c>
      <c r="D145" t="s">
        <v>4561</v>
      </c>
      <c r="E145" t="n">
        <v>45</v>
      </c>
      <c r="F145" t="n">
        <v>5842</v>
      </c>
      <c r="G145" t="n">
        <v>45</v>
      </c>
      <c r="H145" t="s">
        <v>4562</v>
      </c>
      <c r="I145" t="s">
        <v>4563</v>
      </c>
    </row>
    <row r="146">
      <c r="A146" t="s">
        <v>4564</v>
      </c>
      <c r="B146" t="n">
        <v>0.418160097833098</v>
      </c>
      <c r="C146" t="n">
        <v>0.581909245183233</v>
      </c>
      <c r="D146" t="s">
        <v>4565</v>
      </c>
      <c r="E146" t="n">
        <v>11</v>
      </c>
      <c r="F146" t="n">
        <v>5876</v>
      </c>
      <c r="G146" t="n">
        <v>11</v>
      </c>
      <c r="H146" t="s">
        <v>4566</v>
      </c>
      <c r="I146" t="s">
        <v>4567</v>
      </c>
    </row>
    <row r="147">
      <c r="A147" t="s">
        <v>4568</v>
      </c>
      <c r="B147" t="n">
        <v>0.428053728970397</v>
      </c>
      <c r="C147" t="n">
        <v>0.57201299401925</v>
      </c>
      <c r="D147" t="s">
        <v>4569</v>
      </c>
      <c r="E147" t="n">
        <v>12</v>
      </c>
      <c r="F147" t="n">
        <v>5875</v>
      </c>
      <c r="G147" t="n">
        <v>12</v>
      </c>
      <c r="H147" t="s">
        <v>4570</v>
      </c>
      <c r="I147" t="s">
        <v>4571</v>
      </c>
    </row>
    <row r="148">
      <c r="A148" t="s">
        <v>4572</v>
      </c>
      <c r="B148" t="n">
        <v>0.430756198881155</v>
      </c>
      <c r="C148" t="n">
        <v>0.569277658224386</v>
      </c>
      <c r="D148" t="s">
        <v>4573</v>
      </c>
      <c r="E148" t="n">
        <v>47</v>
      </c>
      <c r="F148" t="n">
        <v>5840</v>
      </c>
      <c r="G148" t="n">
        <v>47</v>
      </c>
      <c r="H148" t="s">
        <v>4574</v>
      </c>
      <c r="I148" t="s">
        <v>4575</v>
      </c>
    </row>
    <row r="149">
      <c r="A149" t="s">
        <v>4576</v>
      </c>
      <c r="B149" t="n">
        <v>0.43089960785758</v>
      </c>
      <c r="C149" t="n">
        <v>0.56914768177595</v>
      </c>
      <c r="D149" t="s">
        <v>4577</v>
      </c>
      <c r="E149" t="n">
        <v>24</v>
      </c>
      <c r="F149" t="n">
        <v>5863</v>
      </c>
      <c r="G149" t="n">
        <v>24</v>
      </c>
      <c r="H149" t="s">
        <v>4578</v>
      </c>
      <c r="I149" t="s">
        <v>4579</v>
      </c>
    </row>
    <row r="150">
      <c r="A150" t="s">
        <v>4580</v>
      </c>
      <c r="B150" t="n">
        <v>0.433124430446581</v>
      </c>
      <c r="C150" t="n">
        <v>0.566945411001666</v>
      </c>
      <c r="D150" t="s">
        <v>4581</v>
      </c>
      <c r="E150" t="n">
        <v>11</v>
      </c>
      <c r="F150" t="n">
        <v>5876</v>
      </c>
      <c r="G150" t="n">
        <v>11</v>
      </c>
      <c r="H150" t="s">
        <v>4582</v>
      </c>
      <c r="I150" t="s">
        <v>4583</v>
      </c>
    </row>
    <row r="151">
      <c r="A151" t="s">
        <v>4584</v>
      </c>
      <c r="B151" t="n">
        <v>0.434735283374776</v>
      </c>
      <c r="C151" t="n">
        <v>0.565352297074525</v>
      </c>
      <c r="D151" t="s">
        <v>4585</v>
      </c>
      <c r="E151" t="n">
        <v>7</v>
      </c>
      <c r="F151" t="n">
        <v>5880</v>
      </c>
      <c r="G151" t="n">
        <v>7</v>
      </c>
      <c r="H151" t="s">
        <v>4586</v>
      </c>
      <c r="I151" t="s">
        <v>4587</v>
      </c>
    </row>
    <row r="152">
      <c r="A152" t="s">
        <v>4588</v>
      </c>
      <c r="B152" t="n">
        <v>0.436782728057179</v>
      </c>
      <c r="C152" t="n">
        <v>0.5633209678003</v>
      </c>
      <c r="D152" t="s">
        <v>4589</v>
      </c>
      <c r="E152" t="n">
        <v>5</v>
      </c>
      <c r="F152" t="n">
        <v>5882</v>
      </c>
      <c r="G152" t="n">
        <v>5</v>
      </c>
      <c r="H152" t="s">
        <v>4590</v>
      </c>
      <c r="I152" t="s">
        <v>4591</v>
      </c>
    </row>
    <row r="153">
      <c r="A153" t="s">
        <v>4592</v>
      </c>
      <c r="B153" t="n">
        <v>0.437506145975147</v>
      </c>
      <c r="C153" t="n">
        <v>0.562588550706094</v>
      </c>
      <c r="D153" t="s">
        <v>4593</v>
      </c>
      <c r="E153" t="n">
        <v>6</v>
      </c>
      <c r="F153" t="n">
        <v>5881</v>
      </c>
      <c r="G153" t="n">
        <v>6</v>
      </c>
      <c r="H153" t="s">
        <v>4594</v>
      </c>
      <c r="I153" t="s">
        <v>4595</v>
      </c>
    </row>
    <row r="154">
      <c r="A154" t="s">
        <v>4596</v>
      </c>
      <c r="B154" t="n">
        <v>0.44642370218083</v>
      </c>
      <c r="C154" t="n">
        <v>0.553634529105547</v>
      </c>
      <c r="D154" t="s">
        <v>4597</v>
      </c>
      <c r="E154" t="n">
        <v>16</v>
      </c>
      <c r="F154" t="n">
        <v>5871</v>
      </c>
      <c r="G154" t="n">
        <v>16</v>
      </c>
      <c r="H154" t="s">
        <v>4598</v>
      </c>
      <c r="I154" t="s">
        <v>4599</v>
      </c>
    </row>
    <row r="155">
      <c r="A155" t="s">
        <v>4600</v>
      </c>
      <c r="B155" t="n">
        <v>0.449151576711421</v>
      </c>
      <c r="C155" t="n">
        <v>0.550952586664479</v>
      </c>
      <c r="D155" t="s">
        <v>4601</v>
      </c>
      <c r="E155" t="n">
        <v>5</v>
      </c>
      <c r="F155" t="n">
        <v>5882</v>
      </c>
      <c r="G155" t="n">
        <v>5</v>
      </c>
      <c r="H155" t="s">
        <v>4602</v>
      </c>
      <c r="I155" t="s">
        <v>4603</v>
      </c>
    </row>
    <row r="156">
      <c r="A156" t="s">
        <v>4604</v>
      </c>
      <c r="B156" t="n">
        <v>0.449985009285202</v>
      </c>
      <c r="C156" t="n">
        <v>0.550119181928088</v>
      </c>
      <c r="D156" t="s">
        <v>4605</v>
      </c>
      <c r="E156" t="n">
        <v>5</v>
      </c>
      <c r="F156" t="n">
        <v>5882</v>
      </c>
      <c r="G156" t="n">
        <v>5</v>
      </c>
      <c r="H156" t="s">
        <v>4606</v>
      </c>
      <c r="I156" t="s">
        <v>4607</v>
      </c>
    </row>
    <row r="157">
      <c r="A157" t="s">
        <v>4608</v>
      </c>
      <c r="B157" t="n">
        <v>0.455462061880009</v>
      </c>
      <c r="C157" t="n">
        <v>0.544633215983689</v>
      </c>
      <c r="D157" t="s">
        <v>4609</v>
      </c>
      <c r="E157" t="n">
        <v>6</v>
      </c>
      <c r="F157" t="n">
        <v>5881</v>
      </c>
      <c r="G157" t="n">
        <v>6</v>
      </c>
      <c r="H157" t="s">
        <v>4610</v>
      </c>
      <c r="I157" t="s">
        <v>4611</v>
      </c>
    </row>
    <row r="158">
      <c r="A158" t="s">
        <v>4612</v>
      </c>
      <c r="B158" t="n">
        <v>0.463822604769839</v>
      </c>
      <c r="C158" t="n">
        <v>0.536235915623579</v>
      </c>
      <c r="D158" t="s">
        <v>4613</v>
      </c>
      <c r="E158" t="n">
        <v>16</v>
      </c>
      <c r="F158" t="n">
        <v>5871</v>
      </c>
      <c r="G158" t="n">
        <v>16</v>
      </c>
      <c r="H158" t="s">
        <v>4614</v>
      </c>
      <c r="I158" t="s">
        <v>4615</v>
      </c>
    </row>
    <row r="159">
      <c r="A159" t="s">
        <v>4616</v>
      </c>
      <c r="B159" t="n">
        <v>0.464943936245765</v>
      </c>
      <c r="C159" t="n">
        <v>0.535126629690361</v>
      </c>
      <c r="D159" t="s">
        <v>4617</v>
      </c>
      <c r="E159" t="n">
        <v>11</v>
      </c>
      <c r="F159" t="n">
        <v>5876</v>
      </c>
      <c r="G159" t="n">
        <v>11</v>
      </c>
      <c r="H159" t="s">
        <v>4618</v>
      </c>
      <c r="I159" t="s">
        <v>4619</v>
      </c>
    </row>
    <row r="160">
      <c r="A160" t="s">
        <v>4620</v>
      </c>
      <c r="B160" t="n">
        <v>0.46555474115779</v>
      </c>
      <c r="C160" t="n">
        <v>0.534533699525469</v>
      </c>
      <c r="D160" t="s">
        <v>4621</v>
      </c>
      <c r="E160" t="n">
        <v>7</v>
      </c>
      <c r="F160" t="n">
        <v>5880</v>
      </c>
      <c r="G160" t="n">
        <v>7</v>
      </c>
      <c r="H160" t="s">
        <v>4622</v>
      </c>
      <c r="I160" t="s">
        <v>4623</v>
      </c>
    </row>
    <row r="161">
      <c r="A161" t="s">
        <v>4624</v>
      </c>
      <c r="B161" t="n">
        <v>0.465670483069231</v>
      </c>
      <c r="C161" t="n">
        <v>0.534425037994955</v>
      </c>
      <c r="D161" t="s">
        <v>4625</v>
      </c>
      <c r="E161" t="n">
        <v>6</v>
      </c>
      <c r="F161" t="n">
        <v>5881</v>
      </c>
      <c r="G161" t="n">
        <v>6</v>
      </c>
      <c r="H161" t="s">
        <v>4626</v>
      </c>
      <c r="I161" t="s">
        <v>4627</v>
      </c>
    </row>
    <row r="162">
      <c r="A162" t="s">
        <v>4628</v>
      </c>
      <c r="B162" t="n">
        <v>0.468031755135599</v>
      </c>
      <c r="C162" t="n">
        <v>0.532056731540727</v>
      </c>
      <c r="D162" t="s">
        <v>4629</v>
      </c>
      <c r="E162" t="n">
        <v>7</v>
      </c>
      <c r="F162" t="n">
        <v>5880</v>
      </c>
      <c r="G162" t="n">
        <v>7</v>
      </c>
      <c r="H162" t="s">
        <v>4630</v>
      </c>
      <c r="I162" t="s">
        <v>4631</v>
      </c>
    </row>
    <row r="163">
      <c r="A163" t="s">
        <v>4632</v>
      </c>
      <c r="B163" t="n">
        <v>0.471787705773684</v>
      </c>
      <c r="C163" t="n">
        <v>0.528307930821998</v>
      </c>
      <c r="D163" t="s">
        <v>4633</v>
      </c>
      <c r="E163" t="n">
        <v>6</v>
      </c>
      <c r="F163" t="n">
        <v>5881</v>
      </c>
      <c r="G163" t="n">
        <v>6</v>
      </c>
      <c r="H163" t="s">
        <v>4634</v>
      </c>
      <c r="I163" t="s">
        <v>4635</v>
      </c>
    </row>
    <row r="164">
      <c r="A164" t="s">
        <v>4636</v>
      </c>
      <c r="B164" t="n">
        <v>0.473489899398077</v>
      </c>
      <c r="C164" t="n">
        <v>0.526580783884094</v>
      </c>
      <c r="D164" t="s">
        <v>4637</v>
      </c>
      <c r="E164" t="n">
        <v>11</v>
      </c>
      <c r="F164" t="n">
        <v>5876</v>
      </c>
      <c r="G164" t="n">
        <v>17</v>
      </c>
      <c r="H164" t="s">
        <v>4638</v>
      </c>
      <c r="I164" t="s">
        <v>4639</v>
      </c>
    </row>
    <row r="165">
      <c r="A165" t="s">
        <v>4640</v>
      </c>
      <c r="B165" t="n">
        <v>0.480376468156482</v>
      </c>
      <c r="C165" t="n">
        <v>0.519684142736956</v>
      </c>
      <c r="D165" t="s">
        <v>4641</v>
      </c>
      <c r="E165" t="n">
        <v>15</v>
      </c>
      <c r="F165" t="n">
        <v>5872</v>
      </c>
      <c r="G165" t="n">
        <v>15</v>
      </c>
      <c r="H165" t="s">
        <v>4642</v>
      </c>
      <c r="I165" t="s">
        <v>4643</v>
      </c>
    </row>
    <row r="166">
      <c r="A166" t="s">
        <v>4644</v>
      </c>
      <c r="B166" t="n">
        <v>0.480879814217519</v>
      </c>
      <c r="C166" t="n">
        <v>0.519215952343895</v>
      </c>
      <c r="D166" t="s">
        <v>4645</v>
      </c>
      <c r="E166" t="n">
        <v>6</v>
      </c>
      <c r="F166" t="n">
        <v>5881</v>
      </c>
      <c r="G166" t="n">
        <v>6</v>
      </c>
      <c r="H166" t="s">
        <v>4646</v>
      </c>
      <c r="I166" t="s">
        <v>4647</v>
      </c>
    </row>
    <row r="167">
      <c r="A167" t="s">
        <v>4648</v>
      </c>
      <c r="B167" t="n">
        <v>0.48708092708193</v>
      </c>
      <c r="C167" t="n">
        <v>0.512939426811375</v>
      </c>
      <c r="D167" t="s">
        <v>4649</v>
      </c>
      <c r="E167" t="n">
        <v>136</v>
      </c>
      <c r="F167" t="n">
        <v>5751</v>
      </c>
      <c r="G167" t="n">
        <v>136</v>
      </c>
      <c r="H167" t="s">
        <v>4650</v>
      </c>
      <c r="I167" t="s">
        <v>4651</v>
      </c>
    </row>
    <row r="168">
      <c r="A168" t="s">
        <v>4652</v>
      </c>
      <c r="B168" t="n">
        <v>0.490384436237874</v>
      </c>
      <c r="C168" t="n">
        <v>0.509657821736794</v>
      </c>
      <c r="D168" t="s">
        <v>4653</v>
      </c>
      <c r="E168" t="n">
        <v>31</v>
      </c>
      <c r="F168" t="n">
        <v>5856</v>
      </c>
      <c r="G168" t="n">
        <v>31</v>
      </c>
      <c r="H168" t="s">
        <v>4654</v>
      </c>
      <c r="I168" t="s">
        <v>4655</v>
      </c>
    </row>
    <row r="169">
      <c r="A169" t="s">
        <v>4656</v>
      </c>
      <c r="B169" t="n">
        <v>0.508654802983013</v>
      </c>
      <c r="C169" t="n">
        <v>0.491375401038534</v>
      </c>
      <c r="D169" t="s">
        <v>4657</v>
      </c>
      <c r="E169" t="n">
        <v>61</v>
      </c>
      <c r="F169" t="n">
        <v>5826</v>
      </c>
      <c r="G169" t="n">
        <v>61</v>
      </c>
      <c r="H169" t="s">
        <v>4658</v>
      </c>
      <c r="I169" t="s">
        <v>4659</v>
      </c>
    </row>
    <row r="170">
      <c r="A170" t="s">
        <v>4660</v>
      </c>
      <c r="B170" t="n">
        <v>0.514138933306671</v>
      </c>
      <c r="C170" t="n">
        <v>0.485956884131051</v>
      </c>
      <c r="D170" t="s">
        <v>4661</v>
      </c>
      <c r="E170" t="n">
        <v>6</v>
      </c>
      <c r="F170" t="n">
        <v>5881</v>
      </c>
      <c r="G170" t="n">
        <v>6</v>
      </c>
      <c r="H170" t="s">
        <v>4662</v>
      </c>
      <c r="I170" t="s">
        <v>4663</v>
      </c>
    </row>
    <row r="171">
      <c r="A171" t="s">
        <v>4664</v>
      </c>
      <c r="B171" t="n">
        <v>0.516917261477187</v>
      </c>
      <c r="C171" t="n">
        <v>0.483178530044572</v>
      </c>
      <c r="D171" t="s">
        <v>4665</v>
      </c>
      <c r="E171" t="n">
        <v>6</v>
      </c>
      <c r="F171" t="n">
        <v>5881</v>
      </c>
      <c r="G171" t="n">
        <v>6</v>
      </c>
      <c r="H171" t="s">
        <v>4666</v>
      </c>
      <c r="I171" t="s">
        <v>4667</v>
      </c>
    </row>
    <row r="172">
      <c r="A172" t="s">
        <v>4668</v>
      </c>
      <c r="B172" t="n">
        <v>0.520003956121596</v>
      </c>
      <c r="C172" t="n">
        <v>0.480066795281918</v>
      </c>
      <c r="D172" t="s">
        <v>4669</v>
      </c>
      <c r="E172" t="n">
        <v>11</v>
      </c>
      <c r="F172" t="n">
        <v>5876</v>
      </c>
      <c r="G172" t="n">
        <v>11</v>
      </c>
      <c r="H172" t="s">
        <v>4670</v>
      </c>
      <c r="I172" t="s">
        <v>4671</v>
      </c>
    </row>
    <row r="173">
      <c r="A173" t="s">
        <v>4672</v>
      </c>
      <c r="B173" t="n">
        <v>0.521694205859539</v>
      </c>
      <c r="C173" t="n">
        <v>0.478394436022534</v>
      </c>
      <c r="D173" t="s">
        <v>4673</v>
      </c>
      <c r="E173" t="n">
        <v>7</v>
      </c>
      <c r="F173" t="n">
        <v>5880</v>
      </c>
      <c r="G173" t="n">
        <v>7</v>
      </c>
      <c r="H173" t="s">
        <v>4674</v>
      </c>
      <c r="I173" t="s">
        <v>4675</v>
      </c>
    </row>
    <row r="174">
      <c r="A174" t="s">
        <v>4676</v>
      </c>
      <c r="B174" t="n">
        <v>0.528446693306947</v>
      </c>
      <c r="C174" t="n">
        <v>0.471586894532002</v>
      </c>
      <c r="D174" t="s">
        <v>4677</v>
      </c>
      <c r="E174" t="n">
        <v>49</v>
      </c>
      <c r="F174" t="n">
        <v>5838</v>
      </c>
      <c r="G174" t="n">
        <v>49</v>
      </c>
      <c r="H174" t="s">
        <v>4678</v>
      </c>
      <c r="I174" t="s">
        <v>4679</v>
      </c>
    </row>
    <row r="175">
      <c r="A175" t="s">
        <v>4680</v>
      </c>
      <c r="B175" t="n">
        <v>0.52850209890716</v>
      </c>
      <c r="C175" t="n">
        <v>0.47158073593056</v>
      </c>
      <c r="D175" t="s">
        <v>4681</v>
      </c>
      <c r="E175" t="n">
        <v>8</v>
      </c>
      <c r="F175" t="n">
        <v>5879</v>
      </c>
      <c r="G175" t="n">
        <v>8</v>
      </c>
      <c r="H175" t="s">
        <v>4682</v>
      </c>
      <c r="I175" t="s">
        <v>4683</v>
      </c>
    </row>
    <row r="176">
      <c r="A176" t="s">
        <v>4684</v>
      </c>
      <c r="B176" t="n">
        <v>0.528881715926324</v>
      </c>
      <c r="C176" t="n">
        <v>0.471213910793378</v>
      </c>
      <c r="D176" t="s">
        <v>4685</v>
      </c>
      <c r="E176" t="n">
        <v>6</v>
      </c>
      <c r="F176" t="n">
        <v>5881</v>
      </c>
      <c r="G176" t="n">
        <v>6</v>
      </c>
      <c r="H176" t="s">
        <v>4686</v>
      </c>
      <c r="I176" t="s">
        <v>4687</v>
      </c>
    </row>
    <row r="177">
      <c r="A177" t="s">
        <v>4688</v>
      </c>
      <c r="B177" t="n">
        <v>0.52970703987444</v>
      </c>
      <c r="C177" t="n">
        <v>0.47031387873496</v>
      </c>
      <c r="D177" t="s">
        <v>4689</v>
      </c>
      <c r="E177" t="n">
        <v>128</v>
      </c>
      <c r="F177" t="n">
        <v>5759</v>
      </c>
      <c r="G177" t="n">
        <v>128</v>
      </c>
      <c r="H177" t="s">
        <v>4690</v>
      </c>
      <c r="I177" t="s">
        <v>4691</v>
      </c>
    </row>
    <row r="178">
      <c r="A178" t="s">
        <v>4692</v>
      </c>
      <c r="B178" t="n">
        <v>0.53184529104412</v>
      </c>
      <c r="C178" t="n">
        <v>0.468250281500119</v>
      </c>
      <c r="D178" t="s">
        <v>4693</v>
      </c>
      <c r="E178" t="n">
        <v>6</v>
      </c>
      <c r="F178" t="n">
        <v>5881</v>
      </c>
      <c r="G178" t="n">
        <v>6</v>
      </c>
      <c r="H178" t="s">
        <v>4694</v>
      </c>
      <c r="I178" t="s">
        <v>4695</v>
      </c>
    </row>
    <row r="179">
      <c r="A179" t="s">
        <v>4696</v>
      </c>
      <c r="B179" t="n">
        <v>0.535705279068699</v>
      </c>
      <c r="C179" t="n">
        <v>0.46432728601673</v>
      </c>
      <c r="D179" t="s">
        <v>4697</v>
      </c>
      <c r="E179" t="n">
        <v>52</v>
      </c>
      <c r="F179" t="n">
        <v>5835</v>
      </c>
      <c r="G179" t="n">
        <v>52</v>
      </c>
      <c r="H179" t="s">
        <v>4698</v>
      </c>
      <c r="I179" t="s">
        <v>4699</v>
      </c>
    </row>
    <row r="180">
      <c r="A180" t="s">
        <v>4700</v>
      </c>
      <c r="B180" t="n">
        <v>0.537097719738135</v>
      </c>
      <c r="C180" t="n">
        <v>0.462990669717302</v>
      </c>
      <c r="D180" t="s">
        <v>4701</v>
      </c>
      <c r="E180" t="n">
        <v>7</v>
      </c>
      <c r="F180" t="n">
        <v>5880</v>
      </c>
      <c r="G180" t="n">
        <v>7</v>
      </c>
      <c r="H180" t="s">
        <v>4702</v>
      </c>
      <c r="I180" t="s">
        <v>4703</v>
      </c>
    </row>
    <row r="181">
      <c r="A181" t="s">
        <v>4704</v>
      </c>
      <c r="B181" t="n">
        <v>0.539684146277354</v>
      </c>
      <c r="C181" t="n">
        <v>0.460420354419427</v>
      </c>
      <c r="D181" t="s">
        <v>4705</v>
      </c>
      <c r="E181" t="n">
        <v>5</v>
      </c>
      <c r="F181" t="n">
        <v>5882</v>
      </c>
      <c r="G181" t="n">
        <v>5</v>
      </c>
      <c r="H181" t="s">
        <v>4706</v>
      </c>
      <c r="I181" t="s">
        <v>4707</v>
      </c>
    </row>
    <row r="182">
      <c r="A182" t="s">
        <v>4708</v>
      </c>
      <c r="B182" t="n">
        <v>0.539748532216668</v>
      </c>
      <c r="C182" t="n">
        <v>0.460339800404795</v>
      </c>
      <c r="D182" t="s">
        <v>4709</v>
      </c>
      <c r="E182" t="n">
        <v>7</v>
      </c>
      <c r="F182" t="n">
        <v>5880</v>
      </c>
      <c r="G182" t="n">
        <v>7</v>
      </c>
      <c r="H182" t="s">
        <v>4710</v>
      </c>
      <c r="I182" t="s">
        <v>4711</v>
      </c>
    </row>
    <row r="183">
      <c r="A183" t="s">
        <v>4712</v>
      </c>
      <c r="B183" t="n">
        <v>0.544145396926863</v>
      </c>
      <c r="C183" t="n">
        <v>0.455896614567376</v>
      </c>
      <c r="D183" t="s">
        <v>4713</v>
      </c>
      <c r="E183" t="n">
        <v>31</v>
      </c>
      <c r="F183" t="n">
        <v>5856</v>
      </c>
      <c r="G183" t="n">
        <v>31</v>
      </c>
      <c r="H183" t="s">
        <v>4714</v>
      </c>
      <c r="I183" t="s">
        <v>4715</v>
      </c>
    </row>
    <row r="184">
      <c r="A184" t="s">
        <v>4716</v>
      </c>
      <c r="B184" t="n">
        <v>0.545626473814916</v>
      </c>
      <c r="C184" t="n">
        <v>0.454447332036721</v>
      </c>
      <c r="D184" t="s">
        <v>4717</v>
      </c>
      <c r="E184" t="n">
        <v>10</v>
      </c>
      <c r="F184" t="n">
        <v>5877</v>
      </c>
      <c r="G184" t="n">
        <v>10</v>
      </c>
      <c r="H184" t="s">
        <v>4718</v>
      </c>
      <c r="I184" t="s">
        <v>4719</v>
      </c>
    </row>
    <row r="185">
      <c r="A185" t="s">
        <v>4720</v>
      </c>
      <c r="B185" t="n">
        <v>0.547680722547155</v>
      </c>
      <c r="C185" t="n">
        <v>0.452414470475381</v>
      </c>
      <c r="D185" t="s">
        <v>4721</v>
      </c>
      <c r="E185" t="n">
        <v>6</v>
      </c>
      <c r="F185" t="n">
        <v>5881</v>
      </c>
      <c r="G185" t="n">
        <v>6</v>
      </c>
      <c r="H185" t="s">
        <v>2190</v>
      </c>
      <c r="I185" t="s">
        <v>2191</v>
      </c>
    </row>
    <row r="186">
      <c r="A186" t="s">
        <v>4722</v>
      </c>
      <c r="B186" t="n">
        <v>0.548563221672768</v>
      </c>
      <c r="C186" t="n">
        <v>0.451456570578719</v>
      </c>
      <c r="D186" t="s">
        <v>4723</v>
      </c>
      <c r="E186" t="n">
        <v>142</v>
      </c>
      <c r="F186" t="n">
        <v>5745</v>
      </c>
      <c r="G186" t="n">
        <v>142</v>
      </c>
      <c r="H186" t="s">
        <v>4724</v>
      </c>
      <c r="I186" t="s">
        <v>4725</v>
      </c>
    </row>
    <row r="187">
      <c r="A187" t="s">
        <v>4726</v>
      </c>
      <c r="B187" t="n">
        <v>0.551005212704661</v>
      </c>
      <c r="C187" t="n">
        <v>0.449004528336297</v>
      </c>
      <c r="D187" t="s">
        <v>4727</v>
      </c>
      <c r="E187" t="n">
        <v>641</v>
      </c>
      <c r="F187" t="n">
        <v>5246</v>
      </c>
      <c r="G187" t="n">
        <v>641</v>
      </c>
      <c r="H187" t="s">
        <v>4728</v>
      </c>
      <c r="I187" t="s">
        <v>4729</v>
      </c>
    </row>
    <row r="188">
      <c r="A188" t="s">
        <v>4730</v>
      </c>
      <c r="B188" t="n">
        <v>0.554615318912138</v>
      </c>
      <c r="C188" t="n">
        <v>0.445430384893231</v>
      </c>
      <c r="D188" t="s">
        <v>4731</v>
      </c>
      <c r="E188" t="n">
        <v>26</v>
      </c>
      <c r="F188" t="n">
        <v>5861</v>
      </c>
      <c r="G188" t="n">
        <v>26</v>
      </c>
      <c r="H188" t="s">
        <v>4732</v>
      </c>
      <c r="I188" t="s">
        <v>4733</v>
      </c>
    </row>
    <row r="189">
      <c r="A189" t="s">
        <v>4734</v>
      </c>
      <c r="B189" t="n">
        <v>0.561297880490467</v>
      </c>
      <c r="C189" t="n">
        <v>0.438754074928304</v>
      </c>
      <c r="D189" t="s">
        <v>4735</v>
      </c>
      <c r="E189" t="n">
        <v>20</v>
      </c>
      <c r="F189" t="n">
        <v>5867</v>
      </c>
      <c r="G189" t="n">
        <v>20</v>
      </c>
      <c r="H189" t="s">
        <v>4736</v>
      </c>
      <c r="I189" t="s">
        <v>4737</v>
      </c>
    </row>
    <row r="190">
      <c r="A190" t="s">
        <v>4738</v>
      </c>
      <c r="B190" t="n">
        <v>0.561619657958179</v>
      </c>
      <c r="C190" t="n">
        <v>0.438435091650027</v>
      </c>
      <c r="D190" t="s">
        <v>4739</v>
      </c>
      <c r="E190" t="n">
        <v>18</v>
      </c>
      <c r="F190" t="n">
        <v>5869</v>
      </c>
      <c r="G190" t="n">
        <v>18</v>
      </c>
      <c r="H190" t="s">
        <v>4740</v>
      </c>
      <c r="I190" t="s">
        <v>4741</v>
      </c>
    </row>
    <row r="191">
      <c r="A191" t="s">
        <v>4742</v>
      </c>
      <c r="B191" t="n">
        <v>0.563629976405232</v>
      </c>
      <c r="C191" t="n">
        <v>0.436464680545864</v>
      </c>
      <c r="D191" t="s">
        <v>4743</v>
      </c>
      <c r="E191" t="n">
        <v>6</v>
      </c>
      <c r="F191" t="n">
        <v>5881</v>
      </c>
      <c r="G191" t="n">
        <v>6</v>
      </c>
      <c r="H191" t="s">
        <v>4744</v>
      </c>
      <c r="I191" t="s">
        <v>4745</v>
      </c>
    </row>
    <row r="192">
      <c r="A192" t="s">
        <v>4746</v>
      </c>
      <c r="B192" t="n">
        <v>0.564682420064955</v>
      </c>
      <c r="C192" t="n">
        <v>0.435334706383293</v>
      </c>
      <c r="D192" t="s">
        <v>4747</v>
      </c>
      <c r="E192" t="n">
        <v>189</v>
      </c>
      <c r="F192" t="n">
        <v>5698</v>
      </c>
      <c r="G192" t="n">
        <v>189</v>
      </c>
      <c r="H192" t="s">
        <v>4748</v>
      </c>
      <c r="I192" t="s">
        <v>4749</v>
      </c>
    </row>
    <row r="193">
      <c r="A193" t="s">
        <v>4750</v>
      </c>
      <c r="B193" t="n">
        <v>0.571672447876568</v>
      </c>
      <c r="C193" t="n">
        <v>0.428382067464273</v>
      </c>
      <c r="D193" t="s">
        <v>4751</v>
      </c>
      <c r="E193" t="n">
        <v>18</v>
      </c>
      <c r="F193" t="n">
        <v>5869</v>
      </c>
      <c r="G193" t="n">
        <v>18</v>
      </c>
      <c r="H193" t="s">
        <v>4752</v>
      </c>
      <c r="I193" t="s">
        <v>4753</v>
      </c>
    </row>
    <row r="194">
      <c r="A194" t="s">
        <v>4754</v>
      </c>
      <c r="B194" t="n">
        <v>0.574823117179429</v>
      </c>
      <c r="C194" t="n">
        <v>0.425206323419639</v>
      </c>
      <c r="D194" t="s">
        <v>4755</v>
      </c>
      <c r="E194" t="n">
        <v>62</v>
      </c>
      <c r="F194" t="n">
        <v>5825</v>
      </c>
      <c r="G194" t="n">
        <v>62</v>
      </c>
      <c r="H194" t="s">
        <v>4756</v>
      </c>
      <c r="I194" t="s">
        <v>4757</v>
      </c>
    </row>
    <row r="195">
      <c r="A195" t="s">
        <v>4758</v>
      </c>
      <c r="B195" t="n">
        <v>0.582234849891877</v>
      </c>
      <c r="C195" t="n">
        <v>0.417807915082129</v>
      </c>
      <c r="D195" t="s">
        <v>4759</v>
      </c>
      <c r="E195" t="n">
        <v>29</v>
      </c>
      <c r="F195" t="n">
        <v>5858</v>
      </c>
      <c r="G195" t="n">
        <v>29</v>
      </c>
      <c r="H195" t="s">
        <v>4760</v>
      </c>
      <c r="I195" t="s">
        <v>4761</v>
      </c>
    </row>
    <row r="196">
      <c r="A196" t="s">
        <v>4762</v>
      </c>
      <c r="B196" t="n">
        <v>0.582730783928919</v>
      </c>
      <c r="C196" t="n">
        <v>0.417371971904672</v>
      </c>
      <c r="D196" t="s">
        <v>4763</v>
      </c>
      <c r="E196" t="n">
        <v>5</v>
      </c>
      <c r="F196" t="n">
        <v>5882</v>
      </c>
      <c r="G196" t="n">
        <v>5</v>
      </c>
      <c r="H196" t="s">
        <v>4764</v>
      </c>
      <c r="I196" t="s">
        <v>4765</v>
      </c>
    </row>
    <row r="197">
      <c r="A197" t="s">
        <v>4766</v>
      </c>
      <c r="B197" t="n">
        <v>0.584968408459758</v>
      </c>
      <c r="C197" t="n">
        <v>0.415118345087468</v>
      </c>
      <c r="D197" t="s">
        <v>4767</v>
      </c>
      <c r="E197" t="n">
        <v>7</v>
      </c>
      <c r="F197" t="n">
        <v>5880</v>
      </c>
      <c r="G197" t="n">
        <v>7</v>
      </c>
      <c r="H197" t="s">
        <v>4768</v>
      </c>
      <c r="I197" t="s">
        <v>4769</v>
      </c>
    </row>
    <row r="198">
      <c r="A198" t="s">
        <v>4770</v>
      </c>
      <c r="B198" t="n">
        <v>0.58693883028831</v>
      </c>
      <c r="C198" t="n">
        <v>0.413163688318061</v>
      </c>
      <c r="D198" t="s">
        <v>4771</v>
      </c>
      <c r="E198" t="n">
        <v>5</v>
      </c>
      <c r="F198" t="n">
        <v>5882</v>
      </c>
      <c r="G198" t="n">
        <v>5</v>
      </c>
      <c r="H198" t="s">
        <v>4772</v>
      </c>
      <c r="I198" t="s">
        <v>4773</v>
      </c>
    </row>
    <row r="199">
      <c r="A199" t="s">
        <v>4774</v>
      </c>
      <c r="B199" t="n">
        <v>0.587309353922258</v>
      </c>
      <c r="C199" t="n">
        <v>0.412754254680014</v>
      </c>
      <c r="D199" t="s">
        <v>4775</v>
      </c>
      <c r="E199" t="n">
        <v>13</v>
      </c>
      <c r="F199" t="n">
        <v>5874</v>
      </c>
      <c r="G199" t="n">
        <v>13</v>
      </c>
      <c r="H199" t="s">
        <v>4776</v>
      </c>
      <c r="I199" t="s">
        <v>4777</v>
      </c>
    </row>
    <row r="200">
      <c r="A200" t="s">
        <v>4778</v>
      </c>
      <c r="B200" t="n">
        <v>0.587861230158224</v>
      </c>
      <c r="C200" t="n">
        <v>0.412241234849585</v>
      </c>
      <c r="D200" t="s">
        <v>4779</v>
      </c>
      <c r="E200" t="n">
        <v>5</v>
      </c>
      <c r="F200" t="n">
        <v>5882</v>
      </c>
      <c r="G200" t="n">
        <v>5</v>
      </c>
      <c r="H200" t="s">
        <v>4780</v>
      </c>
      <c r="I200" t="s">
        <v>4781</v>
      </c>
    </row>
    <row r="201">
      <c r="A201" t="s">
        <v>4782</v>
      </c>
      <c r="B201" t="n">
        <v>0.589217113994043</v>
      </c>
      <c r="C201" t="n">
        <v>0.410844118985944</v>
      </c>
      <c r="D201" t="s">
        <v>4783</v>
      </c>
      <c r="E201" t="n">
        <v>14</v>
      </c>
      <c r="F201" t="n">
        <v>5873</v>
      </c>
      <c r="G201" t="n">
        <v>14</v>
      </c>
      <c r="H201" t="s">
        <v>4784</v>
      </c>
      <c r="I201" t="s">
        <v>4785</v>
      </c>
    </row>
    <row r="202">
      <c r="A202" t="s">
        <v>4786</v>
      </c>
      <c r="B202" t="n">
        <v>0.595070568971147</v>
      </c>
      <c r="C202" t="n">
        <v>0.404957658936017</v>
      </c>
      <c r="D202" t="s">
        <v>4787</v>
      </c>
      <c r="E202" t="n">
        <v>66</v>
      </c>
      <c r="F202" t="n">
        <v>5821</v>
      </c>
      <c r="G202" t="n">
        <v>66</v>
      </c>
      <c r="H202" t="s">
        <v>4788</v>
      </c>
      <c r="I202" t="s">
        <v>4789</v>
      </c>
    </row>
    <row r="203">
      <c r="A203" t="s">
        <v>4790</v>
      </c>
      <c r="B203" t="n">
        <v>0.595175121868798</v>
      </c>
      <c r="C203" t="n">
        <v>0.404911114684218</v>
      </c>
      <c r="D203" t="s">
        <v>4791</v>
      </c>
      <c r="E203" t="n">
        <v>7</v>
      </c>
      <c r="F203" t="n">
        <v>5880</v>
      </c>
      <c r="G203" t="n">
        <v>7</v>
      </c>
      <c r="H203" t="s">
        <v>4792</v>
      </c>
      <c r="I203" t="s">
        <v>4793</v>
      </c>
    </row>
    <row r="204">
      <c r="A204" t="s">
        <v>4794</v>
      </c>
      <c r="B204" t="n">
        <v>0.595418953096992</v>
      </c>
      <c r="C204" t="n">
        <v>0.404608081137461</v>
      </c>
      <c r="D204" t="s">
        <v>4795</v>
      </c>
      <c r="E204" t="n">
        <v>72</v>
      </c>
      <c r="F204" t="n">
        <v>5815</v>
      </c>
      <c r="G204" t="n">
        <v>72</v>
      </c>
      <c r="H204" t="s">
        <v>4796</v>
      </c>
      <c r="I204" t="s">
        <v>4797</v>
      </c>
    </row>
    <row r="205">
      <c r="A205" t="s">
        <v>4798</v>
      </c>
      <c r="B205" t="n">
        <v>0.595936487425994</v>
      </c>
      <c r="C205" t="n">
        <v>0.404165483740832</v>
      </c>
      <c r="D205" t="s">
        <v>4799</v>
      </c>
      <c r="E205" t="n">
        <v>5</v>
      </c>
      <c r="F205" t="n">
        <v>5882</v>
      </c>
      <c r="G205" t="n">
        <v>5</v>
      </c>
      <c r="H205" t="s">
        <v>4800</v>
      </c>
      <c r="I205" t="s">
        <v>4801</v>
      </c>
    </row>
    <row r="206">
      <c r="A206" t="s">
        <v>4802</v>
      </c>
      <c r="B206" t="n">
        <v>0.59810541836318</v>
      </c>
      <c r="C206" t="n">
        <v>0.40197510608603</v>
      </c>
      <c r="D206" t="s">
        <v>4803</v>
      </c>
      <c r="E206" t="n">
        <v>8</v>
      </c>
      <c r="F206" t="n">
        <v>5879</v>
      </c>
      <c r="G206" t="n">
        <v>8</v>
      </c>
      <c r="H206" t="s">
        <v>4804</v>
      </c>
      <c r="I206" t="s">
        <v>4805</v>
      </c>
    </row>
    <row r="207">
      <c r="A207" t="s">
        <v>4806</v>
      </c>
      <c r="B207" t="n">
        <v>0.60257374912582</v>
      </c>
      <c r="C207" t="n">
        <v>0.397512075291159</v>
      </c>
      <c r="D207" t="s">
        <v>4807</v>
      </c>
      <c r="E207" t="n">
        <v>7</v>
      </c>
      <c r="F207" t="n">
        <v>5880</v>
      </c>
      <c r="G207" t="n">
        <v>7</v>
      </c>
      <c r="H207" t="s">
        <v>4808</v>
      </c>
      <c r="I207" t="s">
        <v>4809</v>
      </c>
    </row>
    <row r="208">
      <c r="A208" t="s">
        <v>4810</v>
      </c>
      <c r="B208" t="n">
        <v>0.610403866623395</v>
      </c>
      <c r="C208" t="n">
        <v>0.389641367009536</v>
      </c>
      <c r="D208" t="s">
        <v>4811</v>
      </c>
      <c r="E208" t="n">
        <v>25</v>
      </c>
      <c r="F208" t="n">
        <v>5862</v>
      </c>
      <c r="G208" t="n">
        <v>25</v>
      </c>
      <c r="H208" t="s">
        <v>4812</v>
      </c>
      <c r="I208" t="s">
        <v>4813</v>
      </c>
    </row>
    <row r="209">
      <c r="A209" t="s">
        <v>4814</v>
      </c>
      <c r="B209" t="n">
        <v>0.617197135602071</v>
      </c>
      <c r="C209" t="n">
        <v>0.382894577431394</v>
      </c>
      <c r="D209" t="s">
        <v>4815</v>
      </c>
      <c r="E209" t="n">
        <v>6</v>
      </c>
      <c r="F209" t="n">
        <v>5881</v>
      </c>
      <c r="G209" t="n">
        <v>6</v>
      </c>
      <c r="H209" t="s">
        <v>4816</v>
      </c>
      <c r="I209" t="s">
        <v>4817</v>
      </c>
    </row>
    <row r="210">
      <c r="A210" t="s">
        <v>4818</v>
      </c>
      <c r="B210" t="n">
        <v>0.617700470556138</v>
      </c>
      <c r="C210" t="n">
        <v>0.382378937092795</v>
      </c>
      <c r="D210" t="s">
        <v>4819</v>
      </c>
      <c r="E210" t="n">
        <v>8</v>
      </c>
      <c r="F210" t="n">
        <v>5879</v>
      </c>
      <c r="G210" t="n">
        <v>8</v>
      </c>
      <c r="H210" t="s">
        <v>4820</v>
      </c>
      <c r="I210" t="s">
        <v>4821</v>
      </c>
    </row>
    <row r="211">
      <c r="A211" t="s">
        <v>4822</v>
      </c>
      <c r="B211" t="n">
        <v>0.625406052745276</v>
      </c>
      <c r="C211" t="n">
        <v>0.374693738375748</v>
      </c>
      <c r="D211" t="s">
        <v>4823</v>
      </c>
      <c r="E211" t="n">
        <v>5</v>
      </c>
      <c r="F211" t="n">
        <v>5882</v>
      </c>
      <c r="G211" t="n">
        <v>5</v>
      </c>
      <c r="H211" t="s">
        <v>4824</v>
      </c>
      <c r="I211" t="s">
        <v>4825</v>
      </c>
    </row>
    <row r="212">
      <c r="A212" t="s">
        <v>4826</v>
      </c>
      <c r="B212" t="n">
        <v>0.627153204536398</v>
      </c>
      <c r="C212" t="n">
        <v>0.37293102299397</v>
      </c>
      <c r="D212" t="s">
        <v>4827</v>
      </c>
      <c r="E212" t="n">
        <v>7</v>
      </c>
      <c r="F212" t="n">
        <v>5880</v>
      </c>
      <c r="G212" t="n">
        <v>7</v>
      </c>
      <c r="H212" t="s">
        <v>4828</v>
      </c>
      <c r="I212" t="s">
        <v>4829</v>
      </c>
    </row>
    <row r="213">
      <c r="A213" t="s">
        <v>4830</v>
      </c>
      <c r="B213" t="n">
        <v>0.629433648997267</v>
      </c>
      <c r="C213" t="n">
        <v>0.370576603957985</v>
      </c>
      <c r="D213" t="s">
        <v>4831</v>
      </c>
      <c r="E213" t="n">
        <v>515</v>
      </c>
      <c r="F213" t="n">
        <v>5372</v>
      </c>
      <c r="G213" t="n">
        <v>515</v>
      </c>
      <c r="H213" t="s">
        <v>4832</v>
      </c>
      <c r="I213" t="s">
        <v>4833</v>
      </c>
    </row>
    <row r="214">
      <c r="A214" t="s">
        <v>4834</v>
      </c>
      <c r="B214" t="n">
        <v>0.631973402111347</v>
      </c>
      <c r="C214" t="n">
        <v>0.368125821487505</v>
      </c>
      <c r="D214" t="s">
        <v>4835</v>
      </c>
      <c r="E214" t="n">
        <v>5</v>
      </c>
      <c r="F214" t="n">
        <v>5882</v>
      </c>
      <c r="G214" t="n">
        <v>5</v>
      </c>
      <c r="H214" t="s">
        <v>4836</v>
      </c>
      <c r="I214" t="s">
        <v>4837</v>
      </c>
    </row>
    <row r="215">
      <c r="A215" t="s">
        <v>4838</v>
      </c>
      <c r="B215" t="n">
        <v>0.640342814863404</v>
      </c>
      <c r="C215" t="n">
        <v>0.359671517885144</v>
      </c>
      <c r="D215" t="s">
        <v>4839</v>
      </c>
      <c r="E215" t="n">
        <v>246</v>
      </c>
      <c r="F215" t="n">
        <v>5641</v>
      </c>
      <c r="G215" t="n">
        <v>246</v>
      </c>
      <c r="H215" t="s">
        <v>4840</v>
      </c>
      <c r="I215" t="s">
        <v>4841</v>
      </c>
    </row>
    <row r="216">
      <c r="A216" t="s">
        <v>4842</v>
      </c>
      <c r="B216" t="n">
        <v>0.640875192483197</v>
      </c>
      <c r="C216" t="n">
        <v>0.359185876906088</v>
      </c>
      <c r="D216" t="s">
        <v>4843</v>
      </c>
      <c r="E216" t="n">
        <v>13</v>
      </c>
      <c r="F216" t="n">
        <v>5874</v>
      </c>
      <c r="G216" t="n">
        <v>13</v>
      </c>
      <c r="H216" t="s">
        <v>4844</v>
      </c>
      <c r="I216" t="s">
        <v>4845</v>
      </c>
    </row>
    <row r="217">
      <c r="A217" t="s">
        <v>4846</v>
      </c>
      <c r="B217" t="n">
        <v>0.644289292084746</v>
      </c>
      <c r="C217" t="n">
        <v>0.355771573556206</v>
      </c>
      <c r="D217" t="s">
        <v>4847</v>
      </c>
      <c r="E217" t="n">
        <v>13</v>
      </c>
      <c r="F217" t="n">
        <v>5874</v>
      </c>
      <c r="G217" t="n">
        <v>13</v>
      </c>
      <c r="H217" t="s">
        <v>4848</v>
      </c>
      <c r="I217" t="s">
        <v>4849</v>
      </c>
    </row>
    <row r="218">
      <c r="A218" t="s">
        <v>4850</v>
      </c>
      <c r="B218" t="n">
        <v>0.649879438562781</v>
      </c>
      <c r="C218" t="n">
        <v>0.350218084080809</v>
      </c>
      <c r="D218" t="s">
        <v>4851</v>
      </c>
      <c r="E218" t="n">
        <v>5</v>
      </c>
      <c r="F218" t="n">
        <v>5882</v>
      </c>
      <c r="G218" t="n">
        <v>5</v>
      </c>
      <c r="H218" t="s">
        <v>4852</v>
      </c>
      <c r="I218" t="s">
        <v>4853</v>
      </c>
    </row>
    <row r="219">
      <c r="A219" t="s">
        <v>4854</v>
      </c>
      <c r="B219" t="n">
        <v>0.65490301883604</v>
      </c>
      <c r="C219" t="n">
        <v>0.345118741852257</v>
      </c>
      <c r="D219" t="s">
        <v>4855</v>
      </c>
      <c r="E219" t="n">
        <v>101</v>
      </c>
      <c r="F219" t="n">
        <v>5786</v>
      </c>
      <c r="G219" t="n">
        <v>101</v>
      </c>
      <c r="H219" t="s">
        <v>4856</v>
      </c>
      <c r="I219" t="s">
        <v>4857</v>
      </c>
    </row>
    <row r="220">
      <c r="A220" t="s">
        <v>4858</v>
      </c>
      <c r="B220" t="n">
        <v>0.658452758026402</v>
      </c>
      <c r="C220" t="n">
        <v>0.341596868794811</v>
      </c>
      <c r="D220" t="s">
        <v>4859</v>
      </c>
      <c r="E220" t="n">
        <v>19</v>
      </c>
      <c r="F220" t="n">
        <v>5868</v>
      </c>
      <c r="G220" t="n">
        <v>19</v>
      </c>
      <c r="H220" t="s">
        <v>4860</v>
      </c>
      <c r="I220" t="s">
        <v>4861</v>
      </c>
    </row>
    <row r="221">
      <c r="A221" t="s">
        <v>4862</v>
      </c>
      <c r="B221" t="n">
        <v>0.660937193948503</v>
      </c>
      <c r="C221" t="n">
        <v>0.33910685746725</v>
      </c>
      <c r="D221" t="s">
        <v>4863</v>
      </c>
      <c r="E221" t="n">
        <v>24</v>
      </c>
      <c r="F221" t="n">
        <v>5863</v>
      </c>
      <c r="G221" t="n">
        <v>24</v>
      </c>
      <c r="H221" t="s">
        <v>4864</v>
      </c>
      <c r="I221" t="s">
        <v>4865</v>
      </c>
    </row>
    <row r="222">
      <c r="A222" t="s">
        <v>4866</v>
      </c>
      <c r="B222" t="n">
        <v>0.663800646896203</v>
      </c>
      <c r="C222" t="n">
        <v>0.336287034960885</v>
      </c>
      <c r="D222" t="s">
        <v>4867</v>
      </c>
      <c r="E222" t="n">
        <v>6</v>
      </c>
      <c r="F222" t="n">
        <v>5881</v>
      </c>
      <c r="G222" t="n">
        <v>6</v>
      </c>
      <c r="H222" t="s">
        <v>4868</v>
      </c>
      <c r="I222" t="s">
        <v>4869</v>
      </c>
    </row>
    <row r="223">
      <c r="A223" t="s">
        <v>4870</v>
      </c>
      <c r="B223" t="n">
        <v>0.664392711971713</v>
      </c>
      <c r="C223" t="n">
        <v>0.33570326497489</v>
      </c>
      <c r="D223" t="s">
        <v>4871</v>
      </c>
      <c r="E223" t="n">
        <v>5</v>
      </c>
      <c r="F223" t="n">
        <v>5882</v>
      </c>
      <c r="G223" t="n">
        <v>5</v>
      </c>
      <c r="H223" t="s">
        <v>4872</v>
      </c>
      <c r="I223" t="s">
        <v>4873</v>
      </c>
    </row>
    <row r="224">
      <c r="A224" t="s">
        <v>4874</v>
      </c>
      <c r="B224" t="n">
        <v>0.66563116375862</v>
      </c>
      <c r="C224" t="n">
        <v>0.334382680525177</v>
      </c>
      <c r="D224" t="s">
        <v>4875</v>
      </c>
      <c r="E224" t="n">
        <v>250</v>
      </c>
      <c r="F224" t="n">
        <v>5637</v>
      </c>
      <c r="G224" t="n">
        <v>250</v>
      </c>
      <c r="H224" t="s">
        <v>4876</v>
      </c>
      <c r="I224" t="s">
        <v>4877</v>
      </c>
    </row>
    <row r="225">
      <c r="A225" t="s">
        <v>4878</v>
      </c>
      <c r="B225" t="n">
        <v>0.670086653753988</v>
      </c>
      <c r="C225" t="n">
        <v>0.32998442350253</v>
      </c>
      <c r="D225" t="s">
        <v>4879</v>
      </c>
      <c r="E225" t="n">
        <v>9</v>
      </c>
      <c r="F225" t="n">
        <v>5878</v>
      </c>
      <c r="G225" t="n">
        <v>9</v>
      </c>
      <c r="H225" t="s">
        <v>4880</v>
      </c>
      <c r="I225" t="s">
        <v>4881</v>
      </c>
    </row>
    <row r="226">
      <c r="A226" t="s">
        <v>4882</v>
      </c>
      <c r="B226" t="n">
        <v>0.670872920850014</v>
      </c>
      <c r="C226" t="n">
        <v>0.329214025933525</v>
      </c>
      <c r="D226" t="s">
        <v>4883</v>
      </c>
      <c r="E226" t="n">
        <v>6</v>
      </c>
      <c r="F226" t="n">
        <v>5881</v>
      </c>
      <c r="G226" t="n">
        <v>6</v>
      </c>
      <c r="H226" t="s">
        <v>4884</v>
      </c>
      <c r="I226" t="s">
        <v>4885</v>
      </c>
    </row>
    <row r="227">
      <c r="A227" t="s">
        <v>4886</v>
      </c>
      <c r="B227" t="n">
        <v>0.673408838157148</v>
      </c>
      <c r="C227" t="n">
        <v>0.326639921831518</v>
      </c>
      <c r="D227" t="s">
        <v>4887</v>
      </c>
      <c r="E227" t="n">
        <v>19</v>
      </c>
      <c r="F227" t="n">
        <v>5868</v>
      </c>
      <c r="G227" t="n">
        <v>19</v>
      </c>
      <c r="H227" t="s">
        <v>4888</v>
      </c>
      <c r="I227" t="s">
        <v>4889</v>
      </c>
    </row>
    <row r="228">
      <c r="A228" t="s">
        <v>4890</v>
      </c>
      <c r="B228" t="n">
        <v>0.686918256501016</v>
      </c>
      <c r="C228" t="n">
        <v>0.313175019133497</v>
      </c>
      <c r="D228" t="s">
        <v>4891</v>
      </c>
      <c r="E228" t="n">
        <v>5</v>
      </c>
      <c r="F228" t="n">
        <v>5882</v>
      </c>
      <c r="G228" t="n">
        <v>5</v>
      </c>
      <c r="H228" t="s">
        <v>4892</v>
      </c>
      <c r="I228" t="s">
        <v>4893</v>
      </c>
    </row>
    <row r="229">
      <c r="A229" t="s">
        <v>4894</v>
      </c>
      <c r="B229" t="n">
        <v>0.690566012669173</v>
      </c>
      <c r="C229" t="n">
        <v>0.309474755488887</v>
      </c>
      <c r="D229" t="s">
        <v>4895</v>
      </c>
      <c r="E229" t="n">
        <v>26</v>
      </c>
      <c r="F229" t="n">
        <v>5861</v>
      </c>
      <c r="G229" t="n">
        <v>26</v>
      </c>
      <c r="H229" t="s">
        <v>4896</v>
      </c>
      <c r="I229" t="s">
        <v>4897</v>
      </c>
    </row>
    <row r="230">
      <c r="A230" t="s">
        <v>4898</v>
      </c>
      <c r="B230" t="n">
        <v>0.690771041803051</v>
      </c>
      <c r="C230" t="n">
        <v>0.309272280125435</v>
      </c>
      <c r="D230" t="s">
        <v>4899</v>
      </c>
      <c r="E230" t="n">
        <v>23</v>
      </c>
      <c r="F230" t="n">
        <v>5864</v>
      </c>
      <c r="G230" t="n">
        <v>23</v>
      </c>
      <c r="H230" t="s">
        <v>4900</v>
      </c>
      <c r="I230" t="s">
        <v>4901</v>
      </c>
    </row>
    <row r="231">
      <c r="A231" t="s">
        <v>4902</v>
      </c>
      <c r="B231" t="n">
        <v>0.696828648036387</v>
      </c>
      <c r="C231" t="n">
        <v>0.303263320337917</v>
      </c>
      <c r="D231" t="s">
        <v>4903</v>
      </c>
      <c r="E231" t="n">
        <v>5</v>
      </c>
      <c r="F231" t="n">
        <v>5882</v>
      </c>
      <c r="G231" t="n">
        <v>5</v>
      </c>
      <c r="H231" t="s">
        <v>4904</v>
      </c>
      <c r="I231" t="s">
        <v>4905</v>
      </c>
    </row>
    <row r="232">
      <c r="A232" t="s">
        <v>4906</v>
      </c>
      <c r="B232" t="n">
        <v>0.696964559955682</v>
      </c>
      <c r="C232" t="n">
        <v>0.303113164321808</v>
      </c>
      <c r="D232" t="s">
        <v>4907</v>
      </c>
      <c r="E232" t="n">
        <v>7</v>
      </c>
      <c r="F232" t="n">
        <v>5880</v>
      </c>
      <c r="G232" t="n">
        <v>7</v>
      </c>
      <c r="H232" t="s">
        <v>4908</v>
      </c>
      <c r="I232" t="s">
        <v>4909</v>
      </c>
    </row>
    <row r="233">
      <c r="A233" t="s">
        <v>4910</v>
      </c>
      <c r="B233" t="n">
        <v>0.697380196150342</v>
      </c>
      <c r="C233" t="n">
        <v>0.302711697305769</v>
      </c>
      <c r="D233" t="s">
        <v>4911</v>
      </c>
      <c r="E233" t="n">
        <v>5</v>
      </c>
      <c r="F233" t="n">
        <v>5882</v>
      </c>
      <c r="G233" t="n">
        <v>5</v>
      </c>
      <c r="H233" t="s">
        <v>4912</v>
      </c>
      <c r="I233" t="s">
        <v>4913</v>
      </c>
    </row>
    <row r="234">
      <c r="A234" t="s">
        <v>4914</v>
      </c>
      <c r="B234" t="n">
        <v>0.697445320729583</v>
      </c>
      <c r="C234" t="n">
        <v>0.30263856468017</v>
      </c>
      <c r="D234" t="s">
        <v>4915</v>
      </c>
      <c r="E234" t="n">
        <v>6</v>
      </c>
      <c r="F234" t="n">
        <v>5881</v>
      </c>
      <c r="G234" t="n">
        <v>6</v>
      </c>
      <c r="H234" t="s">
        <v>4916</v>
      </c>
      <c r="I234" t="s">
        <v>4917</v>
      </c>
    </row>
    <row r="235">
      <c r="A235" t="s">
        <v>4918</v>
      </c>
      <c r="B235" t="n">
        <v>0.699292128541916</v>
      </c>
      <c r="C235" t="n">
        <v>0.300785326958283</v>
      </c>
      <c r="D235" t="s">
        <v>4919</v>
      </c>
      <c r="E235" t="n">
        <v>7</v>
      </c>
      <c r="F235" t="n">
        <v>5880</v>
      </c>
      <c r="G235" t="n">
        <v>7</v>
      </c>
      <c r="H235" t="s">
        <v>4920</v>
      </c>
      <c r="I235" t="s">
        <v>4921</v>
      </c>
    </row>
    <row r="236">
      <c r="A236" t="s">
        <v>4922</v>
      </c>
      <c r="B236" t="n">
        <v>0.70155078441252</v>
      </c>
      <c r="C236" t="n">
        <v>0.298500310982215</v>
      </c>
      <c r="D236" t="s">
        <v>4923</v>
      </c>
      <c r="E236" t="n">
        <v>16</v>
      </c>
      <c r="F236" t="n">
        <v>5871</v>
      </c>
      <c r="G236" t="n">
        <v>16</v>
      </c>
      <c r="H236" t="s">
        <v>4924</v>
      </c>
      <c r="I236" t="s">
        <v>4925</v>
      </c>
    </row>
    <row r="237">
      <c r="A237" t="s">
        <v>4926</v>
      </c>
      <c r="B237" t="n">
        <v>0.701626227820461</v>
      </c>
      <c r="C237" t="n">
        <v>0.298457132101673</v>
      </c>
      <c r="D237" t="s">
        <v>4927</v>
      </c>
      <c r="E237" t="n">
        <v>6</v>
      </c>
      <c r="F237" t="n">
        <v>5881</v>
      </c>
      <c r="G237" t="n">
        <v>6</v>
      </c>
      <c r="H237" t="s">
        <v>4928</v>
      </c>
      <c r="I237" t="s">
        <v>4929</v>
      </c>
    </row>
    <row r="238">
      <c r="A238" t="s">
        <v>4930</v>
      </c>
      <c r="B238" t="n">
        <v>0.702066348033812</v>
      </c>
      <c r="C238" t="n">
        <v>0.297957834722991</v>
      </c>
      <c r="D238" t="s">
        <v>4931</v>
      </c>
      <c r="E238" t="n">
        <v>72</v>
      </c>
      <c r="F238" t="n">
        <v>5815</v>
      </c>
      <c r="G238" t="n">
        <v>72</v>
      </c>
      <c r="H238" t="s">
        <v>4932</v>
      </c>
      <c r="I238" t="s">
        <v>4933</v>
      </c>
    </row>
    <row r="239">
      <c r="A239" t="s">
        <v>4934</v>
      </c>
      <c r="B239" t="n">
        <v>0.702340225459129</v>
      </c>
      <c r="C239" t="n">
        <v>0.297706618160551</v>
      </c>
      <c r="D239" t="s">
        <v>4935</v>
      </c>
      <c r="E239" t="n">
        <v>19</v>
      </c>
      <c r="F239" t="n">
        <v>5868</v>
      </c>
      <c r="G239" t="n">
        <v>19</v>
      </c>
      <c r="H239" t="s">
        <v>4936</v>
      </c>
      <c r="I239" t="s">
        <v>4937</v>
      </c>
    </row>
    <row r="240">
      <c r="A240" t="s">
        <v>4938</v>
      </c>
      <c r="B240" t="n">
        <v>0.703134829804342</v>
      </c>
      <c r="C240" t="n">
        <v>0.296892037503955</v>
      </c>
      <c r="D240" t="s">
        <v>4939</v>
      </c>
      <c r="E240" t="n">
        <v>58</v>
      </c>
      <c r="F240" t="n">
        <v>5829</v>
      </c>
      <c r="G240" t="n">
        <v>58</v>
      </c>
      <c r="H240" t="s">
        <v>4940</v>
      </c>
      <c r="I240" t="s">
        <v>4941</v>
      </c>
    </row>
    <row r="241">
      <c r="A241" t="s">
        <v>4942</v>
      </c>
      <c r="B241" t="n">
        <v>0.70713961559855</v>
      </c>
      <c r="C241" t="n">
        <v>0.292950914084024</v>
      </c>
      <c r="D241" t="s">
        <v>4943</v>
      </c>
      <c r="E241" t="n">
        <v>5</v>
      </c>
      <c r="F241" t="n">
        <v>5882</v>
      </c>
      <c r="G241" t="n">
        <v>5</v>
      </c>
      <c r="H241" t="s">
        <v>4944</v>
      </c>
      <c r="I241" t="s">
        <v>4945</v>
      </c>
    </row>
    <row r="242">
      <c r="A242" t="s">
        <v>4946</v>
      </c>
      <c r="B242" t="n">
        <v>0.708224568004499</v>
      </c>
      <c r="C242" t="n">
        <v>0.291846895738692</v>
      </c>
      <c r="D242" t="s">
        <v>4947</v>
      </c>
      <c r="E242" t="n">
        <v>8</v>
      </c>
      <c r="F242" t="n">
        <v>5879</v>
      </c>
      <c r="G242" t="n">
        <v>8</v>
      </c>
      <c r="H242" t="s">
        <v>4948</v>
      </c>
      <c r="I242" t="s">
        <v>4949</v>
      </c>
    </row>
    <row r="243">
      <c r="A243" t="s">
        <v>4950</v>
      </c>
      <c r="B243" t="n">
        <v>0.709207417260458</v>
      </c>
      <c r="C243" t="n">
        <v>0.290868854307586</v>
      </c>
      <c r="D243" t="s">
        <v>4951</v>
      </c>
      <c r="E243" t="n">
        <v>7</v>
      </c>
      <c r="F243" t="n">
        <v>5880</v>
      </c>
      <c r="G243" t="n">
        <v>7</v>
      </c>
      <c r="H243" t="s">
        <v>4952</v>
      </c>
      <c r="I243" t="s">
        <v>4953</v>
      </c>
    </row>
    <row r="244">
      <c r="A244" t="s">
        <v>4954</v>
      </c>
      <c r="B244" t="n">
        <v>0.713766502907067</v>
      </c>
      <c r="C244" t="n">
        <v>0.286309202920322</v>
      </c>
      <c r="D244" t="s">
        <v>4955</v>
      </c>
      <c r="E244" t="n">
        <v>7</v>
      </c>
      <c r="F244" t="n">
        <v>5880</v>
      </c>
      <c r="G244" t="n">
        <v>7</v>
      </c>
      <c r="H244" t="s">
        <v>4956</v>
      </c>
      <c r="I244" t="s">
        <v>4957</v>
      </c>
    </row>
    <row r="245">
      <c r="A245" t="s">
        <v>4958</v>
      </c>
      <c r="B245" t="n">
        <v>0.714606248470476</v>
      </c>
      <c r="C245" t="n">
        <v>0.285454079335454</v>
      </c>
      <c r="D245" t="s">
        <v>4959</v>
      </c>
      <c r="E245" t="n">
        <v>11</v>
      </c>
      <c r="F245" t="n">
        <v>5876</v>
      </c>
      <c r="G245" t="n">
        <v>11</v>
      </c>
      <c r="H245" t="s">
        <v>4960</v>
      </c>
      <c r="I245" t="s">
        <v>4961</v>
      </c>
    </row>
    <row r="246">
      <c r="A246" t="s">
        <v>4962</v>
      </c>
      <c r="B246" t="n">
        <v>0.716485151724394</v>
      </c>
      <c r="C246" t="n">
        <v>0.28355948124672</v>
      </c>
      <c r="D246" t="s">
        <v>4963</v>
      </c>
      <c r="E246" t="n">
        <v>20</v>
      </c>
      <c r="F246" t="n">
        <v>5867</v>
      </c>
      <c r="G246" t="n">
        <v>20</v>
      </c>
      <c r="H246" t="s">
        <v>4964</v>
      </c>
      <c r="I246" t="s">
        <v>4965</v>
      </c>
    </row>
    <row r="247">
      <c r="A247" t="s">
        <v>4966</v>
      </c>
      <c r="B247" t="n">
        <v>0.719743520171844</v>
      </c>
      <c r="C247" t="n">
        <v>0.28031374236387</v>
      </c>
      <c r="D247" t="s">
        <v>4967</v>
      </c>
      <c r="E247" t="n">
        <v>12</v>
      </c>
      <c r="F247" t="n">
        <v>5875</v>
      </c>
      <c r="G247" t="n">
        <v>12</v>
      </c>
      <c r="H247" t="s">
        <v>4968</v>
      </c>
      <c r="I247" t="s">
        <v>4969</v>
      </c>
    </row>
    <row r="248">
      <c r="A248" t="s">
        <v>4970</v>
      </c>
      <c r="B248" t="n">
        <v>0.721743041156109</v>
      </c>
      <c r="C248" t="n">
        <v>0.278281044748946</v>
      </c>
      <c r="D248" t="s">
        <v>4971</v>
      </c>
      <c r="E248" t="n">
        <v>68</v>
      </c>
      <c r="F248" t="n">
        <v>5819</v>
      </c>
      <c r="G248" t="n">
        <v>68</v>
      </c>
      <c r="H248" t="s">
        <v>4972</v>
      </c>
      <c r="I248" t="s">
        <v>4973</v>
      </c>
    </row>
    <row r="249">
      <c r="A249" t="s">
        <v>4974</v>
      </c>
      <c r="B249" t="n">
        <v>0.721811576466568</v>
      </c>
      <c r="C249" t="n">
        <v>0.278263097808315</v>
      </c>
      <c r="D249" t="s">
        <v>4975</v>
      </c>
      <c r="E249" t="n">
        <v>7</v>
      </c>
      <c r="F249" t="n">
        <v>5880</v>
      </c>
      <c r="G249" t="n">
        <v>7</v>
      </c>
      <c r="H249" t="s">
        <v>4976</v>
      </c>
      <c r="I249" t="s">
        <v>4977</v>
      </c>
    </row>
    <row r="250">
      <c r="A250" t="s">
        <v>4978</v>
      </c>
      <c r="B250" t="n">
        <v>0.722089470554855</v>
      </c>
      <c r="C250" t="n">
        <v>0.277961550486347</v>
      </c>
      <c r="D250" t="s">
        <v>4979</v>
      </c>
      <c r="E250" t="n">
        <v>15</v>
      </c>
      <c r="F250" t="n">
        <v>5872</v>
      </c>
      <c r="G250" t="n">
        <v>15</v>
      </c>
      <c r="H250" t="s">
        <v>4980</v>
      </c>
      <c r="I250" t="s">
        <v>4981</v>
      </c>
    </row>
    <row r="251">
      <c r="A251" t="s">
        <v>4982</v>
      </c>
      <c r="B251" t="n">
        <v>0.730662726753164</v>
      </c>
      <c r="C251" t="n">
        <v>0.2694060221526</v>
      </c>
      <c r="D251" t="s">
        <v>4983</v>
      </c>
      <c r="E251" t="n">
        <v>8</v>
      </c>
      <c r="F251" t="n">
        <v>5879</v>
      </c>
      <c r="G251" t="n">
        <v>8</v>
      </c>
      <c r="H251" t="s">
        <v>4984</v>
      </c>
      <c r="I251" t="s">
        <v>4985</v>
      </c>
    </row>
    <row r="252">
      <c r="A252" t="s">
        <v>4986</v>
      </c>
      <c r="B252" t="n">
        <v>0.736610001019581</v>
      </c>
      <c r="C252" t="n">
        <v>0.263457975617236</v>
      </c>
      <c r="D252" t="s">
        <v>4987</v>
      </c>
      <c r="E252" t="n">
        <v>8</v>
      </c>
      <c r="F252" t="n">
        <v>5879</v>
      </c>
      <c r="G252" t="n">
        <v>8</v>
      </c>
      <c r="H252" t="s">
        <v>4988</v>
      </c>
      <c r="I252" t="s">
        <v>4989</v>
      </c>
    </row>
    <row r="253">
      <c r="A253" t="s">
        <v>4990</v>
      </c>
      <c r="B253" t="n">
        <v>0.736659317045512</v>
      </c>
      <c r="C253" t="n">
        <v>0.263360252452919</v>
      </c>
      <c r="D253" t="s">
        <v>4991</v>
      </c>
      <c r="E253" t="n">
        <v>98</v>
      </c>
      <c r="F253" t="n">
        <v>5789</v>
      </c>
      <c r="G253" t="n">
        <v>98</v>
      </c>
      <c r="H253" t="s">
        <v>4992</v>
      </c>
      <c r="I253" t="s">
        <v>4993</v>
      </c>
    </row>
    <row r="254">
      <c r="A254" t="s">
        <v>4994</v>
      </c>
      <c r="B254" t="n">
        <v>0.740251058752625</v>
      </c>
      <c r="C254" t="n">
        <v>0.259761108962889</v>
      </c>
      <c r="D254" t="s">
        <v>4995</v>
      </c>
      <c r="E254" t="n">
        <v>257</v>
      </c>
      <c r="F254" t="n">
        <v>5630</v>
      </c>
      <c r="G254" t="n">
        <v>257</v>
      </c>
      <c r="H254" t="s">
        <v>4996</v>
      </c>
      <c r="I254" t="s">
        <v>4997</v>
      </c>
    </row>
    <row r="255">
      <c r="A255" t="s">
        <v>4998</v>
      </c>
      <c r="B255" t="n">
        <v>0.740372186153509</v>
      </c>
      <c r="C255" t="n">
        <v>0.259675558481867</v>
      </c>
      <c r="D255" t="s">
        <v>4999</v>
      </c>
      <c r="E255" t="n">
        <v>16</v>
      </c>
      <c r="F255" t="n">
        <v>5871</v>
      </c>
      <c r="G255" t="n">
        <v>16</v>
      </c>
      <c r="H255" t="s">
        <v>5000</v>
      </c>
      <c r="I255" t="s">
        <v>5001</v>
      </c>
    </row>
    <row r="256">
      <c r="A256" t="s">
        <v>5002</v>
      </c>
      <c r="B256" t="n">
        <v>0.744934480648465</v>
      </c>
      <c r="C256" t="n">
        <v>0.255112826167273</v>
      </c>
      <c r="D256" t="s">
        <v>5003</v>
      </c>
      <c r="E256" t="n">
        <v>16</v>
      </c>
      <c r="F256" t="n">
        <v>5871</v>
      </c>
      <c r="G256" t="n">
        <v>16</v>
      </c>
      <c r="H256" t="s">
        <v>5004</v>
      </c>
      <c r="I256" t="s">
        <v>5005</v>
      </c>
    </row>
    <row r="257">
      <c r="A257" t="s">
        <v>5006</v>
      </c>
      <c r="B257" t="n">
        <v>0.746956908343499</v>
      </c>
      <c r="C257" t="n">
        <v>0.253093445621883</v>
      </c>
      <c r="D257" t="s">
        <v>5007</v>
      </c>
      <c r="E257" t="n">
        <v>14</v>
      </c>
      <c r="F257" t="n">
        <v>5873</v>
      </c>
      <c r="G257" t="n">
        <v>14</v>
      </c>
      <c r="H257" t="s">
        <v>5008</v>
      </c>
      <c r="I257" t="s">
        <v>5009</v>
      </c>
    </row>
    <row r="258">
      <c r="A258" t="s">
        <v>5010</v>
      </c>
      <c r="B258" t="n">
        <v>0.750023556776574</v>
      </c>
      <c r="C258" t="n">
        <v>0.250060099383485</v>
      </c>
      <c r="D258" t="s">
        <v>5011</v>
      </c>
      <c r="E258" t="n">
        <v>5</v>
      </c>
      <c r="F258" t="n">
        <v>5882</v>
      </c>
      <c r="G258" t="n">
        <v>5</v>
      </c>
      <c r="H258" t="s">
        <v>5012</v>
      </c>
      <c r="I258" t="s">
        <v>5013</v>
      </c>
    </row>
    <row r="259">
      <c r="A259" t="s">
        <v>5014</v>
      </c>
      <c r="B259" t="n">
        <v>0.757973135266167</v>
      </c>
      <c r="C259" t="n">
        <v>0.242044792619946</v>
      </c>
      <c r="D259" t="s">
        <v>5015</v>
      </c>
      <c r="E259" t="n">
        <v>107</v>
      </c>
      <c r="F259" t="n">
        <v>5780</v>
      </c>
      <c r="G259" t="n">
        <v>107</v>
      </c>
      <c r="H259" t="s">
        <v>5016</v>
      </c>
      <c r="I259" t="s">
        <v>5017</v>
      </c>
    </row>
    <row r="260">
      <c r="A260" t="s">
        <v>5018</v>
      </c>
      <c r="B260" t="n">
        <v>0.761132441174888</v>
      </c>
      <c r="C260" t="n">
        <v>0.238936561334809</v>
      </c>
      <c r="D260" t="s">
        <v>5019</v>
      </c>
      <c r="E260" t="n">
        <v>7</v>
      </c>
      <c r="F260" t="n">
        <v>5880</v>
      </c>
      <c r="G260" t="n">
        <v>7</v>
      </c>
      <c r="H260" t="s">
        <v>5020</v>
      </c>
      <c r="I260" t="s">
        <v>5021</v>
      </c>
    </row>
    <row r="261">
      <c r="A261" t="s">
        <v>5022</v>
      </c>
      <c r="B261" t="n">
        <v>0.769993352290856</v>
      </c>
      <c r="C261" t="n">
        <v>0.230013561476636</v>
      </c>
      <c r="D261" t="s">
        <v>5023</v>
      </c>
      <c r="E261" t="n">
        <v>768</v>
      </c>
      <c r="F261" t="n">
        <v>5119</v>
      </c>
      <c r="G261" t="n">
        <v>768</v>
      </c>
      <c r="H261" t="s">
        <v>5024</v>
      </c>
      <c r="I261" t="s">
        <v>5025</v>
      </c>
    </row>
    <row r="262">
      <c r="A262" t="s">
        <v>5026</v>
      </c>
      <c r="B262" t="n">
        <v>0.770685883471848</v>
      </c>
      <c r="C262" t="n">
        <v>0.229335872759348</v>
      </c>
      <c r="D262" t="s">
        <v>5027</v>
      </c>
      <c r="E262" t="n">
        <v>68</v>
      </c>
      <c r="F262" t="n">
        <v>5819</v>
      </c>
      <c r="G262" t="n">
        <v>68</v>
      </c>
      <c r="H262" t="s">
        <v>5028</v>
      </c>
      <c r="I262" t="s">
        <v>5029</v>
      </c>
    </row>
    <row r="263">
      <c r="A263" t="s">
        <v>5030</v>
      </c>
      <c r="B263" t="n">
        <v>0.770888013559093</v>
      </c>
      <c r="C263" t="n">
        <v>0.229159691817626</v>
      </c>
      <c r="D263" t="s">
        <v>5031</v>
      </c>
      <c r="E263" t="n">
        <v>14</v>
      </c>
      <c r="F263" t="n">
        <v>5873</v>
      </c>
      <c r="G263" t="n">
        <v>14</v>
      </c>
      <c r="H263" t="s">
        <v>5032</v>
      </c>
      <c r="I263" t="s">
        <v>5033</v>
      </c>
    </row>
    <row r="264">
      <c r="A264" t="s">
        <v>5034</v>
      </c>
      <c r="B264" t="n">
        <v>0.773401245015972</v>
      </c>
      <c r="C264" t="n">
        <v>0.226626522320013</v>
      </c>
      <c r="D264" t="s">
        <v>5035</v>
      </c>
      <c r="E264" t="n">
        <v>41</v>
      </c>
      <c r="F264" t="n">
        <v>5846</v>
      </c>
      <c r="G264" t="n">
        <v>41</v>
      </c>
      <c r="H264" t="s">
        <v>5036</v>
      </c>
      <c r="I264" t="s">
        <v>5037</v>
      </c>
    </row>
    <row r="265">
      <c r="A265" t="s">
        <v>5038</v>
      </c>
      <c r="B265" t="n">
        <v>0.775332216056898</v>
      </c>
      <c r="C265" t="n">
        <v>0.224723591142293</v>
      </c>
      <c r="D265" t="s">
        <v>5039</v>
      </c>
      <c r="E265" t="n">
        <v>10</v>
      </c>
      <c r="F265" t="n">
        <v>5877</v>
      </c>
      <c r="G265" t="n">
        <v>10</v>
      </c>
      <c r="H265" t="s">
        <v>5040</v>
      </c>
      <c r="I265" t="s">
        <v>5041</v>
      </c>
    </row>
    <row r="266">
      <c r="A266" t="s">
        <v>5042</v>
      </c>
      <c r="B266" t="n">
        <v>0.776643726956822</v>
      </c>
      <c r="C266" t="n">
        <v>0.223422737894344</v>
      </c>
      <c r="D266" t="s">
        <v>5043</v>
      </c>
      <c r="E266" t="n">
        <v>7</v>
      </c>
      <c r="F266" t="n">
        <v>5880</v>
      </c>
      <c r="G266" t="n">
        <v>7</v>
      </c>
      <c r="H266" t="s">
        <v>5044</v>
      </c>
      <c r="I266" t="s">
        <v>5045</v>
      </c>
    </row>
    <row r="267">
      <c r="A267" t="s">
        <v>5046</v>
      </c>
      <c r="B267" t="n">
        <v>0.77672262197633</v>
      </c>
      <c r="C267" t="n">
        <v>0.223355992338419</v>
      </c>
      <c r="D267" t="s">
        <v>5047</v>
      </c>
      <c r="E267" t="n">
        <v>5</v>
      </c>
      <c r="F267" t="n">
        <v>5882</v>
      </c>
      <c r="G267" t="n">
        <v>5</v>
      </c>
      <c r="H267" t="s">
        <v>5048</v>
      </c>
      <c r="I267" t="s">
        <v>5049</v>
      </c>
    </row>
    <row r="268">
      <c r="A268" t="s">
        <v>5050</v>
      </c>
      <c r="B268" t="n">
        <v>0.779777831056727</v>
      </c>
      <c r="C268" t="n">
        <v>0.220239580805911</v>
      </c>
      <c r="D268" t="s">
        <v>5051</v>
      </c>
      <c r="E268" t="n">
        <v>102</v>
      </c>
      <c r="F268" t="n">
        <v>5785</v>
      </c>
      <c r="G268" t="n">
        <v>102</v>
      </c>
      <c r="H268" t="s">
        <v>5052</v>
      </c>
      <c r="I268" t="s">
        <v>5053</v>
      </c>
    </row>
    <row r="269">
      <c r="A269" t="s">
        <v>5054</v>
      </c>
      <c r="B269" t="n">
        <v>0.780347759359114</v>
      </c>
      <c r="C269" t="n">
        <v>0.219718073246793</v>
      </c>
      <c r="D269" t="s">
        <v>5055</v>
      </c>
      <c r="E269" t="n">
        <v>7</v>
      </c>
      <c r="F269" t="n">
        <v>5880</v>
      </c>
      <c r="G269" t="n">
        <v>7</v>
      </c>
      <c r="H269" t="s">
        <v>5056</v>
      </c>
      <c r="I269" t="s">
        <v>5057</v>
      </c>
    </row>
    <row r="270">
      <c r="A270" t="s">
        <v>5058</v>
      </c>
      <c r="B270" t="n">
        <v>0.780735401278248</v>
      </c>
      <c r="C270" t="n">
        <v>0.219311128728569</v>
      </c>
      <c r="D270" t="s">
        <v>5059</v>
      </c>
      <c r="E270" t="n">
        <v>14</v>
      </c>
      <c r="F270" t="n">
        <v>5873</v>
      </c>
      <c r="G270" t="n">
        <v>14</v>
      </c>
      <c r="H270" t="s">
        <v>5060</v>
      </c>
      <c r="I270" t="s">
        <v>5061</v>
      </c>
    </row>
    <row r="271">
      <c r="A271" t="s">
        <v>5062</v>
      </c>
      <c r="B271" t="n">
        <v>0.782436127699462</v>
      </c>
      <c r="C271" t="n">
        <v>0.217597264224793</v>
      </c>
      <c r="D271" t="s">
        <v>5063</v>
      </c>
      <c r="E271" t="n">
        <v>27</v>
      </c>
      <c r="F271" t="n">
        <v>5860</v>
      </c>
      <c r="G271" t="n">
        <v>27</v>
      </c>
      <c r="H271" t="s">
        <v>5064</v>
      </c>
      <c r="I271" t="s">
        <v>5065</v>
      </c>
    </row>
    <row r="272">
      <c r="A272" t="s">
        <v>5066</v>
      </c>
      <c r="B272" t="n">
        <v>0.786094256282774</v>
      </c>
      <c r="C272" t="n">
        <v>0.213951612471997</v>
      </c>
      <c r="D272" t="s">
        <v>5067</v>
      </c>
      <c r="E272" t="n">
        <v>14</v>
      </c>
      <c r="F272" t="n">
        <v>5873</v>
      </c>
      <c r="G272" t="n">
        <v>14</v>
      </c>
      <c r="H272" t="s">
        <v>5068</v>
      </c>
      <c r="I272" t="s">
        <v>5069</v>
      </c>
    </row>
    <row r="273">
      <c r="A273" t="s">
        <v>5070</v>
      </c>
      <c r="B273" t="n">
        <v>0.78757216114056</v>
      </c>
      <c r="C273" t="n">
        <v>0.212504226977586</v>
      </c>
      <c r="D273" t="s">
        <v>5071</v>
      </c>
      <c r="E273" t="n">
        <v>5</v>
      </c>
      <c r="F273" t="n">
        <v>5882</v>
      </c>
      <c r="G273" t="n">
        <v>5</v>
      </c>
      <c r="H273" t="s">
        <v>5072</v>
      </c>
      <c r="I273" t="s">
        <v>5073</v>
      </c>
    </row>
    <row r="274">
      <c r="A274" t="s">
        <v>5074</v>
      </c>
      <c r="B274" t="n">
        <v>0.788487566453387</v>
      </c>
      <c r="C274" t="n">
        <v>0.211588628991262</v>
      </c>
      <c r="D274" t="s">
        <v>5075</v>
      </c>
      <c r="E274" t="n">
        <v>5</v>
      </c>
      <c r="F274" t="n">
        <v>5882</v>
      </c>
      <c r="G274" t="n">
        <v>5</v>
      </c>
      <c r="H274" t="s">
        <v>5076</v>
      </c>
      <c r="I274" t="s">
        <v>5077</v>
      </c>
    </row>
    <row r="275">
      <c r="A275" t="s">
        <v>5078</v>
      </c>
      <c r="B275" t="n">
        <v>0.788992888925101</v>
      </c>
      <c r="C275" t="n">
        <v>0.21105107636912</v>
      </c>
      <c r="D275" t="s">
        <v>5079</v>
      </c>
      <c r="E275" t="n">
        <v>15</v>
      </c>
      <c r="F275" t="n">
        <v>5872</v>
      </c>
      <c r="G275" t="n">
        <v>15</v>
      </c>
      <c r="H275" t="s">
        <v>5080</v>
      </c>
      <c r="I275" t="s">
        <v>5081</v>
      </c>
    </row>
    <row r="276">
      <c r="A276" t="s">
        <v>5082</v>
      </c>
      <c r="B276" t="n">
        <v>0.790157758478028</v>
      </c>
      <c r="C276" t="n">
        <v>0.209906349506058</v>
      </c>
      <c r="D276" t="s">
        <v>5083</v>
      </c>
      <c r="E276" t="n">
        <v>7</v>
      </c>
      <c r="F276" t="n">
        <v>5880</v>
      </c>
      <c r="G276" t="n">
        <v>7</v>
      </c>
      <c r="H276" t="s">
        <v>5084</v>
      </c>
      <c r="I276" t="s">
        <v>5085</v>
      </c>
    </row>
    <row r="277">
      <c r="A277" t="s">
        <v>5086</v>
      </c>
      <c r="B277" t="n">
        <v>0.79093050995414</v>
      </c>
      <c r="C277" t="n">
        <v>0.209107375129446</v>
      </c>
      <c r="D277" t="s">
        <v>5087</v>
      </c>
      <c r="E277" t="n">
        <v>20</v>
      </c>
      <c r="F277" t="n">
        <v>5867</v>
      </c>
      <c r="G277" t="n">
        <v>20</v>
      </c>
      <c r="H277" t="s">
        <v>5088</v>
      </c>
      <c r="I277" t="s">
        <v>5089</v>
      </c>
    </row>
    <row r="278">
      <c r="A278" t="s">
        <v>5090</v>
      </c>
      <c r="B278" t="n">
        <v>0.791890908100503</v>
      </c>
      <c r="C278" t="n">
        <v>0.208151319775901</v>
      </c>
      <c r="D278" t="s">
        <v>5091</v>
      </c>
      <c r="E278" t="n">
        <v>16</v>
      </c>
      <c r="F278" t="n">
        <v>5871</v>
      </c>
      <c r="G278" t="n">
        <v>16</v>
      </c>
      <c r="H278" t="s">
        <v>5092</v>
      </c>
      <c r="I278" t="s">
        <v>5093</v>
      </c>
    </row>
    <row r="279">
      <c r="A279" t="s">
        <v>5094</v>
      </c>
      <c r="B279" t="n">
        <v>0.793515344149535</v>
      </c>
      <c r="C279" t="n">
        <v>0.206553239150599</v>
      </c>
      <c r="D279" t="s">
        <v>5095</v>
      </c>
      <c r="E279" t="n">
        <v>6</v>
      </c>
      <c r="F279" t="n">
        <v>5881</v>
      </c>
      <c r="G279" t="n">
        <v>6</v>
      </c>
      <c r="H279" t="s">
        <v>5096</v>
      </c>
      <c r="I279" t="s">
        <v>5097</v>
      </c>
    </row>
    <row r="280">
      <c r="A280" t="s">
        <v>5098</v>
      </c>
      <c r="B280" t="n">
        <v>0.800509742897077</v>
      </c>
      <c r="C280" t="n">
        <v>0.199529085197345</v>
      </c>
      <c r="D280" t="s">
        <v>5099</v>
      </c>
      <c r="E280" t="n">
        <v>18</v>
      </c>
      <c r="F280" t="n">
        <v>5869</v>
      </c>
      <c r="G280" t="n">
        <v>18</v>
      </c>
      <c r="H280" t="s">
        <v>5100</v>
      </c>
      <c r="I280" t="s">
        <v>5101</v>
      </c>
    </row>
    <row r="281">
      <c r="A281" t="s">
        <v>5102</v>
      </c>
      <c r="B281" t="n">
        <v>0.802245914696088</v>
      </c>
      <c r="C281" t="n">
        <v>0.197762827598422</v>
      </c>
      <c r="D281" t="s">
        <v>5103</v>
      </c>
      <c r="E281" t="n">
        <v>374</v>
      </c>
      <c r="F281" t="n">
        <v>5513</v>
      </c>
      <c r="G281" t="n">
        <v>374</v>
      </c>
      <c r="H281" t="s">
        <v>5104</v>
      </c>
      <c r="I281" t="s">
        <v>5105</v>
      </c>
    </row>
    <row r="282">
      <c r="A282" t="s">
        <v>5106</v>
      </c>
      <c r="B282" t="n">
        <v>0.804181213674074</v>
      </c>
      <c r="C282" t="n">
        <v>0.195885222776632</v>
      </c>
      <c r="D282" t="s">
        <v>5107</v>
      </c>
      <c r="E282" t="n">
        <v>6</v>
      </c>
      <c r="F282" t="n">
        <v>5881</v>
      </c>
      <c r="G282" t="n">
        <v>6</v>
      </c>
      <c r="H282" t="s">
        <v>5108</v>
      </c>
      <c r="I282" t="s">
        <v>5109</v>
      </c>
    </row>
    <row r="283">
      <c r="A283" t="s">
        <v>5110</v>
      </c>
      <c r="B283" t="n">
        <v>0.805509675559676</v>
      </c>
      <c r="C283" t="n">
        <v>0.194562796043962</v>
      </c>
      <c r="D283" t="s">
        <v>5111</v>
      </c>
      <c r="E283" t="n">
        <v>5</v>
      </c>
      <c r="F283" t="n">
        <v>5882</v>
      </c>
      <c r="G283" t="n">
        <v>5</v>
      </c>
      <c r="H283" t="s">
        <v>5112</v>
      </c>
      <c r="I283" t="s">
        <v>5113</v>
      </c>
    </row>
    <row r="284">
      <c r="A284" t="s">
        <v>5114</v>
      </c>
      <c r="B284" t="n">
        <v>0.807099891023904</v>
      </c>
      <c r="C284" t="n">
        <v>0.192972218758988</v>
      </c>
      <c r="D284" t="s">
        <v>5115</v>
      </c>
      <c r="E284" t="n">
        <v>5</v>
      </c>
      <c r="F284" t="n">
        <v>5882</v>
      </c>
      <c r="G284" t="n">
        <v>5</v>
      </c>
      <c r="H284" t="s">
        <v>5116</v>
      </c>
      <c r="I284" t="s">
        <v>5117</v>
      </c>
    </row>
    <row r="285">
      <c r="A285" t="s">
        <v>5118</v>
      </c>
      <c r="B285" t="n">
        <v>0.807773115083928</v>
      </c>
      <c r="C285" t="n">
        <v>0.192287707992825</v>
      </c>
      <c r="D285" t="s">
        <v>5119</v>
      </c>
      <c r="E285" t="n">
        <v>7</v>
      </c>
      <c r="F285" t="n">
        <v>5880</v>
      </c>
      <c r="G285" t="n">
        <v>7</v>
      </c>
      <c r="H285" t="s">
        <v>5120</v>
      </c>
      <c r="I285" t="s">
        <v>5121</v>
      </c>
    </row>
    <row r="286">
      <c r="A286" t="s">
        <v>5122</v>
      </c>
      <c r="B286" t="n">
        <v>0.807879798254633</v>
      </c>
      <c r="C286" t="n">
        <v>0.192185870796783</v>
      </c>
      <c r="D286" t="s">
        <v>5123</v>
      </c>
      <c r="E286" t="n">
        <v>6</v>
      </c>
      <c r="F286" t="n">
        <v>5881</v>
      </c>
      <c r="G286" t="n">
        <v>6</v>
      </c>
      <c r="H286" t="s">
        <v>5124</v>
      </c>
      <c r="I286" t="s">
        <v>5125</v>
      </c>
    </row>
    <row r="287">
      <c r="A287" t="s">
        <v>5126</v>
      </c>
      <c r="B287" t="n">
        <v>0.812319276898745</v>
      </c>
      <c r="C287" t="n">
        <v>0.18773679141199</v>
      </c>
      <c r="D287" t="s">
        <v>5127</v>
      </c>
      <c r="E287" t="n">
        <v>8</v>
      </c>
      <c r="F287" t="n">
        <v>5879</v>
      </c>
      <c r="G287" t="n">
        <v>8</v>
      </c>
      <c r="H287" t="s">
        <v>5128</v>
      </c>
      <c r="I287" t="s">
        <v>5129</v>
      </c>
    </row>
    <row r="288">
      <c r="A288" t="s">
        <v>5130</v>
      </c>
      <c r="B288" t="n">
        <v>0.813974724683947</v>
      </c>
      <c r="C288" t="n">
        <v>0.186084882468866</v>
      </c>
      <c r="D288" t="s">
        <v>5131</v>
      </c>
      <c r="E288" t="n">
        <v>7</v>
      </c>
      <c r="F288" t="n">
        <v>5880</v>
      </c>
      <c r="G288" t="n">
        <v>7</v>
      </c>
      <c r="H288" t="s">
        <v>5132</v>
      </c>
      <c r="I288" t="s">
        <v>5133</v>
      </c>
    </row>
    <row r="289">
      <c r="A289" t="s">
        <v>5134</v>
      </c>
      <c r="B289" t="n">
        <v>0.814664797615679</v>
      </c>
      <c r="C289" t="n">
        <v>0.185390835745337</v>
      </c>
      <c r="D289" t="s">
        <v>5135</v>
      </c>
      <c r="E289" t="n">
        <v>8</v>
      </c>
      <c r="F289" t="n">
        <v>5879</v>
      </c>
      <c r="G289" t="n">
        <v>8</v>
      </c>
      <c r="H289" t="s">
        <v>5136</v>
      </c>
      <c r="I289" t="s">
        <v>5137</v>
      </c>
    </row>
    <row r="290">
      <c r="A290" t="s">
        <v>5138</v>
      </c>
      <c r="B290" t="n">
        <v>0.819791449150234</v>
      </c>
      <c r="C290" t="n">
        <v>0.180271665880272</v>
      </c>
      <c r="D290" t="s">
        <v>5139</v>
      </c>
      <c r="E290" t="n">
        <v>6</v>
      </c>
      <c r="F290" t="n">
        <v>5881</v>
      </c>
      <c r="G290" t="n">
        <v>6</v>
      </c>
      <c r="H290" t="s">
        <v>5140</v>
      </c>
      <c r="I290" t="s">
        <v>5141</v>
      </c>
    </row>
    <row r="291">
      <c r="A291" t="s">
        <v>5142</v>
      </c>
      <c r="B291" t="n">
        <v>0.821059125711904</v>
      </c>
      <c r="C291" t="n">
        <v>0.178985327060978</v>
      </c>
      <c r="D291" t="s">
        <v>5143</v>
      </c>
      <c r="E291" t="n">
        <v>12</v>
      </c>
      <c r="F291" t="n">
        <v>5875</v>
      </c>
      <c r="G291" t="n">
        <v>12</v>
      </c>
      <c r="H291" t="s">
        <v>5144</v>
      </c>
      <c r="I291" t="s">
        <v>5145</v>
      </c>
    </row>
    <row r="292">
      <c r="A292" t="s">
        <v>5146</v>
      </c>
      <c r="B292" t="n">
        <v>0.82728347039826</v>
      </c>
      <c r="C292" t="n">
        <v>0.172755417349741</v>
      </c>
      <c r="D292" t="s">
        <v>5147</v>
      </c>
      <c r="E292" t="n">
        <v>15</v>
      </c>
      <c r="F292" t="n">
        <v>5872</v>
      </c>
      <c r="G292" t="n">
        <v>15</v>
      </c>
      <c r="H292" t="s">
        <v>5148</v>
      </c>
      <c r="I292" t="s">
        <v>5149</v>
      </c>
    </row>
    <row r="293">
      <c r="A293" t="s">
        <v>5150</v>
      </c>
      <c r="B293" t="n">
        <v>0.830253393077201</v>
      </c>
      <c r="C293" t="n">
        <v>0.1698028685441</v>
      </c>
      <c r="D293" t="s">
        <v>5151</v>
      </c>
      <c r="E293" t="n">
        <v>7</v>
      </c>
      <c r="F293" t="n">
        <v>5880</v>
      </c>
      <c r="G293" t="n">
        <v>7</v>
      </c>
      <c r="H293" t="s">
        <v>5152</v>
      </c>
      <c r="I293" t="s">
        <v>5153</v>
      </c>
    </row>
    <row r="294">
      <c r="A294" t="s">
        <v>5154</v>
      </c>
      <c r="B294" t="n">
        <v>0.830440418905076</v>
      </c>
      <c r="C294" t="n">
        <v>0.169620302992656</v>
      </c>
      <c r="D294" t="s">
        <v>5155</v>
      </c>
      <c r="E294" t="n">
        <v>6</v>
      </c>
      <c r="F294" t="n">
        <v>5881</v>
      </c>
      <c r="G294" t="n">
        <v>6</v>
      </c>
      <c r="H294" t="s">
        <v>5156</v>
      </c>
      <c r="I294" t="s">
        <v>5157</v>
      </c>
    </row>
    <row r="295">
      <c r="A295" t="s">
        <v>5158</v>
      </c>
      <c r="B295" t="n">
        <v>0.830464589785951</v>
      </c>
      <c r="C295" t="n">
        <v>0.169588000245824</v>
      </c>
      <c r="D295" t="s">
        <v>5159</v>
      </c>
      <c r="E295" t="n">
        <v>8</v>
      </c>
      <c r="F295" t="n">
        <v>5879</v>
      </c>
      <c r="G295" t="n">
        <v>8</v>
      </c>
      <c r="H295" t="s">
        <v>3334</v>
      </c>
      <c r="I295" t="s">
        <v>3335</v>
      </c>
    </row>
    <row r="296">
      <c r="A296" t="s">
        <v>5160</v>
      </c>
      <c r="B296" t="n">
        <v>0.835979753519982</v>
      </c>
      <c r="C296" t="n">
        <v>0.164071726339941</v>
      </c>
      <c r="D296" t="s">
        <v>5161</v>
      </c>
      <c r="E296" t="n">
        <v>8</v>
      </c>
      <c r="F296" t="n">
        <v>5879</v>
      </c>
      <c r="G296" t="n">
        <v>8</v>
      </c>
      <c r="H296" t="s">
        <v>5162</v>
      </c>
      <c r="I296" t="s">
        <v>5163</v>
      </c>
    </row>
    <row r="297">
      <c r="A297" t="s">
        <v>5164</v>
      </c>
      <c r="B297" t="n">
        <v>0.839800605148676</v>
      </c>
      <c r="C297" t="n">
        <v>0.160257924250854</v>
      </c>
      <c r="D297" t="s">
        <v>5165</v>
      </c>
      <c r="E297" t="n">
        <v>6</v>
      </c>
      <c r="F297" t="n">
        <v>5881</v>
      </c>
      <c r="G297" t="n">
        <v>6</v>
      </c>
      <c r="H297" t="s">
        <v>5166</v>
      </c>
      <c r="I297" t="s">
        <v>5167</v>
      </c>
    </row>
    <row r="298">
      <c r="A298" t="s">
        <v>5168</v>
      </c>
      <c r="B298" t="n">
        <v>0.840568344160229</v>
      </c>
      <c r="C298" t="n">
        <v>0.159463649510966</v>
      </c>
      <c r="D298" t="s">
        <v>5169</v>
      </c>
      <c r="E298" t="n">
        <v>20</v>
      </c>
      <c r="F298" t="n">
        <v>5867</v>
      </c>
      <c r="G298" t="n">
        <v>20</v>
      </c>
      <c r="H298" t="s">
        <v>5170</v>
      </c>
      <c r="I298" t="s">
        <v>5171</v>
      </c>
    </row>
    <row r="299">
      <c r="A299" t="s">
        <v>5172</v>
      </c>
      <c r="B299" t="n">
        <v>0.842245554036921</v>
      </c>
      <c r="C299" t="n">
        <v>0.157788899542768</v>
      </c>
      <c r="D299" t="s">
        <v>5173</v>
      </c>
      <c r="E299" t="n">
        <v>17</v>
      </c>
      <c r="F299" t="n">
        <v>5870</v>
      </c>
      <c r="G299" t="n">
        <v>17</v>
      </c>
      <c r="H299" t="s">
        <v>5174</v>
      </c>
      <c r="I299" t="s">
        <v>5175</v>
      </c>
    </row>
    <row r="300">
      <c r="A300" t="s">
        <v>5176</v>
      </c>
      <c r="B300" t="n">
        <v>0.842477850005955</v>
      </c>
      <c r="C300" t="n">
        <v>0.157580036518118</v>
      </c>
      <c r="D300" t="s">
        <v>5177</v>
      </c>
      <c r="E300" t="n">
        <v>6</v>
      </c>
      <c r="F300" t="n">
        <v>5881</v>
      </c>
      <c r="G300" t="n">
        <v>6</v>
      </c>
      <c r="H300" t="s">
        <v>5178</v>
      </c>
      <c r="I300" t="s">
        <v>5179</v>
      </c>
    </row>
    <row r="301">
      <c r="A301" t="s">
        <v>5180</v>
      </c>
      <c r="B301" t="n">
        <v>0.842726156897224</v>
      </c>
      <c r="C301" t="n">
        <v>0.15733718424607</v>
      </c>
      <c r="D301" t="s">
        <v>5181</v>
      </c>
      <c r="E301" t="n">
        <v>5</v>
      </c>
      <c r="F301" t="n">
        <v>5882</v>
      </c>
      <c r="G301" t="n">
        <v>5</v>
      </c>
      <c r="H301" t="s">
        <v>5182</v>
      </c>
      <c r="I301" t="s">
        <v>5183</v>
      </c>
    </row>
    <row r="302">
      <c r="A302" t="s">
        <v>5184</v>
      </c>
      <c r="B302" t="n">
        <v>0.84351673831687</v>
      </c>
      <c r="C302" t="n">
        <v>0.156536625509999</v>
      </c>
      <c r="D302" t="s">
        <v>5185</v>
      </c>
      <c r="E302" t="n">
        <v>7</v>
      </c>
      <c r="F302" t="n">
        <v>5880</v>
      </c>
      <c r="G302" t="n">
        <v>7</v>
      </c>
      <c r="H302" t="s">
        <v>5186</v>
      </c>
      <c r="I302" t="s">
        <v>5187</v>
      </c>
    </row>
    <row r="303">
      <c r="A303" t="s">
        <v>5188</v>
      </c>
      <c r="B303" t="n">
        <v>0.8456414682261</v>
      </c>
      <c r="C303" t="n">
        <v>0.154411416440352</v>
      </c>
      <c r="D303" t="s">
        <v>5189</v>
      </c>
      <c r="E303" t="n">
        <v>7</v>
      </c>
      <c r="F303" t="n">
        <v>5880</v>
      </c>
      <c r="G303" t="n">
        <v>7</v>
      </c>
      <c r="H303" t="s">
        <v>5190</v>
      </c>
      <c r="I303" t="s">
        <v>5191</v>
      </c>
    </row>
    <row r="304">
      <c r="A304" t="s">
        <v>5192</v>
      </c>
      <c r="B304" t="n">
        <v>0.849996227360825</v>
      </c>
      <c r="C304" t="n">
        <v>0.150059815286224</v>
      </c>
      <c r="D304" t="s">
        <v>5193</v>
      </c>
      <c r="E304" t="n">
        <v>6</v>
      </c>
      <c r="F304" t="n">
        <v>5881</v>
      </c>
      <c r="G304" t="n">
        <v>6</v>
      </c>
      <c r="H304" t="s">
        <v>5194</v>
      </c>
      <c r="I304" t="s">
        <v>5195</v>
      </c>
    </row>
    <row r="305">
      <c r="A305" t="s">
        <v>5196</v>
      </c>
      <c r="B305" t="n">
        <v>0.856084951676589</v>
      </c>
      <c r="C305" t="n">
        <v>0.143949546218605</v>
      </c>
      <c r="D305" t="s">
        <v>5197</v>
      </c>
      <c r="E305" t="n">
        <v>15</v>
      </c>
      <c r="F305" t="n">
        <v>5872</v>
      </c>
      <c r="G305" t="n">
        <v>15</v>
      </c>
      <c r="H305" t="s">
        <v>5198</v>
      </c>
      <c r="I305" t="s">
        <v>5199</v>
      </c>
    </row>
    <row r="306">
      <c r="A306" t="s">
        <v>5200</v>
      </c>
      <c r="B306" t="n">
        <v>0.860063832068774</v>
      </c>
      <c r="C306" t="n">
        <v>0.139979845842112</v>
      </c>
      <c r="D306" t="s">
        <v>5201</v>
      </c>
      <c r="E306" t="n">
        <v>9</v>
      </c>
      <c r="F306" t="n">
        <v>5878</v>
      </c>
      <c r="G306" t="n">
        <v>9</v>
      </c>
      <c r="H306" t="s">
        <v>5202</v>
      </c>
      <c r="I306" t="s">
        <v>5203</v>
      </c>
    </row>
    <row r="307">
      <c r="A307" t="s">
        <v>5204</v>
      </c>
      <c r="B307" t="n">
        <v>0.863160520677662</v>
      </c>
      <c r="C307" t="n">
        <v>0.136871760318572</v>
      </c>
      <c r="D307" t="s">
        <v>5205</v>
      </c>
      <c r="E307" t="n">
        <v>16</v>
      </c>
      <c r="F307" t="n">
        <v>5871</v>
      </c>
      <c r="G307" t="n">
        <v>16</v>
      </c>
      <c r="H307" t="s">
        <v>5206</v>
      </c>
      <c r="I307" t="s">
        <v>5207</v>
      </c>
    </row>
    <row r="308">
      <c r="A308" t="s">
        <v>5208</v>
      </c>
      <c r="B308" t="n">
        <v>0.864104161656549</v>
      </c>
      <c r="C308" t="n">
        <v>0.135905278530995</v>
      </c>
      <c r="D308" t="s">
        <v>5209</v>
      </c>
      <c r="E308" t="n">
        <v>191</v>
      </c>
      <c r="F308" t="n">
        <v>5696</v>
      </c>
      <c r="G308" t="n">
        <v>191</v>
      </c>
      <c r="H308" t="s">
        <v>5210</v>
      </c>
      <c r="I308" t="s">
        <v>5211</v>
      </c>
    </row>
    <row r="309">
      <c r="A309" t="s">
        <v>5212</v>
      </c>
      <c r="B309" t="n">
        <v>0.867273678749169</v>
      </c>
      <c r="C309" t="n">
        <v>0.132755337702576</v>
      </c>
      <c r="D309" t="s">
        <v>5213</v>
      </c>
      <c r="E309" t="n">
        <v>19</v>
      </c>
      <c r="F309" t="n">
        <v>5868</v>
      </c>
      <c r="G309" t="n">
        <v>19</v>
      </c>
      <c r="H309" t="s">
        <v>5214</v>
      </c>
      <c r="I309" t="s">
        <v>5215</v>
      </c>
    </row>
    <row r="310">
      <c r="A310" t="s">
        <v>5216</v>
      </c>
      <c r="B310" t="n">
        <v>0.867884501092444</v>
      </c>
      <c r="C310" t="n">
        <v>0.132166916292078</v>
      </c>
      <c r="D310" t="s">
        <v>5217</v>
      </c>
      <c r="E310" t="n">
        <v>6</v>
      </c>
      <c r="F310" t="n">
        <v>5881</v>
      </c>
      <c r="G310" t="n">
        <v>6</v>
      </c>
      <c r="H310" t="s">
        <v>3450</v>
      </c>
      <c r="I310" t="s">
        <v>3451</v>
      </c>
    </row>
    <row r="311">
      <c r="A311" t="s">
        <v>5218</v>
      </c>
      <c r="B311" t="n">
        <v>0.870479470163148</v>
      </c>
      <c r="C311" t="n">
        <v>0.129576083849076</v>
      </c>
      <c r="D311" t="s">
        <v>5219</v>
      </c>
      <c r="E311" t="n">
        <v>5</v>
      </c>
      <c r="F311" t="n">
        <v>5882</v>
      </c>
      <c r="G311" t="n">
        <v>5</v>
      </c>
      <c r="H311" t="s">
        <v>3470</v>
      </c>
      <c r="I311" t="s">
        <v>3471</v>
      </c>
    </row>
    <row r="312">
      <c r="A312" t="s">
        <v>5220</v>
      </c>
      <c r="B312" t="n">
        <v>0.871203225024881</v>
      </c>
      <c r="C312" t="n">
        <v>0.128834101512431</v>
      </c>
      <c r="D312" t="s">
        <v>5221</v>
      </c>
      <c r="E312" t="n">
        <v>11</v>
      </c>
      <c r="F312" t="n">
        <v>5876</v>
      </c>
      <c r="G312" t="n">
        <v>11</v>
      </c>
      <c r="H312" t="s">
        <v>5222</v>
      </c>
      <c r="I312" t="s">
        <v>5223</v>
      </c>
    </row>
    <row r="313">
      <c r="A313" t="s">
        <v>5224</v>
      </c>
      <c r="B313" t="n">
        <v>0.873855115254505</v>
      </c>
      <c r="C313" t="n">
        <v>0.126194679844751</v>
      </c>
      <c r="D313" t="s">
        <v>5225</v>
      </c>
      <c r="E313" t="n">
        <v>6</v>
      </c>
      <c r="F313" t="n">
        <v>5881</v>
      </c>
      <c r="G313" t="n">
        <v>6</v>
      </c>
      <c r="H313" t="s">
        <v>5226</v>
      </c>
      <c r="I313" t="s">
        <v>5227</v>
      </c>
    </row>
    <row r="314">
      <c r="A314" t="s">
        <v>5228</v>
      </c>
      <c r="B314" t="n">
        <v>0.875638452640129</v>
      </c>
      <c r="C314" t="n">
        <v>0.124377208799701</v>
      </c>
      <c r="D314" t="s">
        <v>5229</v>
      </c>
      <c r="E314" t="n">
        <v>60</v>
      </c>
      <c r="F314" t="n">
        <v>5827</v>
      </c>
      <c r="G314" t="n">
        <v>60</v>
      </c>
      <c r="H314" t="s">
        <v>5230</v>
      </c>
      <c r="I314" t="s">
        <v>5231</v>
      </c>
    </row>
    <row r="315">
      <c r="A315" t="s">
        <v>5232</v>
      </c>
      <c r="B315" t="n">
        <v>0.878101304122778</v>
      </c>
      <c r="C315" t="n">
        <v>0.121915273437813</v>
      </c>
      <c r="D315" t="s">
        <v>5233</v>
      </c>
      <c r="E315" t="n">
        <v>52</v>
      </c>
      <c r="F315" t="n">
        <v>5835</v>
      </c>
      <c r="G315" t="n">
        <v>52</v>
      </c>
      <c r="H315" t="s">
        <v>5234</v>
      </c>
      <c r="I315" t="s">
        <v>5235</v>
      </c>
    </row>
    <row r="316">
      <c r="A316" t="s">
        <v>5236</v>
      </c>
      <c r="B316" t="n">
        <v>0.878573213692832</v>
      </c>
      <c r="C316" t="n">
        <v>0.12147989399705</v>
      </c>
      <c r="D316" t="s">
        <v>5237</v>
      </c>
      <c r="E316" t="n">
        <v>5</v>
      </c>
      <c r="F316" t="n">
        <v>5882</v>
      </c>
      <c r="G316" t="n">
        <v>5</v>
      </c>
      <c r="H316" t="s">
        <v>5238</v>
      </c>
      <c r="I316" t="s">
        <v>5239</v>
      </c>
    </row>
    <row r="317">
      <c r="A317" t="s">
        <v>5240</v>
      </c>
      <c r="B317" t="n">
        <v>0.880260189321067</v>
      </c>
      <c r="C317" t="n">
        <v>0.119787819405417</v>
      </c>
      <c r="D317" t="s">
        <v>5241</v>
      </c>
      <c r="E317" t="n">
        <v>6</v>
      </c>
      <c r="F317" t="n">
        <v>5881</v>
      </c>
      <c r="G317" t="n">
        <v>6</v>
      </c>
      <c r="H317" t="s">
        <v>5242</v>
      </c>
      <c r="I317" t="s">
        <v>5243</v>
      </c>
    </row>
    <row r="318">
      <c r="A318" t="s">
        <v>5244</v>
      </c>
      <c r="B318" t="n">
        <v>0.88544963492795</v>
      </c>
      <c r="C318" t="n">
        <v>0.114563347226841</v>
      </c>
      <c r="D318" t="s">
        <v>5245</v>
      </c>
      <c r="E318" t="n">
        <v>78</v>
      </c>
      <c r="F318" t="n">
        <v>5809</v>
      </c>
      <c r="G318" t="n">
        <v>78</v>
      </c>
      <c r="H318" t="s">
        <v>5246</v>
      </c>
      <c r="I318" t="s">
        <v>5247</v>
      </c>
    </row>
    <row r="319">
      <c r="A319" t="s">
        <v>5248</v>
      </c>
      <c r="B319" t="n">
        <v>0.886549340770133</v>
      </c>
      <c r="C319" t="n">
        <v>0.113461357262114</v>
      </c>
      <c r="D319" t="s">
        <v>5249</v>
      </c>
      <c r="E319" t="n">
        <v>114</v>
      </c>
      <c r="F319" t="n">
        <v>5773</v>
      </c>
      <c r="G319" t="n">
        <v>114</v>
      </c>
      <c r="H319" t="s">
        <v>5250</v>
      </c>
      <c r="I319" t="s">
        <v>5251</v>
      </c>
    </row>
    <row r="320">
      <c r="A320" t="s">
        <v>5252</v>
      </c>
      <c r="B320" t="n">
        <v>0.890357239255289</v>
      </c>
      <c r="C320" t="n">
        <v>0.109692152614052</v>
      </c>
      <c r="D320" t="s">
        <v>5253</v>
      </c>
      <c r="E320" t="n">
        <v>5</v>
      </c>
      <c r="F320" t="n">
        <v>5882</v>
      </c>
      <c r="G320" t="n">
        <v>5</v>
      </c>
      <c r="H320" t="s">
        <v>5254</v>
      </c>
      <c r="I320" t="s">
        <v>5255</v>
      </c>
    </row>
    <row r="321">
      <c r="A321" t="s">
        <v>5256</v>
      </c>
      <c r="B321" t="n">
        <v>0.893413558197652</v>
      </c>
      <c r="C321" t="n">
        <v>0.106627350542168</v>
      </c>
      <c r="D321" t="s">
        <v>5257</v>
      </c>
      <c r="E321" t="n">
        <v>7</v>
      </c>
      <c r="F321" t="n">
        <v>5880</v>
      </c>
      <c r="G321" t="n">
        <v>7</v>
      </c>
      <c r="H321" t="s">
        <v>5258</v>
      </c>
      <c r="I321" t="s">
        <v>5259</v>
      </c>
    </row>
    <row r="322">
      <c r="A322" t="s">
        <v>5260</v>
      </c>
      <c r="B322" t="n">
        <v>0.895081073707162</v>
      </c>
      <c r="C322" t="n">
        <v>0.104959371397456</v>
      </c>
      <c r="D322" t="s">
        <v>5261</v>
      </c>
      <c r="E322" t="n">
        <v>7</v>
      </c>
      <c r="F322" t="n">
        <v>5880</v>
      </c>
      <c r="G322" t="n">
        <v>7</v>
      </c>
      <c r="H322" t="s">
        <v>5262</v>
      </c>
      <c r="I322" t="s">
        <v>5263</v>
      </c>
    </row>
    <row r="323">
      <c r="A323" t="s">
        <v>5264</v>
      </c>
      <c r="B323" t="n">
        <v>0.900147727078766</v>
      </c>
      <c r="C323" t="n">
        <v>0.0998789423992407</v>
      </c>
      <c r="D323" t="s">
        <v>5265</v>
      </c>
      <c r="E323" t="n">
        <v>15</v>
      </c>
      <c r="F323" t="n">
        <v>5872</v>
      </c>
      <c r="G323" t="n">
        <v>15</v>
      </c>
      <c r="H323" t="s">
        <v>5266</v>
      </c>
      <c r="I323" t="s">
        <v>5267</v>
      </c>
    </row>
    <row r="324">
      <c r="A324" t="s">
        <v>5268</v>
      </c>
      <c r="B324" t="n">
        <v>0.90148627406216</v>
      </c>
      <c r="C324" t="n">
        <v>0.0985262760028475</v>
      </c>
      <c r="D324" t="s">
        <v>5269</v>
      </c>
      <c r="E324" t="n">
        <v>67</v>
      </c>
      <c r="F324" t="n">
        <v>5820</v>
      </c>
      <c r="G324" t="n">
        <v>67</v>
      </c>
      <c r="H324" t="s">
        <v>5270</v>
      </c>
      <c r="I324" t="s">
        <v>5271</v>
      </c>
    </row>
    <row r="325">
      <c r="A325" t="s">
        <v>5272</v>
      </c>
      <c r="B325" t="n">
        <v>0.90159351821047</v>
      </c>
      <c r="C325" t="n">
        <v>0.0984481729894621</v>
      </c>
      <c r="D325" t="s">
        <v>5273</v>
      </c>
      <c r="E325" t="n">
        <v>6</v>
      </c>
      <c r="F325" t="n">
        <v>5881</v>
      </c>
      <c r="G325" t="n">
        <v>6</v>
      </c>
      <c r="H325" t="s">
        <v>5274</v>
      </c>
      <c r="I325" t="s">
        <v>5275</v>
      </c>
    </row>
    <row r="326">
      <c r="A326" t="s">
        <v>5276</v>
      </c>
      <c r="B326" t="n">
        <v>0.901968157346812</v>
      </c>
      <c r="C326" t="n">
        <v>0.0980734175397969</v>
      </c>
      <c r="D326" t="s">
        <v>5277</v>
      </c>
      <c r="E326" t="n">
        <v>6</v>
      </c>
      <c r="F326" t="n">
        <v>5881</v>
      </c>
      <c r="G326" t="n">
        <v>6</v>
      </c>
      <c r="H326" t="s">
        <v>5278</v>
      </c>
      <c r="I326" t="s">
        <v>5279</v>
      </c>
    </row>
    <row r="327">
      <c r="A327" t="s">
        <v>5280</v>
      </c>
      <c r="B327" t="n">
        <v>0.905374004499668</v>
      </c>
      <c r="C327" t="n">
        <v>0.0946665039649292</v>
      </c>
      <c r="D327" t="s">
        <v>5281</v>
      </c>
      <c r="E327" t="n">
        <v>6</v>
      </c>
      <c r="F327" t="n">
        <v>5881</v>
      </c>
      <c r="G327" t="n">
        <v>6</v>
      </c>
      <c r="H327" t="s">
        <v>5282</v>
      </c>
      <c r="I327" t="s">
        <v>5283</v>
      </c>
    </row>
    <row r="328">
      <c r="A328" t="s">
        <v>5284</v>
      </c>
      <c r="B328" t="n">
        <v>0.908733251684085</v>
      </c>
      <c r="C328" t="n">
        <v>0.0912901998406778</v>
      </c>
      <c r="D328" t="s">
        <v>5285</v>
      </c>
      <c r="E328" t="n">
        <v>17</v>
      </c>
      <c r="F328" t="n">
        <v>5870</v>
      </c>
      <c r="G328" t="n">
        <v>17</v>
      </c>
      <c r="H328" t="s">
        <v>5286</v>
      </c>
      <c r="I328" t="s">
        <v>5287</v>
      </c>
    </row>
    <row r="329">
      <c r="A329" t="s">
        <v>5288</v>
      </c>
      <c r="B329" t="n">
        <v>0.912264060898577</v>
      </c>
      <c r="C329" t="n">
        <v>0.0877523063707097</v>
      </c>
      <c r="D329" t="s">
        <v>5289</v>
      </c>
      <c r="E329" t="n">
        <v>33</v>
      </c>
      <c r="F329" t="n">
        <v>5854</v>
      </c>
      <c r="G329" t="n">
        <v>33</v>
      </c>
      <c r="H329" t="s">
        <v>5290</v>
      </c>
      <c r="I329" t="s">
        <v>5291</v>
      </c>
    </row>
    <row r="330">
      <c r="A330" t="s">
        <v>5292</v>
      </c>
      <c r="B330" t="n">
        <v>0.915271351025681</v>
      </c>
      <c r="C330" t="n">
        <v>0.0847631974141956</v>
      </c>
      <c r="D330" t="s">
        <v>5293</v>
      </c>
      <c r="E330" t="n">
        <v>7</v>
      </c>
      <c r="F330" t="n">
        <v>5880</v>
      </c>
      <c r="G330" t="n">
        <v>7</v>
      </c>
      <c r="H330" t="s">
        <v>5294</v>
      </c>
      <c r="I330" t="s">
        <v>5295</v>
      </c>
    </row>
    <row r="331">
      <c r="A331" t="s">
        <v>5296</v>
      </c>
      <c r="B331" t="n">
        <v>0.937667758506826</v>
      </c>
      <c r="C331" t="n">
        <v>0.0623550990183869</v>
      </c>
      <c r="D331" t="s">
        <v>5297</v>
      </c>
      <c r="E331" t="n">
        <v>10</v>
      </c>
      <c r="F331" t="n">
        <v>5877</v>
      </c>
      <c r="G331" t="n">
        <v>10</v>
      </c>
      <c r="H331" t="s">
        <v>5298</v>
      </c>
      <c r="I331" t="s">
        <v>5299</v>
      </c>
    </row>
    <row r="332">
      <c r="A332" t="s">
        <v>5300</v>
      </c>
      <c r="B332" t="n">
        <v>0.9379442339822</v>
      </c>
      <c r="C332" t="n">
        <v>0.0620851640331672</v>
      </c>
      <c r="D332" t="s">
        <v>5301</v>
      </c>
      <c r="E332" t="n">
        <v>6</v>
      </c>
      <c r="F332" t="n">
        <v>5881</v>
      </c>
      <c r="G332" t="n">
        <v>6</v>
      </c>
      <c r="H332" t="s">
        <v>5302</v>
      </c>
      <c r="I332" t="s">
        <v>5303</v>
      </c>
    </row>
    <row r="333">
      <c r="A333" t="s">
        <v>5304</v>
      </c>
      <c r="B333" t="n">
        <v>0.942223177138964</v>
      </c>
      <c r="C333" t="n">
        <v>0.0577973608928832</v>
      </c>
      <c r="D333" t="s">
        <v>5305</v>
      </c>
      <c r="E333" t="n">
        <v>11</v>
      </c>
      <c r="F333" t="n">
        <v>5876</v>
      </c>
      <c r="G333" t="n">
        <v>11</v>
      </c>
      <c r="H333" t="s">
        <v>5306</v>
      </c>
      <c r="I333" t="s">
        <v>5307</v>
      </c>
    </row>
    <row r="334">
      <c r="A334" t="s">
        <v>5308</v>
      </c>
      <c r="B334" t="n">
        <v>0.942371046570367</v>
      </c>
      <c r="C334" t="n">
        <v>0.0576566956504471</v>
      </c>
      <c r="D334" t="s">
        <v>5309</v>
      </c>
      <c r="E334" t="n">
        <v>6</v>
      </c>
      <c r="F334" t="n">
        <v>5881</v>
      </c>
      <c r="G334" t="n">
        <v>6</v>
      </c>
      <c r="H334" t="s">
        <v>5310</v>
      </c>
      <c r="I334" t="s">
        <v>5311</v>
      </c>
    </row>
    <row r="335">
      <c r="A335" t="s">
        <v>5312</v>
      </c>
      <c r="B335" t="n">
        <v>0.944641783549164</v>
      </c>
      <c r="C335" t="n">
        <v>0.0553646951550585</v>
      </c>
      <c r="D335" t="s">
        <v>5313</v>
      </c>
      <c r="E335" t="n">
        <v>105</v>
      </c>
      <c r="F335" t="n">
        <v>5782</v>
      </c>
      <c r="G335" t="n">
        <v>105</v>
      </c>
      <c r="H335" t="s">
        <v>5314</v>
      </c>
      <c r="I335" t="s">
        <v>5315</v>
      </c>
    </row>
    <row r="336">
      <c r="A336" t="s">
        <v>5316</v>
      </c>
      <c r="B336" t="n">
        <v>0.949376576735589</v>
      </c>
      <c r="C336" t="n">
        <v>0.0506428228651649</v>
      </c>
      <c r="D336" t="s">
        <v>5317</v>
      </c>
      <c r="E336" t="n">
        <v>10</v>
      </c>
      <c r="F336" t="n">
        <v>5877</v>
      </c>
      <c r="G336" t="n">
        <v>10</v>
      </c>
      <c r="H336" t="s">
        <v>5318</v>
      </c>
      <c r="I336" t="s">
        <v>5319</v>
      </c>
    </row>
    <row r="337">
      <c r="A337" t="s">
        <v>5320</v>
      </c>
      <c r="B337" t="n">
        <v>0.949517532878623</v>
      </c>
      <c r="C337" t="n">
        <v>0.0505028691607401</v>
      </c>
      <c r="D337" t="s">
        <v>5321</v>
      </c>
      <c r="E337" t="n">
        <v>9</v>
      </c>
      <c r="F337" t="n">
        <v>5878</v>
      </c>
      <c r="G337" t="n">
        <v>9</v>
      </c>
      <c r="H337" t="s">
        <v>5322</v>
      </c>
      <c r="I337" t="s">
        <v>5323</v>
      </c>
    </row>
    <row r="338">
      <c r="A338" t="s">
        <v>5324</v>
      </c>
      <c r="B338" t="n">
        <v>0.954186266853518</v>
      </c>
      <c r="C338" t="n">
        <v>0.0458179059729524</v>
      </c>
      <c r="D338" t="s">
        <v>5325</v>
      </c>
      <c r="E338" t="n">
        <v>190</v>
      </c>
      <c r="F338" t="n">
        <v>5697</v>
      </c>
      <c r="G338" t="n">
        <v>190</v>
      </c>
      <c r="H338" t="s">
        <v>5326</v>
      </c>
      <c r="I338" t="s">
        <v>5327</v>
      </c>
    </row>
    <row r="339">
      <c r="A339" t="s">
        <v>5328</v>
      </c>
      <c r="B339" t="n">
        <v>0.969037438155</v>
      </c>
      <c r="C339" t="n">
        <v>0.0309781071120659</v>
      </c>
      <c r="D339" t="s">
        <v>5329</v>
      </c>
      <c r="E339" t="n">
        <v>7</v>
      </c>
      <c r="F339" t="n">
        <v>5880</v>
      </c>
      <c r="G339" t="n">
        <v>7</v>
      </c>
      <c r="H339" t="s">
        <v>5330</v>
      </c>
      <c r="I339" t="s">
        <v>5331</v>
      </c>
    </row>
    <row r="340">
      <c r="A340" t="s">
        <v>5332</v>
      </c>
      <c r="B340" t="n">
        <v>0.970672070049917</v>
      </c>
      <c r="C340" t="n">
        <v>0.0293377669433415</v>
      </c>
      <c r="D340" t="s">
        <v>5333</v>
      </c>
      <c r="E340" t="n">
        <v>16</v>
      </c>
      <c r="F340" t="n">
        <v>5871</v>
      </c>
      <c r="G340" t="n">
        <v>16</v>
      </c>
      <c r="H340" t="s">
        <v>5334</v>
      </c>
      <c r="I340" t="s">
        <v>5335</v>
      </c>
    </row>
    <row r="341">
      <c r="A341" t="s">
        <v>5336</v>
      </c>
      <c r="B341" t="n">
        <v>0.97231798721886</v>
      </c>
      <c r="C341" t="n">
        <v>0.0276961774037491</v>
      </c>
      <c r="D341" t="s">
        <v>5337</v>
      </c>
      <c r="E341" t="n">
        <v>7</v>
      </c>
      <c r="F341" t="n">
        <v>5880</v>
      </c>
      <c r="G341" t="n">
        <v>7</v>
      </c>
      <c r="H341" t="s">
        <v>5338</v>
      </c>
      <c r="I341" t="s">
        <v>5339</v>
      </c>
    </row>
    <row r="342">
      <c r="A342" t="s">
        <v>5340</v>
      </c>
      <c r="B342" t="n">
        <v>0.973231486828812</v>
      </c>
      <c r="C342" t="n">
        <v>0.0267734914968034</v>
      </c>
      <c r="D342" t="s">
        <v>5341</v>
      </c>
      <c r="E342" t="n">
        <v>54</v>
      </c>
      <c r="F342" t="n">
        <v>5833</v>
      </c>
      <c r="G342" t="n">
        <v>54</v>
      </c>
      <c r="H342" t="s">
        <v>5342</v>
      </c>
      <c r="I342" t="s">
        <v>5343</v>
      </c>
    </row>
    <row r="343">
      <c r="A343" t="s">
        <v>5344</v>
      </c>
      <c r="B343" t="n">
        <v>0.974008441826476</v>
      </c>
      <c r="C343" t="n">
        <v>0.0259985417405868</v>
      </c>
      <c r="D343" t="s">
        <v>5345</v>
      </c>
      <c r="E343" t="n">
        <v>26</v>
      </c>
      <c r="F343" t="n">
        <v>5861</v>
      </c>
      <c r="G343" t="n">
        <v>26</v>
      </c>
      <c r="H343" t="s">
        <v>5346</v>
      </c>
      <c r="I343" t="s">
        <v>5347</v>
      </c>
    </row>
    <row r="344">
      <c r="A344" t="s">
        <v>5348</v>
      </c>
      <c r="B344" t="n">
        <v>0.974395443815441</v>
      </c>
      <c r="C344" t="n">
        <v>0.0256162618418527</v>
      </c>
      <c r="D344" t="s">
        <v>5349</v>
      </c>
      <c r="E344" t="n">
        <v>9</v>
      </c>
      <c r="F344" t="n">
        <v>5878</v>
      </c>
      <c r="G344" t="n">
        <v>9</v>
      </c>
      <c r="H344" t="s">
        <v>5350</v>
      </c>
      <c r="I344" t="s">
        <v>5351</v>
      </c>
    </row>
    <row r="345">
      <c r="A345" t="s">
        <v>5352</v>
      </c>
      <c r="B345" t="n">
        <v>0.981146152107849</v>
      </c>
      <c r="C345" t="n">
        <v>0.0188634361051159</v>
      </c>
      <c r="D345" t="s">
        <v>5353</v>
      </c>
      <c r="E345" t="n">
        <v>8</v>
      </c>
      <c r="F345" t="n">
        <v>5879</v>
      </c>
      <c r="G345" t="n">
        <v>8</v>
      </c>
      <c r="H345" t="s">
        <v>5354</v>
      </c>
      <c r="I345" t="s">
        <v>5355</v>
      </c>
    </row>
    <row r="346">
      <c r="A346" t="s">
        <v>5356</v>
      </c>
      <c r="B346" t="n">
        <v>0.983516154944134</v>
      </c>
      <c r="C346" t="n">
        <v>0.0164898943038328</v>
      </c>
      <c r="D346" t="s">
        <v>5357</v>
      </c>
      <c r="E346" t="n">
        <v>16</v>
      </c>
      <c r="F346" t="n">
        <v>5871</v>
      </c>
      <c r="G346" t="n">
        <v>16</v>
      </c>
      <c r="H346" t="s">
        <v>5358</v>
      </c>
      <c r="I346" t="s">
        <v>5359</v>
      </c>
    </row>
    <row r="347">
      <c r="A347" t="s">
        <v>5360</v>
      </c>
      <c r="B347" t="n">
        <v>0.986363279410295</v>
      </c>
      <c r="C347" t="n">
        <v>0.0136394066688389</v>
      </c>
      <c r="D347" t="s">
        <v>5361</v>
      </c>
      <c r="E347" t="n">
        <v>59</v>
      </c>
      <c r="F347" t="n">
        <v>5828</v>
      </c>
      <c r="G347" t="n">
        <v>59</v>
      </c>
      <c r="H347" t="s">
        <v>5362</v>
      </c>
      <c r="I347" t="s">
        <v>5363</v>
      </c>
    </row>
    <row r="348">
      <c r="A348" t="s">
        <v>5364</v>
      </c>
      <c r="B348" t="n">
        <v>0.98906835989238</v>
      </c>
      <c r="C348" t="n">
        <v>0.010938051119922</v>
      </c>
      <c r="D348" t="s">
        <v>5365</v>
      </c>
      <c r="E348" t="n">
        <v>7</v>
      </c>
      <c r="F348" t="n">
        <v>5880</v>
      </c>
      <c r="G348" t="n">
        <v>7</v>
      </c>
      <c r="H348" t="s">
        <v>5366</v>
      </c>
      <c r="I348" t="s">
        <v>5367</v>
      </c>
    </row>
    <row r="349">
      <c r="A349" t="s">
        <v>5368</v>
      </c>
      <c r="B349" t="n">
        <v>0.989148775727006</v>
      </c>
      <c r="C349" t="n">
        <v>0.0108563072040547</v>
      </c>
      <c r="D349" t="s">
        <v>5369</v>
      </c>
      <c r="E349" t="n">
        <v>11</v>
      </c>
      <c r="F349" t="n">
        <v>5876</v>
      </c>
      <c r="G349" t="n">
        <v>11</v>
      </c>
      <c r="H349" t="s">
        <v>5370</v>
      </c>
      <c r="I349" t="s">
        <v>5371</v>
      </c>
    </row>
    <row r="350">
      <c r="A350" t="s">
        <v>5372</v>
      </c>
      <c r="B350" t="n">
        <v>0.991090663574239</v>
      </c>
      <c r="C350" t="n">
        <v>0.00891406620852433</v>
      </c>
      <c r="D350" t="s">
        <v>5373</v>
      </c>
      <c r="E350" t="n">
        <v>9</v>
      </c>
      <c r="F350" t="n">
        <v>5878</v>
      </c>
      <c r="G350" t="n">
        <v>9</v>
      </c>
      <c r="H350" t="s">
        <v>5374</v>
      </c>
      <c r="I350" t="s">
        <v>5375</v>
      </c>
    </row>
    <row r="351">
      <c r="A351" t="s">
        <v>5376</v>
      </c>
      <c r="B351" t="n">
        <v>0.991116716708489</v>
      </c>
      <c r="C351" t="n">
        <v>0.00888645071835777</v>
      </c>
      <c r="D351" t="s">
        <v>5377</v>
      </c>
      <c r="E351" t="n">
        <v>20</v>
      </c>
      <c r="F351" t="n">
        <v>5867</v>
      </c>
      <c r="G351" t="n">
        <v>20</v>
      </c>
      <c r="H351" t="s">
        <v>5378</v>
      </c>
      <c r="I351" t="s">
        <v>5379</v>
      </c>
    </row>
    <row r="352">
      <c r="A352" t="s">
        <v>5380</v>
      </c>
      <c r="B352" t="n">
        <v>0.991932594378709</v>
      </c>
      <c r="C352" t="n">
        <v>0.00806895706943778</v>
      </c>
      <c r="D352" t="s">
        <v>5381</v>
      </c>
      <c r="E352" t="n">
        <v>71</v>
      </c>
      <c r="F352" t="n">
        <v>5816</v>
      </c>
      <c r="G352" t="n">
        <v>71</v>
      </c>
      <c r="H352" t="s">
        <v>5382</v>
      </c>
      <c r="I352" t="s">
        <v>5383</v>
      </c>
    </row>
    <row r="353">
      <c r="A353" t="s">
        <v>5384</v>
      </c>
      <c r="B353" t="n">
        <v>0.993428932596993</v>
      </c>
      <c r="C353" t="n">
        <v>0.0065759200927597</v>
      </c>
      <c r="D353" t="s">
        <v>5385</v>
      </c>
      <c r="E353" t="n">
        <v>5</v>
      </c>
      <c r="F353" t="n">
        <v>5882</v>
      </c>
      <c r="G353" t="n">
        <v>5</v>
      </c>
      <c r="H353" t="s">
        <v>5386</v>
      </c>
      <c r="I353" t="s">
        <v>5387</v>
      </c>
    </row>
    <row r="354">
      <c r="A354" t="s">
        <v>5388</v>
      </c>
      <c r="B354" t="n">
        <v>0.994593451424211</v>
      </c>
      <c r="C354" t="n">
        <v>0.00540977628959976</v>
      </c>
      <c r="D354" t="s">
        <v>5389</v>
      </c>
      <c r="E354" t="n">
        <v>8</v>
      </c>
      <c r="F354" t="n">
        <v>5879</v>
      </c>
      <c r="G354" t="n">
        <v>8</v>
      </c>
      <c r="H354" t="s">
        <v>5390</v>
      </c>
      <c r="I354" t="s">
        <v>5391</v>
      </c>
    </row>
    <row r="355">
      <c r="A355" t="s">
        <v>5392</v>
      </c>
      <c r="B355" t="n">
        <v>0.99460036048242</v>
      </c>
      <c r="C355" t="n">
        <v>0.005400802787883</v>
      </c>
      <c r="D355" t="s">
        <v>5393</v>
      </c>
      <c r="E355" t="n">
        <v>62</v>
      </c>
      <c r="F355" t="n">
        <v>5825</v>
      </c>
      <c r="G355" t="n">
        <v>62</v>
      </c>
      <c r="H355" t="s">
        <v>5394</v>
      </c>
      <c r="I355" t="s">
        <v>5395</v>
      </c>
    </row>
    <row r="356">
      <c r="A356" t="s">
        <v>5396</v>
      </c>
      <c r="B356" t="n">
        <v>0.996729911465792</v>
      </c>
      <c r="C356" t="n">
        <v>0.00327089135370781</v>
      </c>
      <c r="D356" t="s">
        <v>5397</v>
      </c>
      <c r="E356" t="n">
        <v>53</v>
      </c>
      <c r="F356" t="n">
        <v>5834</v>
      </c>
      <c r="G356" t="n">
        <v>53</v>
      </c>
      <c r="H356" t="s">
        <v>5398</v>
      </c>
      <c r="I356" t="s">
        <v>5399</v>
      </c>
    </row>
    <row r="357">
      <c r="A357" t="s">
        <v>5400</v>
      </c>
      <c r="B357" t="n">
        <v>0.997562636041525</v>
      </c>
      <c r="C357" t="n">
        <v>0.00243877678174413</v>
      </c>
      <c r="D357" t="s">
        <v>5401</v>
      </c>
      <c r="E357" t="n">
        <v>10</v>
      </c>
      <c r="F357" t="n">
        <v>5877</v>
      </c>
      <c r="G357" t="n">
        <v>10</v>
      </c>
      <c r="H357" t="s">
        <v>5402</v>
      </c>
      <c r="I357" t="s">
        <v>5403</v>
      </c>
    </row>
    <row r="358">
      <c r="A358" t="s">
        <v>5404</v>
      </c>
      <c r="B358" t="n">
        <v>0.999874207063929</v>
      </c>
      <c r="C358" t="n">
        <v>0.000125812832575295</v>
      </c>
      <c r="D358" t="s">
        <v>5405</v>
      </c>
      <c r="E358" t="n">
        <v>219</v>
      </c>
      <c r="F358" t="n">
        <v>5668</v>
      </c>
      <c r="G358" t="n">
        <v>220</v>
      </c>
      <c r="H358" t="s">
        <v>5406</v>
      </c>
      <c r="I358" t="s">
        <v>5407</v>
      </c>
    </row>
    <row r="359">
      <c r="A359" t="s">
        <v>5408</v>
      </c>
      <c r="B359" t="n">
        <v>0.9999199550113</v>
      </c>
      <c r="C359" t="n">
        <v>0.0000800566783124048</v>
      </c>
      <c r="D359" t="s">
        <v>5409</v>
      </c>
      <c r="E359" t="n">
        <v>274</v>
      </c>
      <c r="F359" t="n">
        <v>5613</v>
      </c>
      <c r="G359" t="n">
        <v>274</v>
      </c>
      <c r="H359" t="s">
        <v>5410</v>
      </c>
      <c r="I359" t="s">
        <v>5411</v>
      </c>
    </row>
    <row r="360">
      <c r="A360" t="s">
        <v>5412</v>
      </c>
      <c r="B360" t="n">
        <v>0.999999999811788</v>
      </c>
      <c r="C360" t="n">
        <v>0.000000000188288752375156</v>
      </c>
      <c r="D360" t="s">
        <v>5413</v>
      </c>
      <c r="E360" t="n">
        <v>88</v>
      </c>
      <c r="F360" t="n">
        <v>5799</v>
      </c>
      <c r="G360" t="n">
        <v>88</v>
      </c>
      <c r="H360" t="s">
        <v>5414</v>
      </c>
      <c r="I360" t="s">
        <v>5415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5416</v>
      </c>
      <c r="B2" t="n">
        <v>0.000367899860847527</v>
      </c>
      <c r="C2" t="n">
        <v>0.999632219399461</v>
      </c>
      <c r="D2" t="s">
        <v>5417</v>
      </c>
      <c r="E2" t="n">
        <v>45</v>
      </c>
      <c r="F2" t="n">
        <v>5766</v>
      </c>
      <c r="G2" t="n">
        <v>46</v>
      </c>
      <c r="H2" t="s">
        <v>5418</v>
      </c>
      <c r="I2" t="s">
        <v>5419</v>
      </c>
    </row>
    <row r="3">
      <c r="A3" t="s">
        <v>5420</v>
      </c>
      <c r="B3" t="n">
        <v>0.000695832226218884</v>
      </c>
      <c r="C3" t="n">
        <v>0.99930447480644</v>
      </c>
      <c r="D3" t="s">
        <v>5421</v>
      </c>
      <c r="E3" t="n">
        <v>22</v>
      </c>
      <c r="F3" t="n">
        <v>5789</v>
      </c>
      <c r="G3" t="n">
        <v>22</v>
      </c>
      <c r="H3" t="s">
        <v>5422</v>
      </c>
      <c r="I3" t="s">
        <v>5423</v>
      </c>
    </row>
    <row r="4">
      <c r="A4" t="s">
        <v>5424</v>
      </c>
      <c r="B4" t="n">
        <v>0.00104842093144539</v>
      </c>
      <c r="C4" t="n">
        <v>0.998952434891876</v>
      </c>
      <c r="D4" t="s">
        <v>5425</v>
      </c>
      <c r="E4" t="n">
        <v>6</v>
      </c>
      <c r="F4" t="n">
        <v>5805</v>
      </c>
      <c r="G4" t="n">
        <v>6</v>
      </c>
      <c r="H4" t="s">
        <v>23</v>
      </c>
      <c r="I4" t="s">
        <v>24</v>
      </c>
    </row>
    <row r="5">
      <c r="A5" t="s">
        <v>5426</v>
      </c>
      <c r="B5" t="n">
        <v>0.00336101766156293</v>
      </c>
      <c r="C5" t="n">
        <v>0.996640272469811</v>
      </c>
      <c r="D5" t="s">
        <v>5427</v>
      </c>
      <c r="E5" t="n">
        <v>22</v>
      </c>
      <c r="F5" t="n">
        <v>5789</v>
      </c>
      <c r="G5" t="n">
        <v>27</v>
      </c>
      <c r="H5" t="s">
        <v>5428</v>
      </c>
      <c r="I5" t="s">
        <v>5429</v>
      </c>
    </row>
    <row r="6">
      <c r="A6" t="s">
        <v>5430</v>
      </c>
      <c r="B6" t="n">
        <v>0.00421296289477453</v>
      </c>
      <c r="C6" t="n">
        <v>0.995789833875198</v>
      </c>
      <c r="D6" t="s">
        <v>5431</v>
      </c>
      <c r="E6" t="n">
        <v>7</v>
      </c>
      <c r="F6" t="n">
        <v>5804</v>
      </c>
      <c r="G6" t="n">
        <v>7</v>
      </c>
      <c r="H6" t="s">
        <v>5432</v>
      </c>
      <c r="I6" t="s">
        <v>5433</v>
      </c>
    </row>
    <row r="7">
      <c r="A7" t="s">
        <v>5434</v>
      </c>
      <c r="B7" t="n">
        <v>0.00615325499158587</v>
      </c>
      <c r="C7" t="n">
        <v>0.993849739314927</v>
      </c>
      <c r="D7" t="s">
        <v>5435</v>
      </c>
      <c r="E7" t="n">
        <v>12</v>
      </c>
      <c r="F7" t="n">
        <v>5799</v>
      </c>
      <c r="G7" t="n">
        <v>12</v>
      </c>
      <c r="H7" t="s">
        <v>5436</v>
      </c>
      <c r="I7" t="s">
        <v>5437</v>
      </c>
    </row>
    <row r="8">
      <c r="A8" t="s">
        <v>5438</v>
      </c>
      <c r="B8" t="n">
        <v>0.00823822914353947</v>
      </c>
      <c r="C8" t="n">
        <v>0.991766242274367</v>
      </c>
      <c r="D8" t="s">
        <v>5439</v>
      </c>
      <c r="E8" t="n">
        <v>9</v>
      </c>
      <c r="F8" t="n">
        <v>5802</v>
      </c>
      <c r="G8" t="n">
        <v>13</v>
      </c>
      <c r="H8" t="s">
        <v>4004</v>
      </c>
      <c r="I8" t="s">
        <v>5440</v>
      </c>
    </row>
    <row r="9">
      <c r="A9" t="s">
        <v>5441</v>
      </c>
      <c r="B9" t="n">
        <v>0.0115182616337172</v>
      </c>
      <c r="C9" t="n">
        <v>0.988486726261231</v>
      </c>
      <c r="D9" t="s">
        <v>5442</v>
      </c>
      <c r="E9" t="n">
        <v>13</v>
      </c>
      <c r="F9" t="n">
        <v>5798</v>
      </c>
      <c r="G9" t="n">
        <v>13</v>
      </c>
      <c r="H9" t="s">
        <v>5443</v>
      </c>
      <c r="I9" t="s">
        <v>5444</v>
      </c>
    </row>
    <row r="10">
      <c r="A10" t="s">
        <v>5445</v>
      </c>
      <c r="B10" t="n">
        <v>0.0143720244089348</v>
      </c>
      <c r="C10" t="n">
        <v>0.985637707522406</v>
      </c>
      <c r="D10" t="s">
        <v>5446</v>
      </c>
      <c r="E10" t="n">
        <v>5</v>
      </c>
      <c r="F10" t="n">
        <v>5806</v>
      </c>
      <c r="G10" t="n">
        <v>5</v>
      </c>
      <c r="H10" t="s">
        <v>5447</v>
      </c>
      <c r="I10" t="s">
        <v>5448</v>
      </c>
    </row>
    <row r="11">
      <c r="A11" t="s">
        <v>5449</v>
      </c>
      <c r="B11" t="n">
        <v>0.018122352267147</v>
      </c>
      <c r="C11" t="n">
        <v>0.981889518589836</v>
      </c>
      <c r="D11" t="s">
        <v>5450</v>
      </c>
      <c r="E11" t="n">
        <v>5</v>
      </c>
      <c r="F11" t="n">
        <v>5806</v>
      </c>
      <c r="G11" t="n">
        <v>5</v>
      </c>
      <c r="H11" t="s">
        <v>5451</v>
      </c>
      <c r="I11" t="s">
        <v>5452</v>
      </c>
    </row>
    <row r="12">
      <c r="A12" t="s">
        <v>5453</v>
      </c>
      <c r="B12" t="n">
        <v>0.0230525408260765</v>
      </c>
      <c r="C12" t="n">
        <v>0.976962015145555</v>
      </c>
      <c r="D12" t="s">
        <v>5454</v>
      </c>
      <c r="E12" t="n">
        <v>5</v>
      </c>
      <c r="F12" t="n">
        <v>5806</v>
      </c>
      <c r="G12" t="n">
        <v>5</v>
      </c>
      <c r="H12" t="s">
        <v>167</v>
      </c>
      <c r="I12" t="s">
        <v>168</v>
      </c>
    </row>
    <row r="13">
      <c r="A13" t="s">
        <v>5455</v>
      </c>
      <c r="B13" t="n">
        <v>0.0230525408260765</v>
      </c>
      <c r="C13" t="n">
        <v>0.976962015145555</v>
      </c>
      <c r="D13" t="s">
        <v>5456</v>
      </c>
      <c r="E13" t="n">
        <v>5</v>
      </c>
      <c r="F13" t="n">
        <v>5806</v>
      </c>
      <c r="G13" t="n">
        <v>5</v>
      </c>
      <c r="H13" t="s">
        <v>167</v>
      </c>
      <c r="I13" t="s">
        <v>168</v>
      </c>
    </row>
    <row r="14">
      <c r="A14" t="s">
        <v>5457</v>
      </c>
      <c r="B14" t="n">
        <v>0.0230525408260765</v>
      </c>
      <c r="C14" t="n">
        <v>0.976962015145555</v>
      </c>
      <c r="D14" t="s">
        <v>5458</v>
      </c>
      <c r="E14" t="n">
        <v>5</v>
      </c>
      <c r="F14" t="n">
        <v>5806</v>
      </c>
      <c r="G14" t="n">
        <v>5</v>
      </c>
      <c r="H14" t="s">
        <v>167</v>
      </c>
      <c r="I14" t="s">
        <v>168</v>
      </c>
    </row>
    <row r="15">
      <c r="A15" t="s">
        <v>5459</v>
      </c>
      <c r="B15" t="n">
        <v>0.0243240655528569</v>
      </c>
      <c r="C15" t="n">
        <v>0.975682501081218</v>
      </c>
      <c r="D15" t="s">
        <v>5460</v>
      </c>
      <c r="E15" t="n">
        <v>27</v>
      </c>
      <c r="F15" t="n">
        <v>5784</v>
      </c>
      <c r="G15" t="n">
        <v>27</v>
      </c>
      <c r="H15" t="s">
        <v>5461</v>
      </c>
      <c r="I15" t="s">
        <v>5462</v>
      </c>
    </row>
    <row r="16">
      <c r="A16" t="s">
        <v>5463</v>
      </c>
      <c r="B16" t="n">
        <v>0.0245118517121021</v>
      </c>
      <c r="C16" t="n">
        <v>0.975495466826867</v>
      </c>
      <c r="D16" t="s">
        <v>5464</v>
      </c>
      <c r="E16" t="n">
        <v>22</v>
      </c>
      <c r="F16" t="n">
        <v>5789</v>
      </c>
      <c r="G16" t="n">
        <v>22</v>
      </c>
      <c r="H16" t="s">
        <v>5465</v>
      </c>
      <c r="I16" t="s">
        <v>5466</v>
      </c>
    </row>
    <row r="17">
      <c r="A17" t="s">
        <v>5467</v>
      </c>
      <c r="B17" t="n">
        <v>0.0251682312760736</v>
      </c>
      <c r="C17" t="n">
        <v>0.974847439132427</v>
      </c>
      <c r="D17" t="s">
        <v>5468</v>
      </c>
      <c r="E17" t="n">
        <v>5</v>
      </c>
      <c r="F17" t="n">
        <v>5806</v>
      </c>
      <c r="G17" t="n">
        <v>5</v>
      </c>
      <c r="H17" t="s">
        <v>191</v>
      </c>
      <c r="I17" t="s">
        <v>192</v>
      </c>
    </row>
    <row r="18">
      <c r="A18" t="s">
        <v>5469</v>
      </c>
      <c r="B18" t="n">
        <v>0.0267936269712698</v>
      </c>
      <c r="C18" t="n">
        <v>0.973222885737731</v>
      </c>
      <c r="D18" t="s">
        <v>5470</v>
      </c>
      <c r="E18" t="n">
        <v>5</v>
      </c>
      <c r="F18" t="n">
        <v>5806</v>
      </c>
      <c r="G18" t="n">
        <v>5</v>
      </c>
      <c r="H18" t="s">
        <v>5471</v>
      </c>
      <c r="I18" t="s">
        <v>5472</v>
      </c>
    </row>
    <row r="19">
      <c r="A19" t="s">
        <v>5473</v>
      </c>
      <c r="B19" t="n">
        <v>0.0284773384220292</v>
      </c>
      <c r="C19" t="n">
        <v>0.971537347752944</v>
      </c>
      <c r="D19" t="s">
        <v>5474</v>
      </c>
      <c r="E19" t="n">
        <v>7</v>
      </c>
      <c r="F19" t="n">
        <v>5804</v>
      </c>
      <c r="G19" t="n">
        <v>7</v>
      </c>
      <c r="H19" t="s">
        <v>5475</v>
      </c>
      <c r="I19" t="s">
        <v>5476</v>
      </c>
    </row>
    <row r="20">
      <c r="A20" t="s">
        <v>5477</v>
      </c>
      <c r="B20" t="n">
        <v>0.0310144272403477</v>
      </c>
      <c r="C20" t="n">
        <v>0.968995413397175</v>
      </c>
      <c r="D20" t="s">
        <v>5478</v>
      </c>
      <c r="E20" t="n">
        <v>18</v>
      </c>
      <c r="F20" t="n">
        <v>5793</v>
      </c>
      <c r="G20" t="n">
        <v>18</v>
      </c>
      <c r="H20" t="s">
        <v>5479</v>
      </c>
      <c r="I20" t="s">
        <v>5480</v>
      </c>
    </row>
    <row r="21">
      <c r="A21" t="s">
        <v>5481</v>
      </c>
      <c r="B21" t="n">
        <v>0.0320870994299436</v>
      </c>
      <c r="C21" t="n">
        <v>0.96792088219115</v>
      </c>
      <c r="D21" t="s">
        <v>5482</v>
      </c>
      <c r="E21" t="n">
        <v>29</v>
      </c>
      <c r="F21" t="n">
        <v>5782</v>
      </c>
      <c r="G21" t="n">
        <v>29</v>
      </c>
      <c r="H21" t="s">
        <v>5483</v>
      </c>
      <c r="I21" t="s">
        <v>5484</v>
      </c>
    </row>
    <row r="22">
      <c r="A22" t="s">
        <v>5485</v>
      </c>
      <c r="B22" t="n">
        <v>0.0327460463456614</v>
      </c>
      <c r="C22" t="n">
        <v>0.96727345782905</v>
      </c>
      <c r="D22" t="s">
        <v>5486</v>
      </c>
      <c r="E22" t="n">
        <v>5</v>
      </c>
      <c r="F22" t="n">
        <v>5806</v>
      </c>
      <c r="G22" t="n">
        <v>5</v>
      </c>
      <c r="H22" t="s">
        <v>5487</v>
      </c>
      <c r="I22" t="s">
        <v>5488</v>
      </c>
    </row>
    <row r="23">
      <c r="A23" t="s">
        <v>5489</v>
      </c>
      <c r="B23" t="n">
        <v>0.0337935632869792</v>
      </c>
      <c r="C23" t="n">
        <v>0.966226453366848</v>
      </c>
      <c r="D23" t="s">
        <v>5490</v>
      </c>
      <c r="E23" t="n">
        <v>5</v>
      </c>
      <c r="F23" t="n">
        <v>5806</v>
      </c>
      <c r="G23" t="n">
        <v>5</v>
      </c>
      <c r="H23" t="s">
        <v>5491</v>
      </c>
      <c r="I23" t="s">
        <v>5492</v>
      </c>
    </row>
    <row r="24">
      <c r="A24" t="s">
        <v>5493</v>
      </c>
      <c r="B24" t="n">
        <v>0.0344495321682422</v>
      </c>
      <c r="C24" t="n">
        <v>0.965555786460737</v>
      </c>
      <c r="D24" t="s">
        <v>5494</v>
      </c>
      <c r="E24" t="n">
        <v>74</v>
      </c>
      <c r="F24" t="n">
        <v>5737</v>
      </c>
      <c r="G24" t="n">
        <v>74</v>
      </c>
      <c r="H24" t="s">
        <v>5495</v>
      </c>
      <c r="I24" t="s">
        <v>5496</v>
      </c>
    </row>
    <row r="25">
      <c r="A25" t="s">
        <v>5497</v>
      </c>
      <c r="B25" t="n">
        <v>0.035035922021292</v>
      </c>
      <c r="C25" t="n">
        <v>0.964977987865943</v>
      </c>
      <c r="D25" t="s">
        <v>5498</v>
      </c>
      <c r="E25" t="n">
        <v>11</v>
      </c>
      <c r="F25" t="n">
        <v>5800</v>
      </c>
      <c r="G25" t="n">
        <v>11</v>
      </c>
      <c r="H25" t="s">
        <v>247</v>
      </c>
      <c r="I25" t="s">
        <v>248</v>
      </c>
    </row>
    <row r="26">
      <c r="A26" t="s">
        <v>5499</v>
      </c>
      <c r="B26" t="n">
        <v>0.0392725547164174</v>
      </c>
      <c r="C26" t="n">
        <v>0.960740526625451</v>
      </c>
      <c r="D26" t="s">
        <v>5500</v>
      </c>
      <c r="E26" t="n">
        <v>15</v>
      </c>
      <c r="F26" t="n">
        <v>5796</v>
      </c>
      <c r="G26" t="n">
        <v>18</v>
      </c>
      <c r="H26" t="s">
        <v>5501</v>
      </c>
      <c r="I26" t="s">
        <v>5502</v>
      </c>
    </row>
    <row r="27">
      <c r="A27" t="s">
        <v>5503</v>
      </c>
      <c r="B27" t="n">
        <v>0.0399619879135054</v>
      </c>
      <c r="C27" t="n">
        <v>0.960056167908202</v>
      </c>
      <c r="D27" t="s">
        <v>5504</v>
      </c>
      <c r="E27" t="n">
        <v>8</v>
      </c>
      <c r="F27" t="n">
        <v>5803</v>
      </c>
      <c r="G27" t="n">
        <v>8</v>
      </c>
      <c r="H27" t="s">
        <v>5505</v>
      </c>
      <c r="I27" t="s">
        <v>5506</v>
      </c>
    </row>
    <row r="28">
      <c r="A28" t="s">
        <v>5507</v>
      </c>
      <c r="B28" t="n">
        <v>0.0405337679263112</v>
      </c>
      <c r="C28" t="n">
        <v>0.959481899596303</v>
      </c>
      <c r="D28" t="s">
        <v>5508</v>
      </c>
      <c r="E28" t="n">
        <v>11</v>
      </c>
      <c r="F28" t="n">
        <v>5800</v>
      </c>
      <c r="G28" t="n">
        <v>11</v>
      </c>
      <c r="H28" t="s">
        <v>5509</v>
      </c>
      <c r="I28" t="s">
        <v>5510</v>
      </c>
    </row>
    <row r="29">
      <c r="A29" t="s">
        <v>5511</v>
      </c>
      <c r="B29" t="n">
        <v>0.0452222953795194</v>
      </c>
      <c r="C29" t="n">
        <v>0.954790104029051</v>
      </c>
      <c r="D29" t="s">
        <v>5512</v>
      </c>
      <c r="E29" t="n">
        <v>21</v>
      </c>
      <c r="F29" t="n">
        <v>5790</v>
      </c>
      <c r="G29" t="n">
        <v>21</v>
      </c>
      <c r="H29" t="s">
        <v>5513</v>
      </c>
      <c r="I29" t="s">
        <v>5514</v>
      </c>
    </row>
    <row r="30">
      <c r="A30" t="s">
        <v>5515</v>
      </c>
      <c r="B30" t="n">
        <v>0.0453062070255719</v>
      </c>
      <c r="C30" t="n">
        <v>0.954710935273251</v>
      </c>
      <c r="D30" t="s">
        <v>5516</v>
      </c>
      <c r="E30" t="n">
        <v>11</v>
      </c>
      <c r="F30" t="n">
        <v>5800</v>
      </c>
      <c r="G30" t="n">
        <v>11</v>
      </c>
      <c r="H30" t="s">
        <v>5517</v>
      </c>
      <c r="I30" t="s">
        <v>5518</v>
      </c>
    </row>
    <row r="31">
      <c r="A31" t="s">
        <v>5519</v>
      </c>
      <c r="B31" t="n">
        <v>0.0466484583275342</v>
      </c>
      <c r="C31" t="n">
        <v>0.953366099326577</v>
      </c>
      <c r="D31" t="s">
        <v>5520</v>
      </c>
      <c r="E31" t="n">
        <v>16</v>
      </c>
      <c r="F31" t="n">
        <v>5795</v>
      </c>
      <c r="G31" t="n">
        <v>16</v>
      </c>
      <c r="H31" t="s">
        <v>5521</v>
      </c>
      <c r="I31" t="s">
        <v>5522</v>
      </c>
    </row>
    <row r="32">
      <c r="A32" t="s">
        <v>5523</v>
      </c>
      <c r="B32" t="n">
        <v>0.0475156123748347</v>
      </c>
      <c r="C32" t="n">
        <v>0.952506705420615</v>
      </c>
      <c r="D32" t="s">
        <v>5524</v>
      </c>
      <c r="E32" t="n">
        <v>7</v>
      </c>
      <c r="F32" t="n">
        <v>5804</v>
      </c>
      <c r="G32" t="n">
        <v>7</v>
      </c>
      <c r="H32" t="s">
        <v>5525</v>
      </c>
      <c r="I32" t="s">
        <v>5526</v>
      </c>
    </row>
    <row r="33">
      <c r="A33" t="s">
        <v>5527</v>
      </c>
      <c r="B33" t="n">
        <v>0.0486181272452867</v>
      </c>
      <c r="C33" t="n">
        <v>0.95140876323304</v>
      </c>
      <c r="D33" t="s">
        <v>5528</v>
      </c>
      <c r="E33" t="n">
        <v>5</v>
      </c>
      <c r="F33" t="n">
        <v>5806</v>
      </c>
      <c r="G33" t="n">
        <v>5</v>
      </c>
      <c r="H33" t="s">
        <v>5529</v>
      </c>
      <c r="I33" t="s">
        <v>5530</v>
      </c>
    </row>
    <row r="34">
      <c r="A34" t="s">
        <v>5531</v>
      </c>
      <c r="B34" t="n">
        <v>0.0510454382457561</v>
      </c>
      <c r="C34" t="n">
        <v>0.948980084825654</v>
      </c>
      <c r="D34" t="s">
        <v>5532</v>
      </c>
      <c r="E34" t="n">
        <v>6</v>
      </c>
      <c r="F34" t="n">
        <v>5805</v>
      </c>
      <c r="G34" t="n">
        <v>6</v>
      </c>
      <c r="H34" t="s">
        <v>5533</v>
      </c>
      <c r="I34" t="s">
        <v>5534</v>
      </c>
    </row>
    <row r="35">
      <c r="A35" t="s">
        <v>5535</v>
      </c>
      <c r="B35" t="n">
        <v>0.0521026547229791</v>
      </c>
      <c r="C35" t="n">
        <v>0.947921365816378</v>
      </c>
      <c r="D35" t="s">
        <v>5536</v>
      </c>
      <c r="E35" t="n">
        <v>7</v>
      </c>
      <c r="F35" t="n">
        <v>5804</v>
      </c>
      <c r="G35" t="n">
        <v>7</v>
      </c>
      <c r="H35" t="s">
        <v>5537</v>
      </c>
      <c r="I35" t="s">
        <v>5538</v>
      </c>
    </row>
    <row r="36">
      <c r="A36" t="s">
        <v>5539</v>
      </c>
      <c r="B36" t="n">
        <v>0.0551554329588295</v>
      </c>
      <c r="C36" t="n">
        <v>0.944874293836609</v>
      </c>
      <c r="D36" t="s">
        <v>5540</v>
      </c>
      <c r="E36" t="n">
        <v>5</v>
      </c>
      <c r="F36" t="n">
        <v>5806</v>
      </c>
      <c r="G36" t="n">
        <v>5</v>
      </c>
      <c r="H36" t="s">
        <v>5541</v>
      </c>
      <c r="I36" t="s">
        <v>5542</v>
      </c>
    </row>
    <row r="37">
      <c r="A37" t="s">
        <v>5543</v>
      </c>
      <c r="B37" t="n">
        <v>0.0571057431179968</v>
      </c>
      <c r="C37" t="n">
        <v>0.942915871555866</v>
      </c>
      <c r="D37" t="s">
        <v>5544</v>
      </c>
      <c r="E37" t="n">
        <v>10</v>
      </c>
      <c r="F37" t="n">
        <v>5801</v>
      </c>
      <c r="G37" t="n">
        <v>10</v>
      </c>
      <c r="H37" t="s">
        <v>5545</v>
      </c>
      <c r="I37" t="s">
        <v>5546</v>
      </c>
    </row>
    <row r="38">
      <c r="A38" t="s">
        <v>5547</v>
      </c>
      <c r="B38" t="n">
        <v>0.0612720525927241</v>
      </c>
      <c r="C38" t="n">
        <v>0.938732974904687</v>
      </c>
      <c r="D38" t="s">
        <v>5548</v>
      </c>
      <c r="E38" t="n">
        <v>214</v>
      </c>
      <c r="F38" t="n">
        <v>5597</v>
      </c>
      <c r="G38" t="n">
        <v>214</v>
      </c>
      <c r="H38" t="s">
        <v>5549</v>
      </c>
      <c r="I38" t="s">
        <v>5550</v>
      </c>
    </row>
    <row r="39">
      <c r="A39" t="s">
        <v>5551</v>
      </c>
      <c r="B39" t="n">
        <v>0.0617222617109089</v>
      </c>
      <c r="C39" t="n">
        <v>0.938294873853847</v>
      </c>
      <c r="D39" t="s">
        <v>5552</v>
      </c>
      <c r="E39" t="n">
        <v>18</v>
      </c>
      <c r="F39" t="n">
        <v>5793</v>
      </c>
      <c r="G39" t="n">
        <v>18</v>
      </c>
      <c r="H39" t="s">
        <v>5553</v>
      </c>
      <c r="I39" t="s">
        <v>5554</v>
      </c>
    </row>
    <row r="40">
      <c r="A40" t="s">
        <v>5555</v>
      </c>
      <c r="B40" t="n">
        <v>0.0640557613525772</v>
      </c>
      <c r="C40" t="n">
        <v>0.935977664174433</v>
      </c>
      <c r="D40" t="s">
        <v>5556</v>
      </c>
      <c r="E40" t="n">
        <v>5</v>
      </c>
      <c r="F40" t="n">
        <v>5806</v>
      </c>
      <c r="G40" t="n">
        <v>5</v>
      </c>
      <c r="H40" t="s">
        <v>4110</v>
      </c>
      <c r="I40" t="s">
        <v>4111</v>
      </c>
    </row>
    <row r="41">
      <c r="A41" t="s">
        <v>5557</v>
      </c>
      <c r="B41" t="n">
        <v>0.0672934943200648</v>
      </c>
      <c r="C41" t="n">
        <v>0.932741233894726</v>
      </c>
      <c r="D41" t="s">
        <v>5558</v>
      </c>
      <c r="E41" t="n">
        <v>5</v>
      </c>
      <c r="F41" t="n">
        <v>5806</v>
      </c>
      <c r="G41" t="n">
        <v>5</v>
      </c>
      <c r="H41" t="s">
        <v>5559</v>
      </c>
      <c r="I41" t="s">
        <v>5560</v>
      </c>
    </row>
    <row r="42">
      <c r="A42" t="s">
        <v>5561</v>
      </c>
      <c r="B42" t="n">
        <v>0.0710291620543456</v>
      </c>
      <c r="C42" t="n">
        <v>0.928987391886122</v>
      </c>
      <c r="D42" t="s">
        <v>5562</v>
      </c>
      <c r="E42" t="n">
        <v>24</v>
      </c>
      <c r="F42" t="n">
        <v>5787</v>
      </c>
      <c r="G42" t="n">
        <v>24</v>
      </c>
      <c r="H42" t="s">
        <v>5563</v>
      </c>
      <c r="I42" t="s">
        <v>5564</v>
      </c>
    </row>
    <row r="43">
      <c r="A43" t="s">
        <v>5565</v>
      </c>
      <c r="B43" t="n">
        <v>0.0714566915930168</v>
      </c>
      <c r="C43" t="n">
        <v>0.928569039724652</v>
      </c>
      <c r="D43" t="s">
        <v>5566</v>
      </c>
      <c r="E43" t="n">
        <v>10</v>
      </c>
      <c r="F43" t="n">
        <v>5801</v>
      </c>
      <c r="G43" t="n">
        <v>10</v>
      </c>
      <c r="H43" t="s">
        <v>5567</v>
      </c>
      <c r="I43" t="s">
        <v>5568</v>
      </c>
    </row>
    <row r="44">
      <c r="A44" t="s">
        <v>5569</v>
      </c>
      <c r="B44" t="n">
        <v>0.075044009220628</v>
      </c>
      <c r="C44" t="n">
        <v>0.924985852267341</v>
      </c>
      <c r="D44" t="s">
        <v>5570</v>
      </c>
      <c r="E44" t="n">
        <v>8</v>
      </c>
      <c r="F44" t="n">
        <v>5803</v>
      </c>
      <c r="G44" t="n">
        <v>8</v>
      </c>
      <c r="H44" t="s">
        <v>5571</v>
      </c>
      <c r="I44" t="s">
        <v>5572</v>
      </c>
    </row>
    <row r="45">
      <c r="A45" t="s">
        <v>5573</v>
      </c>
      <c r="B45" t="n">
        <v>0.0751624982955006</v>
      </c>
      <c r="C45" t="n">
        <v>0.924875308016059</v>
      </c>
      <c r="D45" t="s">
        <v>5574</v>
      </c>
      <c r="E45" t="n">
        <v>5</v>
      </c>
      <c r="F45" t="n">
        <v>5806</v>
      </c>
      <c r="G45" t="n">
        <v>5</v>
      </c>
      <c r="H45" t="s">
        <v>5575</v>
      </c>
      <c r="I45" t="s">
        <v>5576</v>
      </c>
    </row>
    <row r="46">
      <c r="A46" t="s">
        <v>5577</v>
      </c>
      <c r="B46" t="n">
        <v>0.0770208478055229</v>
      </c>
      <c r="C46" t="n">
        <v>0.922997973797584</v>
      </c>
      <c r="D46" t="s">
        <v>5578</v>
      </c>
      <c r="E46" t="n">
        <v>21</v>
      </c>
      <c r="F46" t="n">
        <v>5790</v>
      </c>
      <c r="G46" t="n">
        <v>21</v>
      </c>
      <c r="H46" t="s">
        <v>5579</v>
      </c>
      <c r="I46" t="s">
        <v>5580</v>
      </c>
    </row>
    <row r="47">
      <c r="A47" t="s">
        <v>5581</v>
      </c>
      <c r="B47" t="n">
        <v>0.0777246665921704</v>
      </c>
      <c r="C47" t="n">
        <v>0.922310740863795</v>
      </c>
      <c r="D47" t="s">
        <v>5582</v>
      </c>
      <c r="E47" t="n">
        <v>6</v>
      </c>
      <c r="F47" t="n">
        <v>5805</v>
      </c>
      <c r="G47" t="n">
        <v>6</v>
      </c>
      <c r="H47" t="s">
        <v>5583</v>
      </c>
      <c r="I47" t="s">
        <v>5584</v>
      </c>
    </row>
    <row r="48">
      <c r="A48" t="s">
        <v>5585</v>
      </c>
      <c r="B48" t="n">
        <v>0.0831253588204282</v>
      </c>
      <c r="C48" t="n">
        <v>0.916894580127256</v>
      </c>
      <c r="D48" t="s">
        <v>5586</v>
      </c>
      <c r="E48" t="n">
        <v>21</v>
      </c>
      <c r="F48" t="n">
        <v>5790</v>
      </c>
      <c r="G48" t="n">
        <v>22</v>
      </c>
      <c r="H48" t="s">
        <v>5587</v>
      </c>
      <c r="I48" t="s">
        <v>5588</v>
      </c>
    </row>
    <row r="49">
      <c r="A49" t="s">
        <v>5589</v>
      </c>
      <c r="B49" t="n">
        <v>0.0863826546734396</v>
      </c>
      <c r="C49" t="n">
        <v>0.913637867376855</v>
      </c>
      <c r="D49" t="s">
        <v>5590</v>
      </c>
      <c r="E49" t="n">
        <v>21</v>
      </c>
      <c r="F49" t="n">
        <v>5790</v>
      </c>
      <c r="G49" t="n">
        <v>21</v>
      </c>
      <c r="H49" t="s">
        <v>5591</v>
      </c>
      <c r="I49" t="s">
        <v>5592</v>
      </c>
    </row>
    <row r="50">
      <c r="A50" t="s">
        <v>5593</v>
      </c>
      <c r="B50" t="n">
        <v>0.0941830409720194</v>
      </c>
      <c r="C50" t="n">
        <v>0.905852372248835</v>
      </c>
      <c r="D50" t="s">
        <v>5594</v>
      </c>
      <c r="E50" t="n">
        <v>8</v>
      </c>
      <c r="F50" t="n">
        <v>5803</v>
      </c>
      <c r="G50" t="n">
        <v>8</v>
      </c>
      <c r="H50" t="s">
        <v>5595</v>
      </c>
      <c r="I50" t="s">
        <v>5596</v>
      </c>
    </row>
    <row r="51">
      <c r="A51" t="s">
        <v>5597</v>
      </c>
      <c r="B51" t="n">
        <v>0.0957591895879499</v>
      </c>
      <c r="C51" t="n">
        <v>0.904268945546851</v>
      </c>
      <c r="D51" t="s">
        <v>5598</v>
      </c>
      <c r="E51" t="n">
        <v>13</v>
      </c>
      <c r="F51" t="n">
        <v>5798</v>
      </c>
      <c r="G51" t="n">
        <v>13</v>
      </c>
      <c r="H51" t="s">
        <v>5599</v>
      </c>
      <c r="I51" t="s">
        <v>5600</v>
      </c>
    </row>
    <row r="52">
      <c r="A52" t="s">
        <v>5601</v>
      </c>
      <c r="B52" t="n">
        <v>0.0963984801373792</v>
      </c>
      <c r="C52" t="n">
        <v>0.903621162638372</v>
      </c>
      <c r="D52" t="s">
        <v>5602</v>
      </c>
      <c r="E52" t="n">
        <v>27</v>
      </c>
      <c r="F52" t="n">
        <v>5784</v>
      </c>
      <c r="G52" t="n">
        <v>27</v>
      </c>
      <c r="H52" t="s">
        <v>5603</v>
      </c>
      <c r="I52" t="s">
        <v>5604</v>
      </c>
    </row>
    <row r="53">
      <c r="A53" t="s">
        <v>5605</v>
      </c>
      <c r="B53" t="n">
        <v>0.098264597251803</v>
      </c>
      <c r="C53" t="n">
        <v>0.901777581664234</v>
      </c>
      <c r="D53" t="s">
        <v>5606</v>
      </c>
      <c r="E53" t="n">
        <v>6</v>
      </c>
      <c r="F53" t="n">
        <v>5805</v>
      </c>
      <c r="G53" t="n">
        <v>6</v>
      </c>
      <c r="H53" t="s">
        <v>5607</v>
      </c>
      <c r="I53" t="s">
        <v>5608</v>
      </c>
    </row>
    <row r="54">
      <c r="A54" t="s">
        <v>5609</v>
      </c>
      <c r="B54" t="n">
        <v>0.0983500764786593</v>
      </c>
      <c r="C54" t="n">
        <v>0.901684394303932</v>
      </c>
      <c r="D54" t="s">
        <v>5610</v>
      </c>
      <c r="E54" t="n">
        <v>9</v>
      </c>
      <c r="F54" t="n">
        <v>5802</v>
      </c>
      <c r="G54" t="n">
        <v>9</v>
      </c>
      <c r="H54" t="s">
        <v>5611</v>
      </c>
      <c r="I54" t="s">
        <v>5612</v>
      </c>
    </row>
    <row r="55">
      <c r="A55" t="s">
        <v>5613</v>
      </c>
      <c r="B55" t="n">
        <v>0.110692314514708</v>
      </c>
      <c r="C55" t="n">
        <v>0.889350259941862</v>
      </c>
      <c r="D55" t="s">
        <v>5614</v>
      </c>
      <c r="E55" t="n">
        <v>7</v>
      </c>
      <c r="F55" t="n">
        <v>5804</v>
      </c>
      <c r="G55" t="n">
        <v>7</v>
      </c>
      <c r="H55" t="s">
        <v>5615</v>
      </c>
      <c r="I55" t="s">
        <v>5616</v>
      </c>
    </row>
    <row r="56">
      <c r="A56" t="s">
        <v>5617</v>
      </c>
      <c r="B56" t="n">
        <v>0.114933069791521</v>
      </c>
      <c r="C56" t="n">
        <v>0.88510784239819</v>
      </c>
      <c r="D56" t="s">
        <v>5618</v>
      </c>
      <c r="E56" t="n">
        <v>8</v>
      </c>
      <c r="F56" t="n">
        <v>5803</v>
      </c>
      <c r="G56" t="n">
        <v>8</v>
      </c>
      <c r="H56" t="s">
        <v>4176</v>
      </c>
      <c r="I56" t="s">
        <v>4177</v>
      </c>
    </row>
    <row r="57">
      <c r="A57" t="s">
        <v>5619</v>
      </c>
      <c r="B57" t="n">
        <v>0.121018048235464</v>
      </c>
      <c r="C57" t="n">
        <v>0.879021961782232</v>
      </c>
      <c r="D57" t="s">
        <v>5620</v>
      </c>
      <c r="E57" t="n">
        <v>9</v>
      </c>
      <c r="F57" t="n">
        <v>5802</v>
      </c>
      <c r="G57" t="n">
        <v>9</v>
      </c>
      <c r="H57" t="s">
        <v>5621</v>
      </c>
      <c r="I57" t="s">
        <v>5622</v>
      </c>
    </row>
    <row r="58">
      <c r="A58" t="s">
        <v>5623</v>
      </c>
      <c r="B58" t="n">
        <v>0.122437611664158</v>
      </c>
      <c r="C58" t="n">
        <v>0.877586626447501</v>
      </c>
      <c r="D58" t="s">
        <v>5624</v>
      </c>
      <c r="E58" t="n">
        <v>25</v>
      </c>
      <c r="F58" t="n">
        <v>5786</v>
      </c>
      <c r="G58" t="n">
        <v>25</v>
      </c>
      <c r="H58" t="s">
        <v>5625</v>
      </c>
      <c r="I58" t="s">
        <v>5626</v>
      </c>
    </row>
    <row r="59">
      <c r="A59" t="s">
        <v>5627</v>
      </c>
      <c r="B59" t="n">
        <v>0.123086223137282</v>
      </c>
      <c r="C59" t="n">
        <v>0.876931941697781</v>
      </c>
      <c r="D59" t="s">
        <v>5628</v>
      </c>
      <c r="E59" t="n">
        <v>45</v>
      </c>
      <c r="F59" t="n">
        <v>5766</v>
      </c>
      <c r="G59" t="n">
        <v>45</v>
      </c>
      <c r="H59" t="s">
        <v>5629</v>
      </c>
      <c r="I59" t="s">
        <v>5630</v>
      </c>
    </row>
    <row r="60">
      <c r="A60" t="s">
        <v>5631</v>
      </c>
      <c r="B60" t="n">
        <v>0.124651669556043</v>
      </c>
      <c r="C60" t="n">
        <v>0.875387086599621</v>
      </c>
      <c r="D60" t="s">
        <v>5632</v>
      </c>
      <c r="E60" t="n">
        <v>10</v>
      </c>
      <c r="F60" t="n">
        <v>5801</v>
      </c>
      <c r="G60" t="n">
        <v>10</v>
      </c>
      <c r="H60" t="s">
        <v>5633</v>
      </c>
      <c r="I60" t="s">
        <v>5634</v>
      </c>
    </row>
    <row r="61">
      <c r="A61" t="s">
        <v>5635</v>
      </c>
      <c r="B61" t="n">
        <v>0.126919599150818</v>
      </c>
      <c r="C61" t="n">
        <v>0.87311623454235</v>
      </c>
      <c r="D61" t="s">
        <v>5636</v>
      </c>
      <c r="E61" t="n">
        <v>12</v>
      </c>
      <c r="F61" t="n">
        <v>5799</v>
      </c>
      <c r="G61" t="n">
        <v>12</v>
      </c>
      <c r="H61" t="s">
        <v>5637</v>
      </c>
      <c r="I61" t="s">
        <v>5638</v>
      </c>
    </row>
    <row r="62">
      <c r="A62" t="s">
        <v>5639</v>
      </c>
      <c r="B62" t="n">
        <v>0.132505657580538</v>
      </c>
      <c r="C62" t="n">
        <v>0.867551499321259</v>
      </c>
      <c r="D62" t="s">
        <v>5640</v>
      </c>
      <c r="E62" t="n">
        <v>5</v>
      </c>
      <c r="F62" t="n">
        <v>5806</v>
      </c>
      <c r="G62" t="n">
        <v>5</v>
      </c>
      <c r="H62" t="s">
        <v>626</v>
      </c>
      <c r="I62" t="s">
        <v>627</v>
      </c>
    </row>
    <row r="63">
      <c r="A63" t="s">
        <v>5641</v>
      </c>
      <c r="B63" t="n">
        <v>0.139234907721015</v>
      </c>
      <c r="C63" t="n">
        <v>0.860815075405546</v>
      </c>
      <c r="D63" t="s">
        <v>5642</v>
      </c>
      <c r="E63" t="n">
        <v>7</v>
      </c>
      <c r="F63" t="n">
        <v>5804</v>
      </c>
      <c r="G63" t="n">
        <v>7</v>
      </c>
      <c r="H63" t="s">
        <v>5643</v>
      </c>
      <c r="I63" t="s">
        <v>5644</v>
      </c>
    </row>
    <row r="64">
      <c r="A64" t="s">
        <v>5645</v>
      </c>
      <c r="B64" t="n">
        <v>0.140995672786658</v>
      </c>
      <c r="C64" t="n">
        <v>0.859051487499156</v>
      </c>
      <c r="D64" t="s">
        <v>5646</v>
      </c>
      <c r="E64" t="n">
        <v>8</v>
      </c>
      <c r="F64" t="n">
        <v>5803</v>
      </c>
      <c r="G64" t="n">
        <v>8</v>
      </c>
      <c r="H64" t="s">
        <v>5647</v>
      </c>
      <c r="I64" t="s">
        <v>5648</v>
      </c>
    </row>
    <row r="65">
      <c r="A65" t="s">
        <v>5649</v>
      </c>
      <c r="B65" t="n">
        <v>0.148320267269871</v>
      </c>
      <c r="C65" t="n">
        <v>0.85170457230656</v>
      </c>
      <c r="D65" t="s">
        <v>5650</v>
      </c>
      <c r="E65" t="n">
        <v>31</v>
      </c>
      <c r="F65" t="n">
        <v>5780</v>
      </c>
      <c r="G65" t="n">
        <v>31</v>
      </c>
      <c r="H65" t="s">
        <v>5651</v>
      </c>
      <c r="I65" t="s">
        <v>5652</v>
      </c>
    </row>
    <row r="66">
      <c r="A66" t="s">
        <v>5653</v>
      </c>
      <c r="B66" t="n">
        <v>0.14896993695547</v>
      </c>
      <c r="C66" t="n">
        <v>0.851076208308732</v>
      </c>
      <c r="D66" t="s">
        <v>5654</v>
      </c>
      <c r="E66" t="n">
        <v>9</v>
      </c>
      <c r="F66" t="n">
        <v>5802</v>
      </c>
      <c r="G66" t="n">
        <v>9</v>
      </c>
      <c r="H66" t="s">
        <v>5655</v>
      </c>
      <c r="I66" t="s">
        <v>5656</v>
      </c>
    </row>
    <row r="67">
      <c r="A67" t="s">
        <v>5657</v>
      </c>
      <c r="B67" t="n">
        <v>0.150250998516246</v>
      </c>
      <c r="C67" t="n">
        <v>0.849784969721112</v>
      </c>
      <c r="D67" t="s">
        <v>5658</v>
      </c>
      <c r="E67" t="n">
        <v>15</v>
      </c>
      <c r="F67" t="n">
        <v>5796</v>
      </c>
      <c r="G67" t="n">
        <v>15</v>
      </c>
      <c r="H67" t="s">
        <v>5659</v>
      </c>
      <c r="I67" t="s">
        <v>5660</v>
      </c>
    </row>
    <row r="68">
      <c r="A68" t="s">
        <v>5661</v>
      </c>
      <c r="B68" t="n">
        <v>0.150610996563688</v>
      </c>
      <c r="C68" t="n">
        <v>0.849425029069822</v>
      </c>
      <c r="D68" t="s">
        <v>5662</v>
      </c>
      <c r="E68" t="n">
        <v>15</v>
      </c>
      <c r="F68" t="n">
        <v>5796</v>
      </c>
      <c r="G68" t="n">
        <v>15</v>
      </c>
      <c r="H68" t="s">
        <v>5663</v>
      </c>
      <c r="I68" t="s">
        <v>5664</v>
      </c>
    </row>
    <row r="69">
      <c r="A69" t="s">
        <v>5665</v>
      </c>
      <c r="B69" t="n">
        <v>0.15513367452821</v>
      </c>
      <c r="C69" t="n">
        <v>0.844898156853157</v>
      </c>
      <c r="D69" t="s">
        <v>5666</v>
      </c>
      <c r="E69" t="n">
        <v>20</v>
      </c>
      <c r="F69" t="n">
        <v>5791</v>
      </c>
      <c r="G69" t="n">
        <v>20</v>
      </c>
      <c r="H69" t="s">
        <v>5667</v>
      </c>
      <c r="I69" t="s">
        <v>5668</v>
      </c>
    </row>
    <row r="70">
      <c r="A70" t="s">
        <v>5669</v>
      </c>
      <c r="B70" t="n">
        <v>0.155398840469242</v>
      </c>
      <c r="C70" t="n">
        <v>0.844664807420863</v>
      </c>
      <c r="D70" t="s">
        <v>5670</v>
      </c>
      <c r="E70" t="n">
        <v>5</v>
      </c>
      <c r="F70" t="n">
        <v>5806</v>
      </c>
      <c r="G70" t="n">
        <v>5</v>
      </c>
      <c r="H70" t="s">
        <v>5671</v>
      </c>
      <c r="I70" t="s">
        <v>5672</v>
      </c>
    </row>
    <row r="71">
      <c r="A71" t="s">
        <v>5673</v>
      </c>
      <c r="B71" t="n">
        <v>0.155700429919448</v>
      </c>
      <c r="C71" t="n">
        <v>0.844326089209856</v>
      </c>
      <c r="D71" t="s">
        <v>5674</v>
      </c>
      <c r="E71" t="n">
        <v>29</v>
      </c>
      <c r="F71" t="n">
        <v>5782</v>
      </c>
      <c r="G71" t="n">
        <v>29</v>
      </c>
      <c r="H71" t="s">
        <v>5675</v>
      </c>
      <c r="I71" t="s">
        <v>5676</v>
      </c>
    </row>
    <row r="72">
      <c r="A72" t="s">
        <v>5677</v>
      </c>
      <c r="B72" t="n">
        <v>0.156163957289244</v>
      </c>
      <c r="C72" t="n">
        <v>0.843899897086169</v>
      </c>
      <c r="D72" t="s">
        <v>5678</v>
      </c>
      <c r="E72" t="n">
        <v>5</v>
      </c>
      <c r="F72" t="n">
        <v>5806</v>
      </c>
      <c r="G72" t="n">
        <v>5</v>
      </c>
      <c r="H72" t="s">
        <v>5679</v>
      </c>
      <c r="I72" t="s">
        <v>5680</v>
      </c>
    </row>
    <row r="73">
      <c r="A73" t="s">
        <v>5681</v>
      </c>
      <c r="B73" t="n">
        <v>0.156387265707898</v>
      </c>
      <c r="C73" t="n">
        <v>0.843657949934588</v>
      </c>
      <c r="D73" t="s">
        <v>5682</v>
      </c>
      <c r="E73" t="n">
        <v>10</v>
      </c>
      <c r="F73" t="n">
        <v>5801</v>
      </c>
      <c r="G73" t="n">
        <v>10</v>
      </c>
      <c r="H73" t="s">
        <v>5683</v>
      </c>
      <c r="I73" t="s">
        <v>5684</v>
      </c>
    </row>
    <row r="74">
      <c r="A74" t="s">
        <v>5685</v>
      </c>
      <c r="B74" t="n">
        <v>0.156693545827065</v>
      </c>
      <c r="C74" t="n">
        <v>0.843319596738195</v>
      </c>
      <c r="D74" t="s">
        <v>5686</v>
      </c>
      <c r="E74" t="n">
        <v>121</v>
      </c>
      <c r="F74" t="n">
        <v>5690</v>
      </c>
      <c r="G74" t="n">
        <v>121</v>
      </c>
      <c r="H74" t="s">
        <v>5687</v>
      </c>
      <c r="I74" t="s">
        <v>5688</v>
      </c>
    </row>
    <row r="75">
      <c r="A75" t="s">
        <v>5689</v>
      </c>
      <c r="B75" t="n">
        <v>0.160416395093016</v>
      </c>
      <c r="C75" t="n">
        <v>0.839648595085212</v>
      </c>
      <c r="D75" t="s">
        <v>5690</v>
      </c>
      <c r="E75" t="n">
        <v>5</v>
      </c>
      <c r="F75" t="n">
        <v>5806</v>
      </c>
      <c r="G75" t="n">
        <v>5</v>
      </c>
      <c r="H75" t="s">
        <v>5691</v>
      </c>
      <c r="I75" t="s">
        <v>5692</v>
      </c>
    </row>
    <row r="76">
      <c r="A76" t="s">
        <v>5693</v>
      </c>
      <c r="B76" t="n">
        <v>0.165213628999293</v>
      </c>
      <c r="C76" t="n">
        <v>0.834835767817001</v>
      </c>
      <c r="D76" t="s">
        <v>5694</v>
      </c>
      <c r="E76" t="n">
        <v>9</v>
      </c>
      <c r="F76" t="n">
        <v>5802</v>
      </c>
      <c r="G76" t="n">
        <v>9</v>
      </c>
      <c r="H76" t="s">
        <v>5695</v>
      </c>
      <c r="I76" t="s">
        <v>5696</v>
      </c>
    </row>
    <row r="77">
      <c r="A77" t="s">
        <v>5697</v>
      </c>
      <c r="B77" t="n">
        <v>0.167397824033325</v>
      </c>
      <c r="C77" t="n">
        <v>0.832636493412572</v>
      </c>
      <c r="D77" t="s">
        <v>5698</v>
      </c>
      <c r="E77" t="n">
        <v>19</v>
      </c>
      <c r="F77" t="n">
        <v>5792</v>
      </c>
      <c r="G77" t="n">
        <v>19</v>
      </c>
      <c r="H77" t="s">
        <v>5699</v>
      </c>
      <c r="I77" t="s">
        <v>5700</v>
      </c>
    </row>
    <row r="78">
      <c r="A78" t="s">
        <v>5701</v>
      </c>
      <c r="B78" t="n">
        <v>0.168463913494787</v>
      </c>
      <c r="C78" t="n">
        <v>0.831570544483655</v>
      </c>
      <c r="D78" t="s">
        <v>5702</v>
      </c>
      <c r="E78" t="n">
        <v>19</v>
      </c>
      <c r="F78" t="n">
        <v>5792</v>
      </c>
      <c r="G78" t="n">
        <v>19</v>
      </c>
      <c r="H78" t="s">
        <v>5703</v>
      </c>
      <c r="I78" t="s">
        <v>5704</v>
      </c>
    </row>
    <row r="79">
      <c r="A79" t="s">
        <v>5705</v>
      </c>
      <c r="B79" t="n">
        <v>0.172460271573809</v>
      </c>
      <c r="C79" t="n">
        <v>0.827549441415571</v>
      </c>
      <c r="D79" t="s">
        <v>5706</v>
      </c>
      <c r="E79" t="n">
        <v>257</v>
      </c>
      <c r="F79" t="n">
        <v>5554</v>
      </c>
      <c r="G79" t="n">
        <v>260</v>
      </c>
      <c r="H79" t="s">
        <v>5707</v>
      </c>
      <c r="I79" t="s">
        <v>5708</v>
      </c>
    </row>
    <row r="80">
      <c r="A80" t="s">
        <v>5709</v>
      </c>
      <c r="B80" t="n">
        <v>0.173015551450018</v>
      </c>
      <c r="C80" t="n">
        <v>0.827026800700979</v>
      </c>
      <c r="D80" t="s">
        <v>5710</v>
      </c>
      <c r="E80" t="n">
        <v>13</v>
      </c>
      <c r="F80" t="n">
        <v>5798</v>
      </c>
      <c r="G80" t="n">
        <v>13</v>
      </c>
      <c r="H80" t="s">
        <v>5711</v>
      </c>
      <c r="I80" t="s">
        <v>5712</v>
      </c>
    </row>
    <row r="81">
      <c r="A81" t="s">
        <v>5713</v>
      </c>
      <c r="B81" t="n">
        <v>0.174291996276699</v>
      </c>
      <c r="C81" t="n">
        <v>0.825754252924601</v>
      </c>
      <c r="D81" t="s">
        <v>5714</v>
      </c>
      <c r="E81" t="n">
        <v>11</v>
      </c>
      <c r="F81" t="n">
        <v>5800</v>
      </c>
      <c r="G81" t="n">
        <v>11</v>
      </c>
      <c r="H81" t="s">
        <v>5715</v>
      </c>
      <c r="I81" t="s">
        <v>5716</v>
      </c>
    </row>
    <row r="82">
      <c r="A82" t="s">
        <v>5717</v>
      </c>
      <c r="B82" t="n">
        <v>0.175338629425777</v>
      </c>
      <c r="C82" t="n">
        <v>0.824730192053872</v>
      </c>
      <c r="D82" t="s">
        <v>5718</v>
      </c>
      <c r="E82" t="n">
        <v>5</v>
      </c>
      <c r="F82" t="n">
        <v>5806</v>
      </c>
      <c r="G82" t="n">
        <v>5</v>
      </c>
      <c r="H82" t="s">
        <v>5719</v>
      </c>
      <c r="I82" t="s">
        <v>5720</v>
      </c>
    </row>
    <row r="83">
      <c r="A83" t="s">
        <v>5721</v>
      </c>
      <c r="B83" t="n">
        <v>0.175407468036817</v>
      </c>
      <c r="C83" t="n">
        <v>0.824661370574223</v>
      </c>
      <c r="D83" t="s">
        <v>5722</v>
      </c>
      <c r="E83" t="n">
        <v>5</v>
      </c>
      <c r="F83" t="n">
        <v>5806</v>
      </c>
      <c r="G83" t="n">
        <v>5</v>
      </c>
      <c r="H83" t="s">
        <v>5723</v>
      </c>
      <c r="I83" t="s">
        <v>5724</v>
      </c>
    </row>
    <row r="84">
      <c r="A84" t="s">
        <v>5725</v>
      </c>
      <c r="B84" t="n">
        <v>0.176767476833228</v>
      </c>
      <c r="C84" t="n">
        <v>0.823295678104797</v>
      </c>
      <c r="D84" t="s">
        <v>5726</v>
      </c>
      <c r="E84" t="n">
        <v>6</v>
      </c>
      <c r="F84" t="n">
        <v>5805</v>
      </c>
      <c r="G84" t="n">
        <v>6</v>
      </c>
      <c r="H84" t="s">
        <v>5727</v>
      </c>
      <c r="I84" t="s">
        <v>5728</v>
      </c>
    </row>
    <row r="85">
      <c r="A85" t="s">
        <v>5729</v>
      </c>
      <c r="B85" t="n">
        <v>0.177702161604232</v>
      </c>
      <c r="C85" t="n">
        <v>0.822356509142235</v>
      </c>
      <c r="D85" t="s">
        <v>5730</v>
      </c>
      <c r="E85" t="n">
        <v>7</v>
      </c>
      <c r="F85" t="n">
        <v>5804</v>
      </c>
      <c r="G85" t="n">
        <v>7</v>
      </c>
      <c r="H85" t="s">
        <v>5731</v>
      </c>
      <c r="I85" t="s">
        <v>5732</v>
      </c>
    </row>
    <row r="86">
      <c r="A86" t="s">
        <v>5733</v>
      </c>
      <c r="B86" t="n">
        <v>0.181992659445992</v>
      </c>
      <c r="C86" t="n">
        <v>0.818049480173627</v>
      </c>
      <c r="D86" t="s">
        <v>5734</v>
      </c>
      <c r="E86" t="n">
        <v>14</v>
      </c>
      <c r="F86" t="n">
        <v>5797</v>
      </c>
      <c r="G86" t="n">
        <v>14</v>
      </c>
      <c r="H86" t="s">
        <v>5735</v>
      </c>
      <c r="I86" t="s">
        <v>5736</v>
      </c>
    </row>
    <row r="87">
      <c r="A87" t="s">
        <v>5737</v>
      </c>
      <c r="B87" t="n">
        <v>0.182187736078364</v>
      </c>
      <c r="C87" t="n">
        <v>0.817876629532327</v>
      </c>
      <c r="D87" t="s">
        <v>5738</v>
      </c>
      <c r="E87" t="n">
        <v>6</v>
      </c>
      <c r="F87" t="n">
        <v>5805</v>
      </c>
      <c r="G87" t="n">
        <v>6</v>
      </c>
      <c r="H87" t="s">
        <v>5739</v>
      </c>
      <c r="I87" t="s">
        <v>5740</v>
      </c>
    </row>
    <row r="88">
      <c r="A88" t="s">
        <v>5741</v>
      </c>
      <c r="B88" t="n">
        <v>0.182456700760587</v>
      </c>
      <c r="C88" t="n">
        <v>0.817560149144746</v>
      </c>
      <c r="D88" t="s">
        <v>5742</v>
      </c>
      <c r="E88" t="n">
        <v>89</v>
      </c>
      <c r="F88" t="n">
        <v>5722</v>
      </c>
      <c r="G88" t="n">
        <v>89</v>
      </c>
      <c r="H88" t="s">
        <v>5743</v>
      </c>
      <c r="I88" t="s">
        <v>5744</v>
      </c>
    </row>
    <row r="89">
      <c r="A89" t="s">
        <v>5745</v>
      </c>
      <c r="B89" t="n">
        <v>0.1825547199843</v>
      </c>
      <c r="C89" t="n">
        <v>0.817504951598032</v>
      </c>
      <c r="D89" t="s">
        <v>5746</v>
      </c>
      <c r="E89" t="n">
        <v>7</v>
      </c>
      <c r="F89" t="n">
        <v>5804</v>
      </c>
      <c r="G89" t="n">
        <v>7</v>
      </c>
      <c r="H89" t="s">
        <v>5747</v>
      </c>
      <c r="I89" t="s">
        <v>5748</v>
      </c>
    </row>
    <row r="90">
      <c r="A90" t="s">
        <v>5749</v>
      </c>
      <c r="B90" t="n">
        <v>0.18334981268191</v>
      </c>
      <c r="C90" t="n">
        <v>0.816683983242347</v>
      </c>
      <c r="D90" t="s">
        <v>5750</v>
      </c>
      <c r="E90" t="n">
        <v>22</v>
      </c>
      <c r="F90" t="n">
        <v>5789</v>
      </c>
      <c r="G90" t="n">
        <v>22</v>
      </c>
      <c r="H90" t="s">
        <v>5751</v>
      </c>
      <c r="I90" t="s">
        <v>5752</v>
      </c>
    </row>
    <row r="91">
      <c r="A91" t="s">
        <v>5753</v>
      </c>
      <c r="B91" t="n">
        <v>0.18357964956755</v>
      </c>
      <c r="C91" t="n">
        <v>0.816491188351963</v>
      </c>
      <c r="D91" t="s">
        <v>5754</v>
      </c>
      <c r="E91" t="n">
        <v>5</v>
      </c>
      <c r="F91" t="n">
        <v>5806</v>
      </c>
      <c r="G91" t="n">
        <v>5</v>
      </c>
      <c r="H91" t="s">
        <v>5755</v>
      </c>
      <c r="I91" t="s">
        <v>5756</v>
      </c>
    </row>
    <row r="92">
      <c r="A92" t="s">
        <v>5757</v>
      </c>
      <c r="B92" t="n">
        <v>0.187680204795311</v>
      </c>
      <c r="C92" t="n">
        <v>0.812376586608841</v>
      </c>
      <c r="D92" t="s">
        <v>5758</v>
      </c>
      <c r="E92" t="n">
        <v>8</v>
      </c>
      <c r="F92" t="n">
        <v>5803</v>
      </c>
      <c r="G92" t="n">
        <v>8</v>
      </c>
      <c r="H92" t="s">
        <v>5759</v>
      </c>
      <c r="I92" t="s">
        <v>5760</v>
      </c>
    </row>
    <row r="93">
      <c r="A93" t="s">
        <v>5761</v>
      </c>
      <c r="B93" t="n">
        <v>0.200295005245716</v>
      </c>
      <c r="C93" t="n">
        <v>0.799757854571148</v>
      </c>
      <c r="D93" t="s">
        <v>5762</v>
      </c>
      <c r="E93" t="n">
        <v>10</v>
      </c>
      <c r="F93" t="n">
        <v>5801</v>
      </c>
      <c r="G93" t="n">
        <v>10</v>
      </c>
      <c r="H93" t="s">
        <v>5763</v>
      </c>
      <c r="I93" t="s">
        <v>5764</v>
      </c>
    </row>
    <row r="94">
      <c r="A94" t="s">
        <v>5765</v>
      </c>
      <c r="B94" t="n">
        <v>0.203702797170387</v>
      </c>
      <c r="C94" t="n">
        <v>0.796372681706238</v>
      </c>
      <c r="D94" t="s">
        <v>5766</v>
      </c>
      <c r="E94" t="n">
        <v>5</v>
      </c>
      <c r="F94" t="n">
        <v>5806</v>
      </c>
      <c r="G94" t="n">
        <v>5</v>
      </c>
      <c r="H94" t="s">
        <v>5767</v>
      </c>
      <c r="I94" t="s">
        <v>5768</v>
      </c>
    </row>
    <row r="95">
      <c r="A95" t="s">
        <v>5769</v>
      </c>
      <c r="B95" t="n">
        <v>0.209837057594121</v>
      </c>
      <c r="C95" t="n">
        <v>0.79021728509316</v>
      </c>
      <c r="D95" t="s">
        <v>5770</v>
      </c>
      <c r="E95" t="n">
        <v>10</v>
      </c>
      <c r="F95" t="n">
        <v>5801</v>
      </c>
      <c r="G95" t="n">
        <v>10</v>
      </c>
      <c r="H95" t="s">
        <v>5771</v>
      </c>
      <c r="I95" t="s">
        <v>5772</v>
      </c>
    </row>
    <row r="96">
      <c r="A96" t="s">
        <v>5773</v>
      </c>
      <c r="B96" t="n">
        <v>0.212459703503851</v>
      </c>
      <c r="C96" t="n">
        <v>0.787605705130411</v>
      </c>
      <c r="D96" t="s">
        <v>5774</v>
      </c>
      <c r="E96" t="n">
        <v>7</v>
      </c>
      <c r="F96" t="n">
        <v>5804</v>
      </c>
      <c r="G96" t="n">
        <v>7</v>
      </c>
      <c r="H96" t="s">
        <v>5775</v>
      </c>
      <c r="I96" t="s">
        <v>5776</v>
      </c>
    </row>
    <row r="97">
      <c r="A97" t="s">
        <v>5777</v>
      </c>
      <c r="B97" t="n">
        <v>0.216522239547486</v>
      </c>
      <c r="C97" t="n">
        <v>0.783519042154375</v>
      </c>
      <c r="D97" t="s">
        <v>5778</v>
      </c>
      <c r="E97" t="n">
        <v>18</v>
      </c>
      <c r="F97" t="n">
        <v>5793</v>
      </c>
      <c r="G97" t="n">
        <v>18</v>
      </c>
      <c r="H97" t="s">
        <v>5779</v>
      </c>
      <c r="I97" t="s">
        <v>5780</v>
      </c>
    </row>
    <row r="98">
      <c r="A98" t="s">
        <v>5781</v>
      </c>
      <c r="B98" t="n">
        <v>0.218074598712048</v>
      </c>
      <c r="C98" t="n">
        <v>0.781987524571712</v>
      </c>
      <c r="D98" t="s">
        <v>5782</v>
      </c>
      <c r="E98" t="n">
        <v>8</v>
      </c>
      <c r="F98" t="n">
        <v>5803</v>
      </c>
      <c r="G98" t="n">
        <v>8</v>
      </c>
      <c r="H98" t="s">
        <v>5783</v>
      </c>
      <c r="I98" t="s">
        <v>5784</v>
      </c>
    </row>
    <row r="99">
      <c r="A99" t="s">
        <v>5785</v>
      </c>
      <c r="B99" t="n">
        <v>0.219306503405279</v>
      </c>
      <c r="C99" t="n">
        <v>0.780749251910974</v>
      </c>
      <c r="D99" t="s">
        <v>5786</v>
      </c>
      <c r="E99" t="n">
        <v>10</v>
      </c>
      <c r="F99" t="n">
        <v>5801</v>
      </c>
      <c r="G99" t="n">
        <v>10</v>
      </c>
      <c r="H99" t="s">
        <v>5787</v>
      </c>
      <c r="I99" t="s">
        <v>5788</v>
      </c>
    </row>
    <row r="100">
      <c r="A100" t="s">
        <v>5789</v>
      </c>
      <c r="B100" t="n">
        <v>0.222532091054119</v>
      </c>
      <c r="C100" t="n">
        <v>0.777513835530572</v>
      </c>
      <c r="D100" t="s">
        <v>5790</v>
      </c>
      <c r="E100" t="n">
        <v>15</v>
      </c>
      <c r="F100" t="n">
        <v>5796</v>
      </c>
      <c r="G100" t="n">
        <v>15</v>
      </c>
      <c r="H100" t="s">
        <v>5791</v>
      </c>
      <c r="I100" t="s">
        <v>5792</v>
      </c>
    </row>
    <row r="101">
      <c r="A101" t="s">
        <v>5793</v>
      </c>
      <c r="B101" t="n">
        <v>0.228655255214818</v>
      </c>
      <c r="C101" t="n">
        <v>0.771408566047889</v>
      </c>
      <c r="D101" t="s">
        <v>5794</v>
      </c>
      <c r="E101" t="n">
        <v>8</v>
      </c>
      <c r="F101" t="n">
        <v>5803</v>
      </c>
      <c r="G101" t="n">
        <v>8</v>
      </c>
      <c r="H101" t="s">
        <v>1014</v>
      </c>
      <c r="I101" t="s">
        <v>1015</v>
      </c>
    </row>
    <row r="102">
      <c r="A102" t="s">
        <v>5795</v>
      </c>
      <c r="B102" t="n">
        <v>0.232174140527648</v>
      </c>
      <c r="C102" t="n">
        <v>0.767842059839377</v>
      </c>
      <c r="D102" t="s">
        <v>5796</v>
      </c>
      <c r="E102" t="n">
        <v>129</v>
      </c>
      <c r="F102" t="n">
        <v>5682</v>
      </c>
      <c r="G102" t="n">
        <v>129</v>
      </c>
      <c r="H102" t="s">
        <v>5797</v>
      </c>
      <c r="I102" t="s">
        <v>5798</v>
      </c>
    </row>
    <row r="103">
      <c r="A103" t="s">
        <v>5799</v>
      </c>
      <c r="B103" t="n">
        <v>0.233982908224819</v>
      </c>
      <c r="C103" t="n">
        <v>0.766098841172847</v>
      </c>
      <c r="D103" t="s">
        <v>5800</v>
      </c>
      <c r="E103" t="n">
        <v>5</v>
      </c>
      <c r="F103" t="n">
        <v>5806</v>
      </c>
      <c r="G103" t="n">
        <v>5</v>
      </c>
      <c r="H103" t="s">
        <v>5801</v>
      </c>
      <c r="I103" t="s">
        <v>5802</v>
      </c>
    </row>
    <row r="104">
      <c r="A104" t="s">
        <v>5803</v>
      </c>
      <c r="B104" t="n">
        <v>0.234468134280029</v>
      </c>
      <c r="C104" t="n">
        <v>0.765606585083158</v>
      </c>
      <c r="D104" t="s">
        <v>5804</v>
      </c>
      <c r="E104" t="n">
        <v>6</v>
      </c>
      <c r="F104" t="n">
        <v>5805</v>
      </c>
      <c r="G104" t="n">
        <v>6</v>
      </c>
      <c r="H104" t="s">
        <v>5805</v>
      </c>
      <c r="I104" t="s">
        <v>5806</v>
      </c>
    </row>
    <row r="105">
      <c r="A105" t="s">
        <v>5807</v>
      </c>
      <c r="B105" t="n">
        <v>0.234617612532661</v>
      </c>
      <c r="C105" t="n">
        <v>0.765457133180662</v>
      </c>
      <c r="D105" t="s">
        <v>5808</v>
      </c>
      <c r="E105" t="n">
        <v>6</v>
      </c>
      <c r="F105" t="n">
        <v>5805</v>
      </c>
      <c r="G105" t="n">
        <v>6</v>
      </c>
      <c r="H105" t="s">
        <v>1042</v>
      </c>
      <c r="I105" t="s">
        <v>1043</v>
      </c>
    </row>
    <row r="106">
      <c r="A106" t="s">
        <v>5809</v>
      </c>
      <c r="B106" t="n">
        <v>0.236480096408632</v>
      </c>
      <c r="C106" t="n">
        <v>0.763548368287344</v>
      </c>
      <c r="D106" t="s">
        <v>5810</v>
      </c>
      <c r="E106" t="n">
        <v>42</v>
      </c>
      <c r="F106" t="n">
        <v>5769</v>
      </c>
      <c r="G106" t="n">
        <v>42</v>
      </c>
      <c r="H106" t="s">
        <v>5811</v>
      </c>
      <c r="I106" t="s">
        <v>5812</v>
      </c>
    </row>
    <row r="107">
      <c r="A107" t="s">
        <v>5813</v>
      </c>
      <c r="B107" t="n">
        <v>0.240033786243394</v>
      </c>
      <c r="C107" t="n">
        <v>0.760041902335486</v>
      </c>
      <c r="D107" t="s">
        <v>5814</v>
      </c>
      <c r="E107" t="n">
        <v>6</v>
      </c>
      <c r="F107" t="n">
        <v>5805</v>
      </c>
      <c r="G107" t="n">
        <v>6</v>
      </c>
      <c r="H107" t="s">
        <v>5815</v>
      </c>
      <c r="I107" t="s">
        <v>5816</v>
      </c>
    </row>
    <row r="108">
      <c r="A108" t="s">
        <v>5817</v>
      </c>
      <c r="B108" t="n">
        <v>0.241517131027714</v>
      </c>
      <c r="C108" t="n">
        <v>0.758524516404581</v>
      </c>
      <c r="D108" t="s">
        <v>5818</v>
      </c>
      <c r="E108" t="n">
        <v>20</v>
      </c>
      <c r="F108" t="n">
        <v>5791</v>
      </c>
      <c r="G108" t="n">
        <v>20</v>
      </c>
      <c r="H108" t="s">
        <v>5819</v>
      </c>
      <c r="I108" t="s">
        <v>5820</v>
      </c>
    </row>
    <row r="109">
      <c r="A109" t="s">
        <v>5821</v>
      </c>
      <c r="B109" t="n">
        <v>0.243516591381359</v>
      </c>
      <c r="C109" t="n">
        <v>0.756518177033857</v>
      </c>
      <c r="D109" t="s">
        <v>5822</v>
      </c>
      <c r="E109" t="n">
        <v>29</v>
      </c>
      <c r="F109" t="n">
        <v>5782</v>
      </c>
      <c r="G109" t="n">
        <v>37</v>
      </c>
      <c r="H109" t="s">
        <v>5823</v>
      </c>
      <c r="I109" t="s">
        <v>5824</v>
      </c>
    </row>
    <row r="110">
      <c r="A110" t="s">
        <v>5825</v>
      </c>
      <c r="B110" t="n">
        <v>0.245244093306268</v>
      </c>
      <c r="C110" t="n">
        <v>0.754789669090567</v>
      </c>
      <c r="D110" t="s">
        <v>5826</v>
      </c>
      <c r="E110" t="n">
        <v>31</v>
      </c>
      <c r="F110" t="n">
        <v>5780</v>
      </c>
      <c r="G110" t="n">
        <v>31</v>
      </c>
      <c r="H110" t="s">
        <v>5827</v>
      </c>
      <c r="I110" t="s">
        <v>5828</v>
      </c>
    </row>
    <row r="111">
      <c r="A111" t="s">
        <v>5829</v>
      </c>
      <c r="B111" t="n">
        <v>0.248584108207163</v>
      </c>
      <c r="C111" t="n">
        <v>0.751434577473798</v>
      </c>
      <c r="D111" t="s">
        <v>5830</v>
      </c>
      <c r="E111" t="n">
        <v>104</v>
      </c>
      <c r="F111" t="n">
        <v>5707</v>
      </c>
      <c r="G111" t="n">
        <v>104</v>
      </c>
      <c r="H111" t="s">
        <v>5831</v>
      </c>
      <c r="I111" t="s">
        <v>5832</v>
      </c>
    </row>
    <row r="112">
      <c r="A112" t="s">
        <v>5833</v>
      </c>
      <c r="B112" t="n">
        <v>0.249820284001699</v>
      </c>
      <c r="C112" t="n">
        <v>0.750251320143222</v>
      </c>
      <c r="D112" t="s">
        <v>5834</v>
      </c>
      <c r="E112" t="n">
        <v>7</v>
      </c>
      <c r="F112" t="n">
        <v>5804</v>
      </c>
      <c r="G112" t="n">
        <v>7</v>
      </c>
      <c r="H112" t="s">
        <v>5835</v>
      </c>
      <c r="I112" t="s">
        <v>5836</v>
      </c>
    </row>
    <row r="113">
      <c r="A113" t="s">
        <v>5837</v>
      </c>
      <c r="B113" t="n">
        <v>0.249828568099946</v>
      </c>
      <c r="C113" t="n">
        <v>0.750248767444823</v>
      </c>
      <c r="D113" t="s">
        <v>5838</v>
      </c>
      <c r="E113" t="n">
        <v>6</v>
      </c>
      <c r="F113" t="n">
        <v>5805</v>
      </c>
      <c r="G113" t="n">
        <v>6</v>
      </c>
      <c r="H113" t="s">
        <v>5839</v>
      </c>
      <c r="I113" t="s">
        <v>5840</v>
      </c>
    </row>
    <row r="114">
      <c r="A114" t="s">
        <v>5841</v>
      </c>
      <c r="B114" t="n">
        <v>0.254609389096423</v>
      </c>
      <c r="C114" t="n">
        <v>0.745418921021082</v>
      </c>
      <c r="D114" t="s">
        <v>5842</v>
      </c>
      <c r="E114" t="n">
        <v>46</v>
      </c>
      <c r="F114" t="n">
        <v>5765</v>
      </c>
      <c r="G114" t="n">
        <v>46</v>
      </c>
      <c r="H114" t="s">
        <v>5843</v>
      </c>
      <c r="I114" t="s">
        <v>5844</v>
      </c>
    </row>
    <row r="115">
      <c r="A115" t="s">
        <v>5845</v>
      </c>
      <c r="B115" t="n">
        <v>0.259187126231482</v>
      </c>
      <c r="C115" t="n">
        <v>0.740868652500199</v>
      </c>
      <c r="D115" t="s">
        <v>5846</v>
      </c>
      <c r="E115" t="n">
        <v>12</v>
      </c>
      <c r="F115" t="n">
        <v>5799</v>
      </c>
      <c r="G115" t="n">
        <v>12</v>
      </c>
      <c r="H115" t="s">
        <v>5847</v>
      </c>
      <c r="I115" t="s">
        <v>5848</v>
      </c>
    </row>
    <row r="116">
      <c r="A116" t="s">
        <v>5849</v>
      </c>
      <c r="B116" t="n">
        <v>0.259878384098664</v>
      </c>
      <c r="C116" t="n">
        <v>0.740194715174468</v>
      </c>
      <c r="D116" t="s">
        <v>5850</v>
      </c>
      <c r="E116" t="n">
        <v>7</v>
      </c>
      <c r="F116" t="n">
        <v>5804</v>
      </c>
      <c r="G116" t="n">
        <v>7</v>
      </c>
      <c r="H116" t="s">
        <v>1154</v>
      </c>
      <c r="I116" t="s">
        <v>1155</v>
      </c>
    </row>
    <row r="117">
      <c r="A117" t="s">
        <v>5851</v>
      </c>
      <c r="B117" t="n">
        <v>0.259878384098664</v>
      </c>
      <c r="C117" t="n">
        <v>0.740194715174468</v>
      </c>
      <c r="D117" t="s">
        <v>5852</v>
      </c>
      <c r="E117" t="n">
        <v>7</v>
      </c>
      <c r="F117" t="n">
        <v>5804</v>
      </c>
      <c r="G117" t="n">
        <v>7</v>
      </c>
      <c r="H117" t="s">
        <v>1154</v>
      </c>
      <c r="I117" t="s">
        <v>1155</v>
      </c>
    </row>
    <row r="118">
      <c r="A118" t="s">
        <v>5853</v>
      </c>
      <c r="B118" t="n">
        <v>0.259878384098664</v>
      </c>
      <c r="C118" t="n">
        <v>0.740194715174468</v>
      </c>
      <c r="D118" t="s">
        <v>5854</v>
      </c>
      <c r="E118" t="n">
        <v>7</v>
      </c>
      <c r="F118" t="n">
        <v>5804</v>
      </c>
      <c r="G118" t="n">
        <v>7</v>
      </c>
      <c r="H118" t="s">
        <v>1154</v>
      </c>
      <c r="I118" t="s">
        <v>1155</v>
      </c>
    </row>
    <row r="119">
      <c r="A119" t="s">
        <v>5855</v>
      </c>
      <c r="B119" t="n">
        <v>0.259878384098664</v>
      </c>
      <c r="C119" t="n">
        <v>0.740194715174468</v>
      </c>
      <c r="D119" t="s">
        <v>5856</v>
      </c>
      <c r="E119" t="n">
        <v>7</v>
      </c>
      <c r="F119" t="n">
        <v>5804</v>
      </c>
      <c r="G119" t="n">
        <v>7</v>
      </c>
      <c r="H119" t="s">
        <v>1154</v>
      </c>
      <c r="I119" t="s">
        <v>1155</v>
      </c>
    </row>
    <row r="120">
      <c r="A120" t="s">
        <v>5857</v>
      </c>
      <c r="B120" t="n">
        <v>0.261782682418539</v>
      </c>
      <c r="C120" t="n">
        <v>0.738290691966523</v>
      </c>
      <c r="D120" t="s">
        <v>5858</v>
      </c>
      <c r="E120" t="n">
        <v>7</v>
      </c>
      <c r="F120" t="n">
        <v>5804</v>
      </c>
      <c r="G120" t="n">
        <v>7</v>
      </c>
      <c r="H120" t="s">
        <v>5859</v>
      </c>
      <c r="I120" t="s">
        <v>5860</v>
      </c>
    </row>
    <row r="121">
      <c r="A121" t="s">
        <v>5861</v>
      </c>
      <c r="B121" t="n">
        <v>0.265553203597936</v>
      </c>
      <c r="C121" t="n">
        <v>0.734534233721516</v>
      </c>
      <c r="D121" t="s">
        <v>5862</v>
      </c>
      <c r="E121" t="n">
        <v>5</v>
      </c>
      <c r="F121" t="n">
        <v>5806</v>
      </c>
      <c r="G121" t="n">
        <v>5</v>
      </c>
      <c r="H121" t="s">
        <v>1174</v>
      </c>
      <c r="I121" t="s">
        <v>1175</v>
      </c>
    </row>
    <row r="122">
      <c r="A122" t="s">
        <v>5863</v>
      </c>
      <c r="B122" t="n">
        <v>0.267819742784815</v>
      </c>
      <c r="C122" t="n">
        <v>0.732232778503587</v>
      </c>
      <c r="D122" t="s">
        <v>5864</v>
      </c>
      <c r="E122" t="n">
        <v>14</v>
      </c>
      <c r="F122" t="n">
        <v>5797</v>
      </c>
      <c r="G122" t="n">
        <v>14</v>
      </c>
      <c r="H122" t="s">
        <v>5865</v>
      </c>
      <c r="I122" t="s">
        <v>5866</v>
      </c>
    </row>
    <row r="123">
      <c r="A123" t="s">
        <v>5867</v>
      </c>
      <c r="B123" t="n">
        <v>0.272086723647902</v>
      </c>
      <c r="C123" t="n">
        <v>0.727955536242554</v>
      </c>
      <c r="D123" t="s">
        <v>5868</v>
      </c>
      <c r="E123" t="n">
        <v>22</v>
      </c>
      <c r="F123" t="n">
        <v>5789</v>
      </c>
      <c r="G123" t="n">
        <v>22</v>
      </c>
      <c r="H123" t="s">
        <v>5869</v>
      </c>
      <c r="I123" t="s">
        <v>5870</v>
      </c>
    </row>
    <row r="124">
      <c r="A124" t="s">
        <v>5871</v>
      </c>
      <c r="B124" t="n">
        <v>0.273206891459427</v>
      </c>
      <c r="C124" t="n">
        <v>0.726868080968976</v>
      </c>
      <c r="D124" t="s">
        <v>5872</v>
      </c>
      <c r="E124" t="n">
        <v>7</v>
      </c>
      <c r="F124" t="n">
        <v>5804</v>
      </c>
      <c r="G124" t="n">
        <v>7</v>
      </c>
      <c r="H124" t="s">
        <v>5873</v>
      </c>
      <c r="I124" t="s">
        <v>5874</v>
      </c>
    </row>
    <row r="125">
      <c r="A125" t="s">
        <v>5875</v>
      </c>
      <c r="B125" t="n">
        <v>0.27424889272987</v>
      </c>
      <c r="C125" t="n">
        <v>0.725796748007328</v>
      </c>
      <c r="D125" t="s">
        <v>5876</v>
      </c>
      <c r="E125" t="n">
        <v>19</v>
      </c>
      <c r="F125" t="n">
        <v>5792</v>
      </c>
      <c r="G125" t="n">
        <v>19</v>
      </c>
      <c r="H125" t="s">
        <v>5877</v>
      </c>
      <c r="I125" t="s">
        <v>5878</v>
      </c>
    </row>
    <row r="126">
      <c r="A126" t="s">
        <v>5879</v>
      </c>
      <c r="B126" t="n">
        <v>0.278104333559161</v>
      </c>
      <c r="C126" t="n">
        <v>0.721923262880929</v>
      </c>
      <c r="D126" t="s">
        <v>5880</v>
      </c>
      <c r="E126" t="n">
        <v>53</v>
      </c>
      <c r="F126" t="n">
        <v>5758</v>
      </c>
      <c r="G126" t="n">
        <v>59</v>
      </c>
      <c r="H126" t="s">
        <v>5881</v>
      </c>
      <c r="I126" t="s">
        <v>5882</v>
      </c>
    </row>
    <row r="127">
      <c r="A127" t="s">
        <v>5883</v>
      </c>
      <c r="B127" t="n">
        <v>0.280536724572188</v>
      </c>
      <c r="C127" t="n">
        <v>0.71949732522532</v>
      </c>
      <c r="D127" t="s">
        <v>5884</v>
      </c>
      <c r="E127" t="n">
        <v>35</v>
      </c>
      <c r="F127" t="n">
        <v>5776</v>
      </c>
      <c r="G127" t="n">
        <v>35</v>
      </c>
      <c r="H127" t="s">
        <v>5885</v>
      </c>
      <c r="I127" t="s">
        <v>5886</v>
      </c>
    </row>
    <row r="128">
      <c r="A128" t="s">
        <v>5887</v>
      </c>
      <c r="B128" t="n">
        <v>0.281385478302338</v>
      </c>
      <c r="C128" t="n">
        <v>0.71863277955017</v>
      </c>
      <c r="D128" t="s">
        <v>5888</v>
      </c>
      <c r="E128" t="n">
        <v>124</v>
      </c>
      <c r="F128" t="n">
        <v>5687</v>
      </c>
      <c r="G128" t="n">
        <v>124</v>
      </c>
      <c r="H128" t="s">
        <v>5889</v>
      </c>
      <c r="I128" t="s">
        <v>5890</v>
      </c>
    </row>
    <row r="129">
      <c r="A129" t="s">
        <v>5891</v>
      </c>
      <c r="B129" t="n">
        <v>0.284582047996094</v>
      </c>
      <c r="C129" t="n">
        <v>0.71542833476299</v>
      </c>
      <c r="D129" t="s">
        <v>5892</v>
      </c>
      <c r="E129" t="n">
        <v>408</v>
      </c>
      <c r="F129" t="n">
        <v>5403</v>
      </c>
      <c r="G129" t="n">
        <v>409</v>
      </c>
      <c r="H129" t="s">
        <v>5893</v>
      </c>
      <c r="I129" t="s">
        <v>5894</v>
      </c>
    </row>
    <row r="130">
      <c r="A130" t="s">
        <v>5895</v>
      </c>
      <c r="B130" t="n">
        <v>0.290138794551837</v>
      </c>
      <c r="C130" t="n">
        <v>0.709902109253448</v>
      </c>
      <c r="D130" t="s">
        <v>5896</v>
      </c>
      <c r="E130" t="n">
        <v>25</v>
      </c>
      <c r="F130" t="n">
        <v>5786</v>
      </c>
      <c r="G130" t="n">
        <v>25</v>
      </c>
      <c r="H130" t="s">
        <v>5897</v>
      </c>
      <c r="I130" t="s">
        <v>5898</v>
      </c>
    </row>
    <row r="131">
      <c r="A131" t="s">
        <v>5899</v>
      </c>
      <c r="B131" t="n">
        <v>0.291819420702647</v>
      </c>
      <c r="C131" t="n">
        <v>0.708237396366442</v>
      </c>
      <c r="D131" t="s">
        <v>5900</v>
      </c>
      <c r="E131" t="n">
        <v>13</v>
      </c>
      <c r="F131" t="n">
        <v>5798</v>
      </c>
      <c r="G131" t="n">
        <v>13</v>
      </c>
      <c r="H131" t="s">
        <v>5901</v>
      </c>
      <c r="I131" t="s">
        <v>5902</v>
      </c>
    </row>
    <row r="132">
      <c r="A132" t="s">
        <v>5903</v>
      </c>
      <c r="B132" t="n">
        <v>0.292447725897006</v>
      </c>
      <c r="C132" t="n">
        <v>0.707586056703489</v>
      </c>
      <c r="D132" t="s">
        <v>5904</v>
      </c>
      <c r="E132" t="n">
        <v>37</v>
      </c>
      <c r="F132" t="n">
        <v>5774</v>
      </c>
      <c r="G132" t="n">
        <v>37</v>
      </c>
      <c r="H132" t="s">
        <v>5905</v>
      </c>
      <c r="I132" t="s">
        <v>5906</v>
      </c>
    </row>
    <row r="133">
      <c r="A133" t="s">
        <v>5907</v>
      </c>
      <c r="B133" t="n">
        <v>0.293814160657418</v>
      </c>
      <c r="C133" t="n">
        <v>0.706263471841773</v>
      </c>
      <c r="D133" t="s">
        <v>5908</v>
      </c>
      <c r="E133" t="n">
        <v>7</v>
      </c>
      <c r="F133" t="n">
        <v>5804</v>
      </c>
      <c r="G133" t="n">
        <v>7</v>
      </c>
      <c r="H133" t="s">
        <v>5909</v>
      </c>
      <c r="I133" t="s">
        <v>5910</v>
      </c>
    </row>
    <row r="134">
      <c r="A134" t="s">
        <v>5911</v>
      </c>
      <c r="B134" t="n">
        <v>0.295302426751581</v>
      </c>
      <c r="C134" t="n">
        <v>0.704762694367671</v>
      </c>
      <c r="D134" t="s">
        <v>5912</v>
      </c>
      <c r="E134" t="n">
        <v>10</v>
      </c>
      <c r="F134" t="n">
        <v>5801</v>
      </c>
      <c r="G134" t="n">
        <v>10</v>
      </c>
      <c r="H134" t="s">
        <v>5913</v>
      </c>
      <c r="I134" t="s">
        <v>5914</v>
      </c>
    </row>
    <row r="135">
      <c r="A135" t="s">
        <v>5915</v>
      </c>
      <c r="B135" t="n">
        <v>0.295602321964233</v>
      </c>
      <c r="C135" t="n">
        <v>0.704475528117644</v>
      </c>
      <c r="D135" t="s">
        <v>5916</v>
      </c>
      <c r="E135" t="n">
        <v>7</v>
      </c>
      <c r="F135" t="n">
        <v>5804</v>
      </c>
      <c r="G135" t="n">
        <v>7</v>
      </c>
      <c r="H135" t="s">
        <v>5917</v>
      </c>
      <c r="I135" t="s">
        <v>5918</v>
      </c>
    </row>
    <row r="136">
      <c r="A136" t="s">
        <v>5919</v>
      </c>
      <c r="B136" t="n">
        <v>0.296105287829709</v>
      </c>
      <c r="C136" t="n">
        <v>0.703956885759053</v>
      </c>
      <c r="D136" t="s">
        <v>5920</v>
      </c>
      <c r="E136" t="n">
        <v>11</v>
      </c>
      <c r="F136" t="n">
        <v>5800</v>
      </c>
      <c r="G136" t="n">
        <v>11</v>
      </c>
      <c r="H136" t="s">
        <v>5921</v>
      </c>
      <c r="I136" t="s">
        <v>5922</v>
      </c>
    </row>
    <row r="137">
      <c r="A137" t="s">
        <v>5923</v>
      </c>
      <c r="B137" t="n">
        <v>0.296188755160564</v>
      </c>
      <c r="C137" t="n">
        <v>0.703879977020463</v>
      </c>
      <c r="D137" t="s">
        <v>5924</v>
      </c>
      <c r="E137" t="n">
        <v>9</v>
      </c>
      <c r="F137" t="n">
        <v>5802</v>
      </c>
      <c r="G137" t="n">
        <v>9</v>
      </c>
      <c r="H137" t="s">
        <v>5925</v>
      </c>
      <c r="I137" t="s">
        <v>5926</v>
      </c>
    </row>
    <row r="138">
      <c r="A138" t="s">
        <v>5927</v>
      </c>
      <c r="B138" t="n">
        <v>0.297156107560883</v>
      </c>
      <c r="C138" t="n">
        <v>0.702928174854502</v>
      </c>
      <c r="D138" t="s">
        <v>5928</v>
      </c>
      <c r="E138" t="n">
        <v>6</v>
      </c>
      <c r="F138" t="n">
        <v>5805</v>
      </c>
      <c r="G138" t="n">
        <v>6</v>
      </c>
      <c r="H138" t="s">
        <v>5929</v>
      </c>
      <c r="I138" t="s">
        <v>5930</v>
      </c>
    </row>
    <row r="139">
      <c r="A139" t="s">
        <v>5931</v>
      </c>
      <c r="B139" t="n">
        <v>0.298961903935708</v>
      </c>
      <c r="C139" t="n">
        <v>0.701093463818395</v>
      </c>
      <c r="D139" t="s">
        <v>5932</v>
      </c>
      <c r="E139" t="n">
        <v>14</v>
      </c>
      <c r="F139" t="n">
        <v>5797</v>
      </c>
      <c r="G139" t="n">
        <v>14</v>
      </c>
      <c r="H139" t="s">
        <v>5933</v>
      </c>
      <c r="I139" t="s">
        <v>5934</v>
      </c>
    </row>
    <row r="140">
      <c r="A140" t="s">
        <v>5935</v>
      </c>
      <c r="B140" t="n">
        <v>0.299892527357893</v>
      </c>
      <c r="C140" t="n">
        <v>0.700200176744632</v>
      </c>
      <c r="D140" t="s">
        <v>5936</v>
      </c>
      <c r="E140" t="n">
        <v>5</v>
      </c>
      <c r="F140" t="n">
        <v>5806</v>
      </c>
      <c r="G140" t="n">
        <v>5</v>
      </c>
      <c r="H140" t="s">
        <v>5937</v>
      </c>
      <c r="I140" t="s">
        <v>5938</v>
      </c>
    </row>
    <row r="141">
      <c r="A141" t="s">
        <v>5939</v>
      </c>
      <c r="B141" t="n">
        <v>0.302403760526819</v>
      </c>
      <c r="C141" t="n">
        <v>0.697651894067032</v>
      </c>
      <c r="D141" t="s">
        <v>5940</v>
      </c>
      <c r="E141" t="n">
        <v>14</v>
      </c>
      <c r="F141" t="n">
        <v>5797</v>
      </c>
      <c r="G141" t="n">
        <v>14</v>
      </c>
      <c r="H141" t="s">
        <v>5941</v>
      </c>
      <c r="I141" t="s">
        <v>5942</v>
      </c>
    </row>
    <row r="142">
      <c r="A142" t="s">
        <v>5943</v>
      </c>
      <c r="B142" t="n">
        <v>0.302822488179788</v>
      </c>
      <c r="C142" t="n">
        <v>0.697235298077729</v>
      </c>
      <c r="D142" t="s">
        <v>5944</v>
      </c>
      <c r="E142" t="n">
        <v>13</v>
      </c>
      <c r="F142" t="n">
        <v>5798</v>
      </c>
      <c r="G142" t="n">
        <v>13</v>
      </c>
      <c r="H142" t="s">
        <v>5945</v>
      </c>
      <c r="I142" t="s">
        <v>5946</v>
      </c>
    </row>
    <row r="143">
      <c r="A143" t="s">
        <v>5947</v>
      </c>
      <c r="B143" t="n">
        <v>0.311836222142909</v>
      </c>
      <c r="C143" t="n">
        <v>0.688243508488208</v>
      </c>
      <c r="D143" t="s">
        <v>5948</v>
      </c>
      <c r="E143" t="n">
        <v>7</v>
      </c>
      <c r="F143" t="n">
        <v>5804</v>
      </c>
      <c r="G143" t="n">
        <v>7</v>
      </c>
      <c r="H143" t="s">
        <v>5949</v>
      </c>
      <c r="I143" t="s">
        <v>5950</v>
      </c>
    </row>
    <row r="144">
      <c r="A144" t="s">
        <v>5951</v>
      </c>
      <c r="B144" t="n">
        <v>0.313243789684861</v>
      </c>
      <c r="C144" t="n">
        <v>0.686826675492547</v>
      </c>
      <c r="D144" t="s">
        <v>5952</v>
      </c>
      <c r="E144" t="n">
        <v>9</v>
      </c>
      <c r="F144" t="n">
        <v>5802</v>
      </c>
      <c r="G144" t="n">
        <v>9</v>
      </c>
      <c r="H144" t="s">
        <v>5953</v>
      </c>
      <c r="I144" t="s">
        <v>5954</v>
      </c>
    </row>
    <row r="145">
      <c r="A145" t="s">
        <v>5955</v>
      </c>
      <c r="B145" t="n">
        <v>0.314712471710379</v>
      </c>
      <c r="C145" t="n">
        <v>0.685346297370244</v>
      </c>
      <c r="D145" t="s">
        <v>5956</v>
      </c>
      <c r="E145" t="n">
        <v>13</v>
      </c>
      <c r="F145" t="n">
        <v>5798</v>
      </c>
      <c r="G145" t="n">
        <v>13</v>
      </c>
      <c r="H145" t="s">
        <v>5957</v>
      </c>
      <c r="I145" t="s">
        <v>5958</v>
      </c>
    </row>
    <row r="146">
      <c r="A146" t="s">
        <v>5959</v>
      </c>
      <c r="B146" t="n">
        <v>0.316785848599893</v>
      </c>
      <c r="C146" t="n">
        <v>0.683309111335063</v>
      </c>
      <c r="D146" t="s">
        <v>5960</v>
      </c>
      <c r="E146" t="n">
        <v>5</v>
      </c>
      <c r="F146" t="n">
        <v>5806</v>
      </c>
      <c r="G146" t="n">
        <v>5</v>
      </c>
      <c r="H146" t="s">
        <v>5961</v>
      </c>
      <c r="I146" t="s">
        <v>5962</v>
      </c>
    </row>
    <row r="147">
      <c r="A147" t="s">
        <v>5963</v>
      </c>
      <c r="B147" t="n">
        <v>0.318442818097434</v>
      </c>
      <c r="C147" t="n">
        <v>0.681575072370946</v>
      </c>
      <c r="D147" t="s">
        <v>5964</v>
      </c>
      <c r="E147" t="n">
        <v>145</v>
      </c>
      <c r="F147" t="n">
        <v>5666</v>
      </c>
      <c r="G147" t="n">
        <v>146</v>
      </c>
      <c r="H147" t="s">
        <v>5965</v>
      </c>
      <c r="I147" t="s">
        <v>5966</v>
      </c>
    </row>
    <row r="148">
      <c r="A148" t="s">
        <v>5967</v>
      </c>
      <c r="B148" t="n">
        <v>0.320372562106041</v>
      </c>
      <c r="C148" t="n">
        <v>0.679649971197094</v>
      </c>
      <c r="D148" t="s">
        <v>5968</v>
      </c>
      <c r="E148" t="n">
        <v>91</v>
      </c>
      <c r="F148" t="n">
        <v>5720</v>
      </c>
      <c r="G148" t="n">
        <v>91</v>
      </c>
      <c r="H148" t="s">
        <v>5969</v>
      </c>
      <c r="I148" t="s">
        <v>5970</v>
      </c>
    </row>
    <row r="149">
      <c r="A149" t="s">
        <v>5971</v>
      </c>
      <c r="B149" t="n">
        <v>0.323084131186666</v>
      </c>
      <c r="C149" t="n">
        <v>0.676996803668317</v>
      </c>
      <c r="D149" t="s">
        <v>5972</v>
      </c>
      <c r="E149" t="n">
        <v>7</v>
      </c>
      <c r="F149" t="n">
        <v>5804</v>
      </c>
      <c r="G149" t="n">
        <v>7</v>
      </c>
      <c r="H149" t="s">
        <v>5973</v>
      </c>
      <c r="I149" t="s">
        <v>5974</v>
      </c>
    </row>
    <row r="150">
      <c r="A150" t="s">
        <v>5975</v>
      </c>
      <c r="B150" t="n">
        <v>0.328845633353007</v>
      </c>
      <c r="C150" t="n">
        <v>0.671250805927932</v>
      </c>
      <c r="D150" t="s">
        <v>5976</v>
      </c>
      <c r="E150" t="n">
        <v>5</v>
      </c>
      <c r="F150" t="n">
        <v>5806</v>
      </c>
      <c r="G150" t="n">
        <v>5</v>
      </c>
      <c r="H150" t="s">
        <v>5977</v>
      </c>
      <c r="I150" t="s">
        <v>5978</v>
      </c>
    </row>
    <row r="151">
      <c r="A151" t="s">
        <v>5979</v>
      </c>
      <c r="B151" t="n">
        <v>0.339223747232423</v>
      </c>
      <c r="C151" t="n">
        <v>0.660803895402787</v>
      </c>
      <c r="D151" t="s">
        <v>5980</v>
      </c>
      <c r="E151" t="n">
        <v>63</v>
      </c>
      <c r="F151" t="n">
        <v>5748</v>
      </c>
      <c r="G151" t="n">
        <v>63</v>
      </c>
      <c r="H151" t="s">
        <v>5981</v>
      </c>
      <c r="I151" t="s">
        <v>5982</v>
      </c>
    </row>
    <row r="152">
      <c r="A152" t="s">
        <v>5983</v>
      </c>
      <c r="B152" t="n">
        <v>0.340941926627026</v>
      </c>
      <c r="C152" t="n">
        <v>0.659080020125949</v>
      </c>
      <c r="D152" t="s">
        <v>5984</v>
      </c>
      <c r="E152" t="n">
        <v>101</v>
      </c>
      <c r="F152" t="n">
        <v>5710</v>
      </c>
      <c r="G152" t="n">
        <v>101</v>
      </c>
      <c r="H152" t="s">
        <v>5985</v>
      </c>
      <c r="I152" t="s">
        <v>5986</v>
      </c>
    </row>
    <row r="153">
      <c r="A153" t="s">
        <v>5987</v>
      </c>
      <c r="B153" t="n">
        <v>0.34256698283465</v>
      </c>
      <c r="C153" t="n">
        <v>0.657479802928976</v>
      </c>
      <c r="D153" t="s">
        <v>5988</v>
      </c>
      <c r="E153" t="n">
        <v>22</v>
      </c>
      <c r="F153" t="n">
        <v>5789</v>
      </c>
      <c r="G153" t="n">
        <v>22</v>
      </c>
      <c r="H153" t="s">
        <v>5989</v>
      </c>
      <c r="I153" t="s">
        <v>5990</v>
      </c>
    </row>
    <row r="154">
      <c r="A154" t="s">
        <v>5991</v>
      </c>
      <c r="B154" t="n">
        <v>0.343537993317587</v>
      </c>
      <c r="C154" t="n">
        <v>0.656551564514003</v>
      </c>
      <c r="D154" t="s">
        <v>5992</v>
      </c>
      <c r="E154" t="n">
        <v>6</v>
      </c>
      <c r="F154" t="n">
        <v>5805</v>
      </c>
      <c r="G154" t="n">
        <v>6</v>
      </c>
      <c r="H154" t="s">
        <v>5993</v>
      </c>
      <c r="I154" t="s">
        <v>5994</v>
      </c>
    </row>
    <row r="155">
      <c r="A155" t="s">
        <v>5995</v>
      </c>
      <c r="B155" t="n">
        <v>0.344146531780805</v>
      </c>
      <c r="C155" t="n">
        <v>0.655926660096774</v>
      </c>
      <c r="D155" t="s">
        <v>5996</v>
      </c>
      <c r="E155" t="n">
        <v>9</v>
      </c>
      <c r="F155" t="n">
        <v>5802</v>
      </c>
      <c r="G155" t="n">
        <v>9</v>
      </c>
      <c r="H155" t="s">
        <v>5997</v>
      </c>
      <c r="I155" t="s">
        <v>5998</v>
      </c>
    </row>
    <row r="156">
      <c r="A156" t="s">
        <v>5999</v>
      </c>
      <c r="B156" t="n">
        <v>0.350526984430011</v>
      </c>
      <c r="C156" t="n">
        <v>0.649571845720789</v>
      </c>
      <c r="D156" t="s">
        <v>6000</v>
      </c>
      <c r="E156" t="n">
        <v>5</v>
      </c>
      <c r="F156" t="n">
        <v>5806</v>
      </c>
      <c r="G156" t="n">
        <v>5</v>
      </c>
      <c r="H156" t="s">
        <v>6001</v>
      </c>
      <c r="I156" t="s">
        <v>6002</v>
      </c>
    </row>
    <row r="157">
      <c r="A157" t="s">
        <v>6003</v>
      </c>
      <c r="B157" t="n">
        <v>0.353199203754154</v>
      </c>
      <c r="C157" t="n">
        <v>0.646899897496056</v>
      </c>
      <c r="D157" t="s">
        <v>6004</v>
      </c>
      <c r="E157" t="n">
        <v>5</v>
      </c>
      <c r="F157" t="n">
        <v>5806</v>
      </c>
      <c r="G157" t="n">
        <v>5</v>
      </c>
      <c r="H157" t="s">
        <v>6005</v>
      </c>
      <c r="I157" t="s">
        <v>6006</v>
      </c>
    </row>
    <row r="158">
      <c r="A158" t="s">
        <v>6007</v>
      </c>
      <c r="B158" t="n">
        <v>0.35530682629235</v>
      </c>
      <c r="C158" t="n">
        <v>0.644760165179755</v>
      </c>
      <c r="D158" t="s">
        <v>6008</v>
      </c>
      <c r="E158" t="n">
        <v>11</v>
      </c>
      <c r="F158" t="n">
        <v>5800</v>
      </c>
      <c r="G158" t="n">
        <v>11</v>
      </c>
      <c r="H158" t="s">
        <v>6009</v>
      </c>
      <c r="I158" t="s">
        <v>6010</v>
      </c>
    </row>
    <row r="159">
      <c r="A159" t="s">
        <v>6011</v>
      </c>
      <c r="B159" t="n">
        <v>0.35588852427279</v>
      </c>
      <c r="C159" t="n">
        <v>0.644202194919656</v>
      </c>
      <c r="D159" t="s">
        <v>6012</v>
      </c>
      <c r="E159" t="n">
        <v>6</v>
      </c>
      <c r="F159" t="n">
        <v>5805</v>
      </c>
      <c r="G159" t="n">
        <v>6</v>
      </c>
      <c r="H159" t="s">
        <v>6013</v>
      </c>
      <c r="I159" t="s">
        <v>6014</v>
      </c>
    </row>
    <row r="160">
      <c r="A160" t="s">
        <v>6015</v>
      </c>
      <c r="B160" t="n">
        <v>0.35991238790316</v>
      </c>
      <c r="C160" t="n">
        <v>0.640137557715618</v>
      </c>
      <c r="D160" t="s">
        <v>6016</v>
      </c>
      <c r="E160" t="n">
        <v>20</v>
      </c>
      <c r="F160" t="n">
        <v>5791</v>
      </c>
      <c r="G160" t="n">
        <v>20</v>
      </c>
      <c r="H160" t="s">
        <v>6017</v>
      </c>
      <c r="I160" t="s">
        <v>6018</v>
      </c>
    </row>
    <row r="161">
      <c r="A161" t="s">
        <v>6019</v>
      </c>
      <c r="B161" t="n">
        <v>0.360384023284556</v>
      </c>
      <c r="C161" t="n">
        <v>0.639667238518786</v>
      </c>
      <c r="D161" t="s">
        <v>6020</v>
      </c>
      <c r="E161" t="n">
        <v>19</v>
      </c>
      <c r="F161" t="n">
        <v>5792</v>
      </c>
      <c r="G161" t="n">
        <v>19</v>
      </c>
      <c r="H161" t="s">
        <v>6021</v>
      </c>
      <c r="I161" t="s">
        <v>6022</v>
      </c>
    </row>
    <row r="162">
      <c r="A162" t="s">
        <v>6023</v>
      </c>
      <c r="B162" t="n">
        <v>0.361279728967314</v>
      </c>
      <c r="C162" t="n">
        <v>0.638794751133066</v>
      </c>
      <c r="D162" t="s">
        <v>6024</v>
      </c>
      <c r="E162" t="n">
        <v>9</v>
      </c>
      <c r="F162" t="n">
        <v>5802</v>
      </c>
      <c r="G162" t="n">
        <v>9</v>
      </c>
      <c r="H162" t="s">
        <v>6025</v>
      </c>
      <c r="I162" t="s">
        <v>6026</v>
      </c>
    </row>
    <row r="163">
      <c r="A163" t="s">
        <v>6027</v>
      </c>
      <c r="B163" t="n">
        <v>0.361802563850253</v>
      </c>
      <c r="C163" t="n">
        <v>0.638288676094093</v>
      </c>
      <c r="D163" t="s">
        <v>6028</v>
      </c>
      <c r="E163" t="n">
        <v>6</v>
      </c>
      <c r="F163" t="n">
        <v>5805</v>
      </c>
      <c r="G163" t="n">
        <v>6</v>
      </c>
      <c r="H163" t="s">
        <v>6029</v>
      </c>
      <c r="I163" t="s">
        <v>6030</v>
      </c>
    </row>
    <row r="164">
      <c r="A164" t="s">
        <v>6031</v>
      </c>
      <c r="B164" t="n">
        <v>0.371793787603562</v>
      </c>
      <c r="C164" t="n">
        <v>0.628298280549567</v>
      </c>
      <c r="D164" t="s">
        <v>6032</v>
      </c>
      <c r="E164" t="n">
        <v>6</v>
      </c>
      <c r="F164" t="n">
        <v>5805</v>
      </c>
      <c r="G164" t="n">
        <v>6</v>
      </c>
      <c r="H164" t="s">
        <v>6033</v>
      </c>
      <c r="I164" t="s">
        <v>6034</v>
      </c>
    </row>
    <row r="165">
      <c r="A165" t="s">
        <v>6035</v>
      </c>
      <c r="B165" t="n">
        <v>0.377516139630199</v>
      </c>
      <c r="C165" t="n">
        <v>0.622576373888167</v>
      </c>
      <c r="D165" t="s">
        <v>6036</v>
      </c>
      <c r="E165" t="n">
        <v>6</v>
      </c>
      <c r="F165" t="n">
        <v>5805</v>
      </c>
      <c r="G165" t="n">
        <v>6</v>
      </c>
      <c r="H165" t="s">
        <v>6037</v>
      </c>
      <c r="I165" t="s">
        <v>6038</v>
      </c>
    </row>
    <row r="166">
      <c r="A166" t="s">
        <v>6039</v>
      </c>
      <c r="B166" t="n">
        <v>0.379360156755762</v>
      </c>
      <c r="C166" t="n">
        <v>0.620720096944528</v>
      </c>
      <c r="D166" t="s">
        <v>6040</v>
      </c>
      <c r="E166" t="n">
        <v>8</v>
      </c>
      <c r="F166" t="n">
        <v>5803</v>
      </c>
      <c r="G166" t="n">
        <v>8</v>
      </c>
      <c r="H166" t="s">
        <v>6041</v>
      </c>
      <c r="I166" t="s">
        <v>6042</v>
      </c>
    </row>
    <row r="167">
      <c r="A167" t="s">
        <v>6043</v>
      </c>
      <c r="B167" t="n">
        <v>0.381850584007657</v>
      </c>
      <c r="C167" t="n">
        <v>0.618229829348956</v>
      </c>
      <c r="D167" t="s">
        <v>6044</v>
      </c>
      <c r="E167" t="n">
        <v>8</v>
      </c>
      <c r="F167" t="n">
        <v>5803</v>
      </c>
      <c r="G167" t="n">
        <v>8</v>
      </c>
      <c r="H167" t="s">
        <v>6045</v>
      </c>
      <c r="I167" t="s">
        <v>6046</v>
      </c>
    </row>
    <row r="168">
      <c r="A168" t="s">
        <v>6047</v>
      </c>
      <c r="B168" t="n">
        <v>0.382654083614748</v>
      </c>
      <c r="C168" t="n">
        <v>0.617383940016988</v>
      </c>
      <c r="D168" t="s">
        <v>6048</v>
      </c>
      <c r="E168" t="n">
        <v>36</v>
      </c>
      <c r="F168" t="n">
        <v>5775</v>
      </c>
      <c r="G168" t="n">
        <v>36</v>
      </c>
      <c r="H168" t="s">
        <v>6049</v>
      </c>
      <c r="I168" t="s">
        <v>6050</v>
      </c>
    </row>
    <row r="169">
      <c r="A169" t="s">
        <v>6051</v>
      </c>
      <c r="B169" t="n">
        <v>0.384345910639861</v>
      </c>
      <c r="C169" t="n">
        <v>0.615734659247048</v>
      </c>
      <c r="D169" t="s">
        <v>6052</v>
      </c>
      <c r="E169" t="n">
        <v>8</v>
      </c>
      <c r="F169" t="n">
        <v>5803</v>
      </c>
      <c r="G169" t="n">
        <v>8</v>
      </c>
      <c r="H169" t="s">
        <v>6053</v>
      </c>
      <c r="I169" t="s">
        <v>6054</v>
      </c>
    </row>
    <row r="170">
      <c r="A170" t="s">
        <v>6055</v>
      </c>
      <c r="B170" t="n">
        <v>0.384990649355557</v>
      </c>
      <c r="C170" t="n">
        <v>0.615089960416428</v>
      </c>
      <c r="D170" t="s">
        <v>6056</v>
      </c>
      <c r="E170" t="n">
        <v>8</v>
      </c>
      <c r="F170" t="n">
        <v>5803</v>
      </c>
      <c r="G170" t="n">
        <v>8</v>
      </c>
      <c r="H170" t="s">
        <v>6057</v>
      </c>
      <c r="I170" t="s">
        <v>6058</v>
      </c>
    </row>
    <row r="171">
      <c r="A171" t="s">
        <v>6059</v>
      </c>
      <c r="B171" t="n">
        <v>0.391959648345823</v>
      </c>
      <c r="C171" t="n">
        <v>0.608112836473428</v>
      </c>
      <c r="D171" t="s">
        <v>6060</v>
      </c>
      <c r="E171" t="n">
        <v>10</v>
      </c>
      <c r="F171" t="n">
        <v>5801</v>
      </c>
      <c r="G171" t="n">
        <v>10</v>
      </c>
      <c r="H171" t="s">
        <v>6061</v>
      </c>
      <c r="I171" t="s">
        <v>6062</v>
      </c>
    </row>
    <row r="172">
      <c r="A172" t="s">
        <v>6063</v>
      </c>
      <c r="B172" t="n">
        <v>0.393187281496605</v>
      </c>
      <c r="C172" t="n">
        <v>0.606836680369555</v>
      </c>
      <c r="D172" t="s">
        <v>6064</v>
      </c>
      <c r="E172" t="n">
        <v>93</v>
      </c>
      <c r="F172" t="n">
        <v>5718</v>
      </c>
      <c r="G172" t="n">
        <v>95</v>
      </c>
      <c r="H172" t="s">
        <v>6065</v>
      </c>
      <c r="I172" t="s">
        <v>6066</v>
      </c>
    </row>
    <row r="173">
      <c r="A173" t="s">
        <v>6067</v>
      </c>
      <c r="B173" t="n">
        <v>0.39375764749456</v>
      </c>
      <c r="C173" t="n">
        <v>0.606258934214025</v>
      </c>
      <c r="D173" t="s">
        <v>6068</v>
      </c>
      <c r="E173" t="n">
        <v>198</v>
      </c>
      <c r="F173" t="n">
        <v>5613</v>
      </c>
      <c r="G173" t="n">
        <v>198</v>
      </c>
      <c r="H173" t="s">
        <v>6069</v>
      </c>
      <c r="I173" t="s">
        <v>6070</v>
      </c>
    </row>
    <row r="174">
      <c r="A174" t="s">
        <v>6071</v>
      </c>
      <c r="B174" t="n">
        <v>0.400115889577729</v>
      </c>
      <c r="C174" t="n">
        <v>0.599971208428704</v>
      </c>
      <c r="D174" t="s">
        <v>6072</v>
      </c>
      <c r="E174" t="n">
        <v>7</v>
      </c>
      <c r="F174" t="n">
        <v>5804</v>
      </c>
      <c r="G174" t="n">
        <v>7</v>
      </c>
      <c r="H174" t="s">
        <v>1654</v>
      </c>
      <c r="I174" t="s">
        <v>1655</v>
      </c>
    </row>
    <row r="175">
      <c r="A175" t="s">
        <v>6073</v>
      </c>
      <c r="B175" t="n">
        <v>0.406241368315506</v>
      </c>
      <c r="C175" t="n">
        <v>0.593792855996069</v>
      </c>
      <c r="D175" t="s">
        <v>6074</v>
      </c>
      <c r="E175" t="n">
        <v>46</v>
      </c>
      <c r="F175" t="n">
        <v>5765</v>
      </c>
      <c r="G175" t="n">
        <v>46</v>
      </c>
      <c r="H175" t="s">
        <v>6075</v>
      </c>
      <c r="I175" t="s">
        <v>6076</v>
      </c>
    </row>
    <row r="176">
      <c r="A176" t="s">
        <v>6077</v>
      </c>
      <c r="B176" t="n">
        <v>0.40635278153834</v>
      </c>
      <c r="C176" t="n">
        <v>0.593706994848993</v>
      </c>
      <c r="D176" t="s">
        <v>6078</v>
      </c>
      <c r="E176" t="n">
        <v>15</v>
      </c>
      <c r="F176" t="n">
        <v>5796</v>
      </c>
      <c r="G176" t="n">
        <v>15</v>
      </c>
      <c r="H176" t="s">
        <v>6079</v>
      </c>
      <c r="I176" t="s">
        <v>6080</v>
      </c>
    </row>
    <row r="177">
      <c r="A177" t="s">
        <v>6081</v>
      </c>
      <c r="B177" t="n">
        <v>0.41259704921337</v>
      </c>
      <c r="C177" t="n">
        <v>0.587467386405507</v>
      </c>
      <c r="D177" t="s">
        <v>6082</v>
      </c>
      <c r="E177" t="n">
        <v>13</v>
      </c>
      <c r="F177" t="n">
        <v>5798</v>
      </c>
      <c r="G177" t="n">
        <v>13</v>
      </c>
      <c r="H177" t="s">
        <v>6083</v>
      </c>
      <c r="I177" t="s">
        <v>6084</v>
      </c>
    </row>
    <row r="178">
      <c r="A178" t="s">
        <v>6085</v>
      </c>
      <c r="B178" t="n">
        <v>0.420712649724421</v>
      </c>
      <c r="C178" t="n">
        <v>0.579375500482543</v>
      </c>
      <c r="D178" t="s">
        <v>6086</v>
      </c>
      <c r="E178" t="n">
        <v>7</v>
      </c>
      <c r="F178" t="n">
        <v>5804</v>
      </c>
      <c r="G178" t="n">
        <v>7</v>
      </c>
      <c r="H178" t="s">
        <v>6087</v>
      </c>
      <c r="I178" t="s">
        <v>6088</v>
      </c>
    </row>
    <row r="179">
      <c r="A179" t="s">
        <v>6089</v>
      </c>
      <c r="B179" t="n">
        <v>0.421801144587072</v>
      </c>
      <c r="C179" t="n">
        <v>0.578281365236245</v>
      </c>
      <c r="D179" t="s">
        <v>6090</v>
      </c>
      <c r="E179" t="n">
        <v>8</v>
      </c>
      <c r="F179" t="n">
        <v>5803</v>
      </c>
      <c r="G179" t="n">
        <v>8</v>
      </c>
      <c r="H179" t="s">
        <v>6091</v>
      </c>
      <c r="I179" t="s">
        <v>6092</v>
      </c>
    </row>
    <row r="180">
      <c r="A180" t="s">
        <v>6093</v>
      </c>
      <c r="B180" t="n">
        <v>0.422246616605913</v>
      </c>
      <c r="C180" t="n">
        <v>0.577857746826366</v>
      </c>
      <c r="D180" t="s">
        <v>6094</v>
      </c>
      <c r="E180" t="n">
        <v>5</v>
      </c>
      <c r="F180" t="n">
        <v>5806</v>
      </c>
      <c r="G180" t="n">
        <v>5</v>
      </c>
      <c r="H180" t="s">
        <v>6095</v>
      </c>
      <c r="I180" t="s">
        <v>6096</v>
      </c>
    </row>
    <row r="181">
      <c r="A181" t="s">
        <v>6097</v>
      </c>
      <c r="B181" t="n">
        <v>0.424016511030994</v>
      </c>
      <c r="C181" t="n">
        <v>0.576050955681701</v>
      </c>
      <c r="D181" t="s">
        <v>6098</v>
      </c>
      <c r="E181" t="n">
        <v>12</v>
      </c>
      <c r="F181" t="n">
        <v>5799</v>
      </c>
      <c r="G181" t="n">
        <v>12</v>
      </c>
      <c r="H181" t="s">
        <v>6099</v>
      </c>
      <c r="I181" t="s">
        <v>6100</v>
      </c>
    </row>
    <row r="182">
      <c r="A182" t="s">
        <v>6101</v>
      </c>
      <c r="B182" t="n">
        <v>0.424065264351386</v>
      </c>
      <c r="C182" t="n">
        <v>0.576023033909993</v>
      </c>
      <c r="D182" t="s">
        <v>6102</v>
      </c>
      <c r="E182" t="n">
        <v>7</v>
      </c>
      <c r="F182" t="n">
        <v>5804</v>
      </c>
      <c r="G182" t="n">
        <v>7</v>
      </c>
      <c r="H182" t="s">
        <v>6103</v>
      </c>
      <c r="I182" t="s">
        <v>6104</v>
      </c>
    </row>
    <row r="183">
      <c r="A183" t="s">
        <v>6105</v>
      </c>
      <c r="B183" t="n">
        <v>0.424860119725785</v>
      </c>
      <c r="C183" t="n">
        <v>0.57522821268809</v>
      </c>
      <c r="D183" t="s">
        <v>6106</v>
      </c>
      <c r="E183" t="n">
        <v>7</v>
      </c>
      <c r="F183" t="n">
        <v>5804</v>
      </c>
      <c r="G183" t="n">
        <v>7</v>
      </c>
      <c r="H183" t="s">
        <v>6107</v>
      </c>
      <c r="I183" t="s">
        <v>6108</v>
      </c>
    </row>
    <row r="184">
      <c r="A184" t="s">
        <v>6109</v>
      </c>
      <c r="B184" t="n">
        <v>0.430088930301194</v>
      </c>
      <c r="C184" t="n">
        <v>0.570015822708668</v>
      </c>
      <c r="D184" t="s">
        <v>6110</v>
      </c>
      <c r="E184" t="n">
        <v>5</v>
      </c>
      <c r="F184" t="n">
        <v>5806</v>
      </c>
      <c r="G184" t="n">
        <v>5</v>
      </c>
      <c r="H184" t="s">
        <v>6111</v>
      </c>
      <c r="I184" t="s">
        <v>6112</v>
      </c>
    </row>
    <row r="185">
      <c r="A185" t="s">
        <v>6113</v>
      </c>
      <c r="B185" t="n">
        <v>0.43029845107686</v>
      </c>
      <c r="C185" t="n">
        <v>0.56980631176789</v>
      </c>
      <c r="D185" t="s">
        <v>6114</v>
      </c>
      <c r="E185" t="n">
        <v>5</v>
      </c>
      <c r="F185" t="n">
        <v>5806</v>
      </c>
      <c r="G185" t="n">
        <v>5</v>
      </c>
      <c r="H185" t="s">
        <v>6115</v>
      </c>
      <c r="I185" t="s">
        <v>6116</v>
      </c>
    </row>
    <row r="186">
      <c r="A186" t="s">
        <v>6117</v>
      </c>
      <c r="B186" t="n">
        <v>0.430786769187873</v>
      </c>
      <c r="C186" t="n">
        <v>0.569301806426692</v>
      </c>
      <c r="D186" t="s">
        <v>6118</v>
      </c>
      <c r="E186" t="n">
        <v>7</v>
      </c>
      <c r="F186" t="n">
        <v>5804</v>
      </c>
      <c r="G186" t="n">
        <v>7</v>
      </c>
      <c r="H186" t="s">
        <v>6119</v>
      </c>
      <c r="I186" t="s">
        <v>6120</v>
      </c>
    </row>
    <row r="187">
      <c r="A187" t="s">
        <v>6121</v>
      </c>
      <c r="B187" t="n">
        <v>0.431713346303516</v>
      </c>
      <c r="C187" t="n">
        <v>0.568382357001649</v>
      </c>
      <c r="D187" t="s">
        <v>6122</v>
      </c>
      <c r="E187" t="n">
        <v>6</v>
      </c>
      <c r="F187" t="n">
        <v>5805</v>
      </c>
      <c r="G187" t="n">
        <v>6</v>
      </c>
      <c r="H187" t="s">
        <v>6123</v>
      </c>
      <c r="I187" t="s">
        <v>6124</v>
      </c>
    </row>
    <row r="188">
      <c r="A188" t="s">
        <v>6125</v>
      </c>
      <c r="B188" t="n">
        <v>0.432862097030629</v>
      </c>
      <c r="C188" t="n">
        <v>0.567233654009506</v>
      </c>
      <c r="D188" t="s">
        <v>6126</v>
      </c>
      <c r="E188" t="n">
        <v>6</v>
      </c>
      <c r="F188" t="n">
        <v>5805</v>
      </c>
      <c r="G188" t="n">
        <v>6</v>
      </c>
      <c r="H188" t="s">
        <v>6127</v>
      </c>
      <c r="I188" t="s">
        <v>6128</v>
      </c>
    </row>
    <row r="189">
      <c r="A189" t="s">
        <v>6129</v>
      </c>
      <c r="B189" t="n">
        <v>0.434726447815266</v>
      </c>
      <c r="C189" t="n">
        <v>0.565334205839086</v>
      </c>
      <c r="D189" t="s">
        <v>6130</v>
      </c>
      <c r="E189" t="n">
        <v>15</v>
      </c>
      <c r="F189" t="n">
        <v>5796</v>
      </c>
      <c r="G189" t="n">
        <v>15</v>
      </c>
      <c r="H189" t="s">
        <v>6131</v>
      </c>
      <c r="I189" t="s">
        <v>6132</v>
      </c>
    </row>
    <row r="190">
      <c r="A190" t="s">
        <v>6133</v>
      </c>
      <c r="B190" t="n">
        <v>0.437910551788279</v>
      </c>
      <c r="C190" t="n">
        <v>0.562098898199341</v>
      </c>
      <c r="D190" t="s">
        <v>6134</v>
      </c>
      <c r="E190" t="n">
        <v>703</v>
      </c>
      <c r="F190" t="n">
        <v>5108</v>
      </c>
      <c r="G190" t="n">
        <v>706</v>
      </c>
      <c r="H190" t="s">
        <v>6135</v>
      </c>
      <c r="I190" t="s">
        <v>6136</v>
      </c>
    </row>
    <row r="191">
      <c r="A191" t="s">
        <v>6137</v>
      </c>
      <c r="B191" t="n">
        <v>0.437972569824421</v>
      </c>
      <c r="C191" t="n">
        <v>0.562116273636238</v>
      </c>
      <c r="D191" t="s">
        <v>6138</v>
      </c>
      <c r="E191" t="n">
        <v>7</v>
      </c>
      <c r="F191" t="n">
        <v>5804</v>
      </c>
      <c r="G191" t="n">
        <v>7</v>
      </c>
      <c r="H191" t="s">
        <v>6139</v>
      </c>
      <c r="I191" t="s">
        <v>6140</v>
      </c>
    </row>
    <row r="192">
      <c r="A192" t="s">
        <v>6141</v>
      </c>
      <c r="B192" t="n">
        <v>0.43834301062533</v>
      </c>
      <c r="C192" t="n">
        <v>0.561731351462083</v>
      </c>
      <c r="D192" t="s">
        <v>6142</v>
      </c>
      <c r="E192" t="n">
        <v>10</v>
      </c>
      <c r="F192" t="n">
        <v>5801</v>
      </c>
      <c r="G192" t="n">
        <v>10</v>
      </c>
      <c r="H192" t="s">
        <v>6143</v>
      </c>
      <c r="I192" t="s">
        <v>6144</v>
      </c>
    </row>
    <row r="193">
      <c r="A193" t="s">
        <v>6145</v>
      </c>
      <c r="B193" t="n">
        <v>0.443479110360714</v>
      </c>
      <c r="C193" t="n">
        <v>0.556595395863771</v>
      </c>
      <c r="D193" t="s">
        <v>6146</v>
      </c>
      <c r="E193" t="n">
        <v>10</v>
      </c>
      <c r="F193" t="n">
        <v>5801</v>
      </c>
      <c r="G193" t="n">
        <v>10</v>
      </c>
      <c r="H193" t="s">
        <v>6147</v>
      </c>
      <c r="I193" t="s">
        <v>6148</v>
      </c>
    </row>
    <row r="194">
      <c r="A194" t="s">
        <v>6149</v>
      </c>
      <c r="B194" t="n">
        <v>0.443955823345737</v>
      </c>
      <c r="C194" t="n">
        <v>0.556115233866705</v>
      </c>
      <c r="D194" t="s">
        <v>6150</v>
      </c>
      <c r="E194" t="n">
        <v>11</v>
      </c>
      <c r="F194" t="n">
        <v>5800</v>
      </c>
      <c r="G194" t="n">
        <v>11</v>
      </c>
      <c r="H194" t="s">
        <v>6151</v>
      </c>
      <c r="I194" t="s">
        <v>6152</v>
      </c>
    </row>
    <row r="195">
      <c r="A195" t="s">
        <v>6153</v>
      </c>
      <c r="B195" t="n">
        <v>0.446840815255274</v>
      </c>
      <c r="C195" t="n">
        <v>0.553224624808356</v>
      </c>
      <c r="D195" t="s">
        <v>6154</v>
      </c>
      <c r="E195" t="n">
        <v>13</v>
      </c>
      <c r="F195" t="n">
        <v>5798</v>
      </c>
      <c r="G195" t="n">
        <v>13</v>
      </c>
      <c r="H195" t="s">
        <v>6155</v>
      </c>
      <c r="I195" t="s">
        <v>6156</v>
      </c>
    </row>
    <row r="196">
      <c r="A196" t="s">
        <v>6157</v>
      </c>
      <c r="B196" t="n">
        <v>0.449221777329763</v>
      </c>
      <c r="C196" t="n">
        <v>0.550815646019544</v>
      </c>
      <c r="D196" t="s">
        <v>6158</v>
      </c>
      <c r="E196" t="n">
        <v>40</v>
      </c>
      <c r="F196" t="n">
        <v>5771</v>
      </c>
      <c r="G196" t="n">
        <v>40</v>
      </c>
      <c r="H196" t="s">
        <v>6159</v>
      </c>
      <c r="I196" t="s">
        <v>6160</v>
      </c>
    </row>
    <row r="197">
      <c r="A197" t="s">
        <v>6161</v>
      </c>
      <c r="B197" t="n">
        <v>0.453452646710449</v>
      </c>
      <c r="C197" t="n">
        <v>0.546653019945223</v>
      </c>
      <c r="D197" t="s">
        <v>6162</v>
      </c>
      <c r="E197" t="n">
        <v>5</v>
      </c>
      <c r="F197" t="n">
        <v>5806</v>
      </c>
      <c r="G197" t="n">
        <v>5</v>
      </c>
      <c r="H197" t="s">
        <v>6163</v>
      </c>
      <c r="I197" t="s">
        <v>6164</v>
      </c>
    </row>
    <row r="198">
      <c r="A198" t="s">
        <v>6165</v>
      </c>
      <c r="B198" t="n">
        <v>0.453788588763565</v>
      </c>
      <c r="C198" t="n">
        <v>0.54629497818836</v>
      </c>
      <c r="D198" t="s">
        <v>6166</v>
      </c>
      <c r="E198" t="n">
        <v>8</v>
      </c>
      <c r="F198" t="n">
        <v>5803</v>
      </c>
      <c r="G198" t="n">
        <v>8</v>
      </c>
      <c r="H198" t="s">
        <v>6167</v>
      </c>
      <c r="I198" t="s">
        <v>6168</v>
      </c>
    </row>
    <row r="199">
      <c r="A199" t="s">
        <v>6169</v>
      </c>
      <c r="B199" t="n">
        <v>0.454495771710568</v>
      </c>
      <c r="C199" t="n">
        <v>0.545600726143275</v>
      </c>
      <c r="D199" t="s">
        <v>6170</v>
      </c>
      <c r="E199" t="n">
        <v>6</v>
      </c>
      <c r="F199" t="n">
        <v>5805</v>
      </c>
      <c r="G199" t="n">
        <v>6</v>
      </c>
      <c r="H199" t="s">
        <v>6171</v>
      </c>
      <c r="I199" t="s">
        <v>6172</v>
      </c>
    </row>
    <row r="200">
      <c r="A200" t="s">
        <v>6173</v>
      </c>
      <c r="B200" t="n">
        <v>0.456426285277727</v>
      </c>
      <c r="C200" t="n">
        <v>0.543670265217352</v>
      </c>
      <c r="D200" t="s">
        <v>6174</v>
      </c>
      <c r="E200" t="n">
        <v>6</v>
      </c>
      <c r="F200" t="n">
        <v>5805</v>
      </c>
      <c r="G200" t="n">
        <v>6</v>
      </c>
      <c r="H200" t="s">
        <v>6175</v>
      </c>
      <c r="I200" t="s">
        <v>6176</v>
      </c>
    </row>
    <row r="201">
      <c r="A201" t="s">
        <v>6177</v>
      </c>
      <c r="B201" t="n">
        <v>0.457130431915447</v>
      </c>
      <c r="C201" t="n">
        <v>0.542928755657767</v>
      </c>
      <c r="D201" t="s">
        <v>6178</v>
      </c>
      <c r="E201" t="n">
        <v>16</v>
      </c>
      <c r="F201" t="n">
        <v>5795</v>
      </c>
      <c r="G201" t="n">
        <v>16</v>
      </c>
      <c r="H201" t="s">
        <v>6179</v>
      </c>
      <c r="I201" t="s">
        <v>6180</v>
      </c>
    </row>
    <row r="202">
      <c r="A202" t="s">
        <v>6181</v>
      </c>
      <c r="B202" t="n">
        <v>0.463822800258706</v>
      </c>
      <c r="C202" t="n">
        <v>0.536283154022644</v>
      </c>
      <c r="D202" t="s">
        <v>6182</v>
      </c>
      <c r="E202" t="n">
        <v>5</v>
      </c>
      <c r="F202" t="n">
        <v>5806</v>
      </c>
      <c r="G202" t="n">
        <v>5</v>
      </c>
      <c r="H202" t="s">
        <v>6183</v>
      </c>
      <c r="I202" t="s">
        <v>6184</v>
      </c>
    </row>
    <row r="203">
      <c r="A203" t="s">
        <v>6185</v>
      </c>
      <c r="B203" t="n">
        <v>0.46892536167637</v>
      </c>
      <c r="C203" t="n">
        <v>0.531119550096903</v>
      </c>
      <c r="D203" t="s">
        <v>6186</v>
      </c>
      <c r="E203" t="n">
        <v>28</v>
      </c>
      <c r="F203" t="n">
        <v>5783</v>
      </c>
      <c r="G203" t="n">
        <v>28</v>
      </c>
      <c r="H203" t="s">
        <v>6187</v>
      </c>
      <c r="I203" t="s">
        <v>6188</v>
      </c>
    </row>
    <row r="204">
      <c r="A204" t="s">
        <v>6189</v>
      </c>
      <c r="B204" t="n">
        <v>0.469699229558247</v>
      </c>
      <c r="C204" t="n">
        <v>0.530384660022443</v>
      </c>
      <c r="D204" t="s">
        <v>6190</v>
      </c>
      <c r="E204" t="n">
        <v>8</v>
      </c>
      <c r="F204" t="n">
        <v>5803</v>
      </c>
      <c r="G204" t="n">
        <v>8</v>
      </c>
      <c r="H204" t="s">
        <v>6191</v>
      </c>
      <c r="I204" t="s">
        <v>6192</v>
      </c>
    </row>
    <row r="205">
      <c r="A205" t="s">
        <v>6193</v>
      </c>
      <c r="B205" t="n">
        <v>0.472738105292708</v>
      </c>
      <c r="C205" t="n">
        <v>0.527336982276995</v>
      </c>
      <c r="D205" t="s">
        <v>6194</v>
      </c>
      <c r="E205" t="n">
        <v>10</v>
      </c>
      <c r="F205" t="n">
        <v>5801</v>
      </c>
      <c r="G205" t="n">
        <v>10</v>
      </c>
      <c r="H205" t="s">
        <v>6195</v>
      </c>
      <c r="I205" t="s">
        <v>6196</v>
      </c>
    </row>
    <row r="206">
      <c r="A206" t="s">
        <v>6197</v>
      </c>
      <c r="B206" t="n">
        <v>0.476316251443074</v>
      </c>
      <c r="C206" t="n">
        <v>0.523773523687678</v>
      </c>
      <c r="D206" t="s">
        <v>6198</v>
      </c>
      <c r="E206" t="n">
        <v>7</v>
      </c>
      <c r="F206" t="n">
        <v>5804</v>
      </c>
      <c r="G206" t="n">
        <v>7</v>
      </c>
      <c r="H206" t="s">
        <v>6199</v>
      </c>
      <c r="I206" t="s">
        <v>6200</v>
      </c>
    </row>
    <row r="207">
      <c r="A207" t="s">
        <v>6201</v>
      </c>
      <c r="B207" t="n">
        <v>0.481378962749237</v>
      </c>
      <c r="C207" t="n">
        <v>0.518696218771472</v>
      </c>
      <c r="D207" t="s">
        <v>6202</v>
      </c>
      <c r="E207" t="n">
        <v>10</v>
      </c>
      <c r="F207" t="n">
        <v>5801</v>
      </c>
      <c r="G207" t="n">
        <v>10</v>
      </c>
      <c r="H207" t="s">
        <v>6203</v>
      </c>
      <c r="I207" t="s">
        <v>6204</v>
      </c>
    </row>
    <row r="208">
      <c r="A208" t="s">
        <v>6205</v>
      </c>
      <c r="B208" t="n">
        <v>0.482978987773876</v>
      </c>
      <c r="C208" t="n">
        <v>0.517080489940348</v>
      </c>
      <c r="D208" t="s">
        <v>6206</v>
      </c>
      <c r="E208" t="n">
        <v>16</v>
      </c>
      <c r="F208" t="n">
        <v>5795</v>
      </c>
      <c r="G208" t="n">
        <v>16</v>
      </c>
      <c r="H208" t="s">
        <v>6207</v>
      </c>
      <c r="I208" t="s">
        <v>6208</v>
      </c>
    </row>
    <row r="209">
      <c r="A209" t="s">
        <v>6209</v>
      </c>
      <c r="B209" t="n">
        <v>0.488032546749121</v>
      </c>
      <c r="C209" t="n">
        <v>0.512073798271792</v>
      </c>
      <c r="D209" t="s">
        <v>6210</v>
      </c>
      <c r="E209" t="n">
        <v>5</v>
      </c>
      <c r="F209" t="n">
        <v>5806</v>
      </c>
      <c r="G209" t="n">
        <v>5</v>
      </c>
      <c r="H209" t="s">
        <v>6211</v>
      </c>
      <c r="I209" t="s">
        <v>6212</v>
      </c>
    </row>
    <row r="210">
      <c r="A210" t="s">
        <v>6213</v>
      </c>
      <c r="B210" t="n">
        <v>0.49378256880039</v>
      </c>
      <c r="C210" t="n">
        <v>0.506259579827878</v>
      </c>
      <c r="D210" t="s">
        <v>6214</v>
      </c>
      <c r="E210" t="n">
        <v>32</v>
      </c>
      <c r="F210" t="n">
        <v>5779</v>
      </c>
      <c r="G210" t="n">
        <v>32</v>
      </c>
      <c r="H210" t="s">
        <v>6215</v>
      </c>
      <c r="I210" t="s">
        <v>6216</v>
      </c>
    </row>
    <row r="211">
      <c r="A211" t="s">
        <v>6217</v>
      </c>
      <c r="B211" t="n">
        <v>0.495871974905529</v>
      </c>
      <c r="C211" t="n">
        <v>0.504225151506768</v>
      </c>
      <c r="D211" t="s">
        <v>6218</v>
      </c>
      <c r="E211" t="n">
        <v>6</v>
      </c>
      <c r="F211" t="n">
        <v>5805</v>
      </c>
      <c r="G211" t="n">
        <v>6</v>
      </c>
      <c r="H211" t="s">
        <v>6219</v>
      </c>
      <c r="I211" t="s">
        <v>6220</v>
      </c>
    </row>
    <row r="212">
      <c r="A212" t="s">
        <v>6221</v>
      </c>
      <c r="B212" t="n">
        <v>0.501894061727765</v>
      </c>
      <c r="C212" t="n">
        <v>0.498203068968261</v>
      </c>
      <c r="D212" t="s">
        <v>6222</v>
      </c>
      <c r="E212" t="n">
        <v>6</v>
      </c>
      <c r="F212" t="n">
        <v>5805</v>
      </c>
      <c r="G212" t="n">
        <v>6</v>
      </c>
      <c r="H212" t="s">
        <v>6223</v>
      </c>
      <c r="I212" t="s">
        <v>6224</v>
      </c>
    </row>
    <row r="213">
      <c r="A213" t="s">
        <v>6225</v>
      </c>
      <c r="B213" t="n">
        <v>0.50484261644778</v>
      </c>
      <c r="C213" t="n">
        <v>0.495202428965259</v>
      </c>
      <c r="D213" t="s">
        <v>6226</v>
      </c>
      <c r="E213" t="n">
        <v>28</v>
      </c>
      <c r="F213" t="n">
        <v>5783</v>
      </c>
      <c r="G213" t="n">
        <v>28</v>
      </c>
      <c r="H213" t="s">
        <v>6227</v>
      </c>
      <c r="I213" t="s">
        <v>6228</v>
      </c>
    </row>
    <row r="214">
      <c r="A214" t="s">
        <v>6229</v>
      </c>
      <c r="B214" t="n">
        <v>0.509096348730298</v>
      </c>
      <c r="C214" t="n">
        <v>0.490961395950155</v>
      </c>
      <c r="D214" t="s">
        <v>6230</v>
      </c>
      <c r="E214" t="n">
        <v>17</v>
      </c>
      <c r="F214" t="n">
        <v>5794</v>
      </c>
      <c r="G214" t="n">
        <v>17</v>
      </c>
      <c r="H214" t="s">
        <v>6231</v>
      </c>
      <c r="I214" t="s">
        <v>6232</v>
      </c>
    </row>
    <row r="215">
      <c r="A215" t="s">
        <v>6233</v>
      </c>
      <c r="B215" t="n">
        <v>0.510903957489028</v>
      </c>
      <c r="C215" t="n">
        <v>0.489202396476161</v>
      </c>
      <c r="D215" t="s">
        <v>6234</v>
      </c>
      <c r="E215" t="n">
        <v>5</v>
      </c>
      <c r="F215" t="n">
        <v>5806</v>
      </c>
      <c r="G215" t="n">
        <v>5</v>
      </c>
      <c r="H215" t="s">
        <v>6235</v>
      </c>
      <c r="I215" t="s">
        <v>6236</v>
      </c>
    </row>
    <row r="216">
      <c r="A216" t="s">
        <v>6237</v>
      </c>
      <c r="B216" t="n">
        <v>0.511557569816725</v>
      </c>
      <c r="C216" t="n">
        <v>0.488467278239847</v>
      </c>
      <c r="D216" t="s">
        <v>6238</v>
      </c>
      <c r="E216" t="n">
        <v>93</v>
      </c>
      <c r="F216" t="n">
        <v>5718</v>
      </c>
      <c r="G216" t="n">
        <v>93</v>
      </c>
      <c r="H216" t="s">
        <v>6239</v>
      </c>
      <c r="I216" t="s">
        <v>6240</v>
      </c>
    </row>
    <row r="217">
      <c r="A217" t="s">
        <v>6241</v>
      </c>
      <c r="B217" t="n">
        <v>0.512471295758989</v>
      </c>
      <c r="C217" t="n">
        <v>0.487564274140681</v>
      </c>
      <c r="D217" t="s">
        <v>6242</v>
      </c>
      <c r="E217" t="n">
        <v>45</v>
      </c>
      <c r="F217" t="n">
        <v>5766</v>
      </c>
      <c r="G217" t="n">
        <v>45</v>
      </c>
      <c r="H217" t="s">
        <v>6243</v>
      </c>
      <c r="I217" t="s">
        <v>6244</v>
      </c>
    </row>
    <row r="218">
      <c r="A218" t="s">
        <v>6245</v>
      </c>
      <c r="B218" t="n">
        <v>0.513243535181164</v>
      </c>
      <c r="C218" t="n">
        <v>0.486862799981117</v>
      </c>
      <c r="D218" t="s">
        <v>6246</v>
      </c>
      <c r="E218" t="n">
        <v>5</v>
      </c>
      <c r="F218" t="n">
        <v>5806</v>
      </c>
      <c r="G218" t="n">
        <v>5</v>
      </c>
      <c r="H218" t="s">
        <v>6247</v>
      </c>
      <c r="I218" t="s">
        <v>6248</v>
      </c>
    </row>
    <row r="219">
      <c r="A219" t="s">
        <v>6249</v>
      </c>
      <c r="B219" t="n">
        <v>0.515779790129607</v>
      </c>
      <c r="C219" t="n">
        <v>0.484317266080067</v>
      </c>
      <c r="D219" t="s">
        <v>6250</v>
      </c>
      <c r="E219" t="n">
        <v>6</v>
      </c>
      <c r="F219" t="n">
        <v>5805</v>
      </c>
      <c r="G219" t="n">
        <v>6</v>
      </c>
      <c r="H219" t="s">
        <v>6251</v>
      </c>
      <c r="I219" t="s">
        <v>6252</v>
      </c>
    </row>
    <row r="220">
      <c r="A220" t="s">
        <v>6253</v>
      </c>
      <c r="B220" t="n">
        <v>0.517423804566959</v>
      </c>
      <c r="C220" t="n">
        <v>0.482637616174549</v>
      </c>
      <c r="D220" t="s">
        <v>6254</v>
      </c>
      <c r="E220" t="n">
        <v>15</v>
      </c>
      <c r="F220" t="n">
        <v>5796</v>
      </c>
      <c r="G220" t="n">
        <v>15</v>
      </c>
      <c r="H220" t="s">
        <v>6255</v>
      </c>
      <c r="I220" t="s">
        <v>6256</v>
      </c>
    </row>
    <row r="221">
      <c r="A221" t="s">
        <v>6257</v>
      </c>
      <c r="B221" t="n">
        <v>0.519548464129373</v>
      </c>
      <c r="C221" t="n">
        <v>0.480510996699317</v>
      </c>
      <c r="D221" t="s">
        <v>6258</v>
      </c>
      <c r="E221" t="n">
        <v>16</v>
      </c>
      <c r="F221" t="n">
        <v>5795</v>
      </c>
      <c r="G221" t="n">
        <v>16</v>
      </c>
      <c r="H221" t="s">
        <v>6259</v>
      </c>
      <c r="I221" t="s">
        <v>6260</v>
      </c>
    </row>
    <row r="222">
      <c r="A222" t="s">
        <v>6261</v>
      </c>
      <c r="B222" t="n">
        <v>0.523593972223993</v>
      </c>
      <c r="C222" t="n">
        <v>0.476495805306575</v>
      </c>
      <c r="D222" t="s">
        <v>6262</v>
      </c>
      <c r="E222" t="n">
        <v>7</v>
      </c>
      <c r="F222" t="n">
        <v>5804</v>
      </c>
      <c r="G222" t="n">
        <v>7</v>
      </c>
      <c r="H222" t="s">
        <v>6263</v>
      </c>
      <c r="I222" t="s">
        <v>6264</v>
      </c>
    </row>
    <row r="223">
      <c r="A223" t="s">
        <v>6265</v>
      </c>
      <c r="B223" t="n">
        <v>0.525299512572303</v>
      </c>
      <c r="C223" t="n">
        <v>0.474790241425966</v>
      </c>
      <c r="D223" t="s">
        <v>6266</v>
      </c>
      <c r="E223" t="n">
        <v>7</v>
      </c>
      <c r="F223" t="n">
        <v>5804</v>
      </c>
      <c r="G223" t="n">
        <v>7</v>
      </c>
      <c r="H223" t="s">
        <v>6267</v>
      </c>
      <c r="I223" t="s">
        <v>6268</v>
      </c>
    </row>
    <row r="224">
      <c r="A224" t="s">
        <v>6269</v>
      </c>
      <c r="B224" t="n">
        <v>0.526369003974397</v>
      </c>
      <c r="C224" t="n">
        <v>0.473681680684747</v>
      </c>
      <c r="D224" t="s">
        <v>6270</v>
      </c>
      <c r="E224" t="n">
        <v>22</v>
      </c>
      <c r="F224" t="n">
        <v>5789</v>
      </c>
      <c r="G224" t="n">
        <v>22</v>
      </c>
      <c r="H224" t="s">
        <v>6271</v>
      </c>
      <c r="I224" t="s">
        <v>6272</v>
      </c>
    </row>
    <row r="225">
      <c r="A225" t="s">
        <v>6273</v>
      </c>
      <c r="B225" t="n">
        <v>0.527514996552934</v>
      </c>
      <c r="C225" t="n">
        <v>0.472581904884037</v>
      </c>
      <c r="D225" t="s">
        <v>6274</v>
      </c>
      <c r="E225" t="n">
        <v>6</v>
      </c>
      <c r="F225" t="n">
        <v>5805</v>
      </c>
      <c r="G225" t="n">
        <v>6</v>
      </c>
      <c r="H225" t="s">
        <v>6275</v>
      </c>
      <c r="I225" t="s">
        <v>6276</v>
      </c>
    </row>
    <row r="226">
      <c r="A226" t="s">
        <v>6277</v>
      </c>
      <c r="B226" t="n">
        <v>0.529017940302085</v>
      </c>
      <c r="C226" t="n">
        <v>0.471036559896106</v>
      </c>
      <c r="D226" t="s">
        <v>6278</v>
      </c>
      <c r="E226" t="n">
        <v>19</v>
      </c>
      <c r="F226" t="n">
        <v>5792</v>
      </c>
      <c r="G226" t="n">
        <v>19</v>
      </c>
      <c r="H226" t="s">
        <v>6279</v>
      </c>
      <c r="I226" t="s">
        <v>6280</v>
      </c>
    </row>
    <row r="227">
      <c r="A227" t="s">
        <v>6281</v>
      </c>
      <c r="B227" t="n">
        <v>0.530450670247171</v>
      </c>
      <c r="C227" t="n">
        <v>0.469596853762569</v>
      </c>
      <c r="D227" t="s">
        <v>6282</v>
      </c>
      <c r="E227" t="n">
        <v>25</v>
      </c>
      <c r="F227" t="n">
        <v>5786</v>
      </c>
      <c r="G227" t="n">
        <v>25</v>
      </c>
      <c r="H227" t="s">
        <v>6283</v>
      </c>
      <c r="I227" t="s">
        <v>6284</v>
      </c>
    </row>
    <row r="228">
      <c r="A228" t="s">
        <v>6285</v>
      </c>
      <c r="B228" t="n">
        <v>0.53086495626781</v>
      </c>
      <c r="C228" t="n">
        <v>0.469210082769937</v>
      </c>
      <c r="D228" t="s">
        <v>6286</v>
      </c>
      <c r="E228" t="n">
        <v>10</v>
      </c>
      <c r="F228" t="n">
        <v>5801</v>
      </c>
      <c r="G228" t="n">
        <v>10</v>
      </c>
      <c r="H228" t="s">
        <v>6287</v>
      </c>
      <c r="I228" t="s">
        <v>6288</v>
      </c>
    </row>
    <row r="229">
      <c r="A229" t="s">
        <v>6289</v>
      </c>
      <c r="B229" t="n">
        <v>0.531055727802037</v>
      </c>
      <c r="C229" t="n">
        <v>0.469028150884944</v>
      </c>
      <c r="D229" t="s">
        <v>6290</v>
      </c>
      <c r="E229" t="n">
        <v>8</v>
      </c>
      <c r="F229" t="n">
        <v>5803</v>
      </c>
      <c r="G229" t="n">
        <v>8</v>
      </c>
      <c r="H229" t="s">
        <v>6291</v>
      </c>
      <c r="I229" t="s">
        <v>6292</v>
      </c>
    </row>
    <row r="230">
      <c r="A230" t="s">
        <v>6293</v>
      </c>
      <c r="B230" t="n">
        <v>0.531090066792321</v>
      </c>
      <c r="C230" t="n">
        <v>0.468984968948406</v>
      </c>
      <c r="D230" t="s">
        <v>6294</v>
      </c>
      <c r="E230" t="n">
        <v>10</v>
      </c>
      <c r="F230" t="n">
        <v>5801</v>
      </c>
      <c r="G230" t="n">
        <v>10</v>
      </c>
      <c r="H230" t="s">
        <v>6295</v>
      </c>
      <c r="I230" t="s">
        <v>6296</v>
      </c>
    </row>
    <row r="231">
      <c r="A231" t="s">
        <v>6297</v>
      </c>
      <c r="B231" t="n">
        <v>0.534481587353053</v>
      </c>
      <c r="C231" t="n">
        <v>0.465624409532749</v>
      </c>
      <c r="D231" t="s">
        <v>6298</v>
      </c>
      <c r="E231" t="n">
        <v>5</v>
      </c>
      <c r="F231" t="n">
        <v>5806</v>
      </c>
      <c r="G231" t="n">
        <v>5</v>
      </c>
      <c r="H231" t="s">
        <v>6299</v>
      </c>
      <c r="I231" t="s">
        <v>6300</v>
      </c>
    </row>
    <row r="232">
      <c r="A232" t="s">
        <v>6301</v>
      </c>
      <c r="B232" t="n">
        <v>0.53851327859529</v>
      </c>
      <c r="C232" t="n">
        <v>0.461519382879658</v>
      </c>
      <c r="D232" t="s">
        <v>6302</v>
      </c>
      <c r="E232" t="n">
        <v>53</v>
      </c>
      <c r="F232" t="n">
        <v>5758</v>
      </c>
      <c r="G232" t="n">
        <v>53</v>
      </c>
      <c r="H232" t="s">
        <v>6303</v>
      </c>
      <c r="I232" t="s">
        <v>6304</v>
      </c>
    </row>
    <row r="233">
      <c r="A233" t="s">
        <v>6305</v>
      </c>
      <c r="B233" t="n">
        <v>0.53874302763366</v>
      </c>
      <c r="C233" t="n">
        <v>0.461353646850445</v>
      </c>
      <c r="D233" t="s">
        <v>6306</v>
      </c>
      <c r="E233" t="n">
        <v>6</v>
      </c>
      <c r="F233" t="n">
        <v>5805</v>
      </c>
      <c r="G233" t="n">
        <v>6</v>
      </c>
      <c r="H233" t="s">
        <v>6307</v>
      </c>
      <c r="I233" t="s">
        <v>6308</v>
      </c>
    </row>
    <row r="234">
      <c r="A234" t="s">
        <v>6309</v>
      </c>
      <c r="B234" t="n">
        <v>0.543034384493089</v>
      </c>
      <c r="C234" t="n">
        <v>0.457049259534224</v>
      </c>
      <c r="D234" t="s">
        <v>6310</v>
      </c>
      <c r="E234" t="n">
        <v>8</v>
      </c>
      <c r="F234" t="n">
        <v>5803</v>
      </c>
      <c r="G234" t="n">
        <v>8</v>
      </c>
      <c r="H234" t="s">
        <v>6311</v>
      </c>
      <c r="I234" t="s">
        <v>6312</v>
      </c>
    </row>
    <row r="235">
      <c r="A235" t="s">
        <v>6313</v>
      </c>
      <c r="B235" t="n">
        <v>0.543798885212402</v>
      </c>
      <c r="C235" t="n">
        <v>0.456306867818126</v>
      </c>
      <c r="D235" t="s">
        <v>6314</v>
      </c>
      <c r="E235" t="n">
        <v>5</v>
      </c>
      <c r="F235" t="n">
        <v>5806</v>
      </c>
      <c r="G235" t="n">
        <v>5</v>
      </c>
      <c r="H235" t="s">
        <v>6315</v>
      </c>
      <c r="I235" t="s">
        <v>6316</v>
      </c>
    </row>
    <row r="236">
      <c r="A236" t="s">
        <v>6317</v>
      </c>
      <c r="B236" t="n">
        <v>0.548662424128386</v>
      </c>
      <c r="C236" t="n">
        <v>0.451398597689895</v>
      </c>
      <c r="D236" t="s">
        <v>6318</v>
      </c>
      <c r="E236" t="n">
        <v>15</v>
      </c>
      <c r="F236" t="n">
        <v>5796</v>
      </c>
      <c r="G236" t="n">
        <v>15</v>
      </c>
      <c r="H236" t="s">
        <v>6319</v>
      </c>
      <c r="I236" t="s">
        <v>6320</v>
      </c>
    </row>
    <row r="237">
      <c r="A237" t="s">
        <v>6321</v>
      </c>
      <c r="B237" t="n">
        <v>0.557109844398341</v>
      </c>
      <c r="C237" t="n">
        <v>0.442961187353432</v>
      </c>
      <c r="D237" t="s">
        <v>6322</v>
      </c>
      <c r="E237" t="n">
        <v>11</v>
      </c>
      <c r="F237" t="n">
        <v>5800</v>
      </c>
      <c r="G237" t="n">
        <v>11</v>
      </c>
      <c r="H237" t="s">
        <v>6323</v>
      </c>
      <c r="I237" t="s">
        <v>6324</v>
      </c>
    </row>
    <row r="238">
      <c r="A238" t="s">
        <v>6325</v>
      </c>
      <c r="B238" t="n">
        <v>0.5612898439517</v>
      </c>
      <c r="C238" t="n">
        <v>0.438806141045124</v>
      </c>
      <c r="D238" t="s">
        <v>6326</v>
      </c>
      <c r="E238" t="n">
        <v>6</v>
      </c>
      <c r="F238" t="n">
        <v>5805</v>
      </c>
      <c r="G238" t="n">
        <v>6</v>
      </c>
      <c r="H238" t="s">
        <v>6327</v>
      </c>
      <c r="I238" t="s">
        <v>6328</v>
      </c>
    </row>
    <row r="239">
      <c r="A239" t="s">
        <v>6329</v>
      </c>
      <c r="B239" t="n">
        <v>0.561620626176378</v>
      </c>
      <c r="C239" t="n">
        <v>0.438484497620219</v>
      </c>
      <c r="D239" t="s">
        <v>6330</v>
      </c>
      <c r="E239" t="n">
        <v>5</v>
      </c>
      <c r="F239" t="n">
        <v>5806</v>
      </c>
      <c r="G239" t="n">
        <v>5</v>
      </c>
      <c r="H239" t="s">
        <v>6331</v>
      </c>
      <c r="I239" t="s">
        <v>6332</v>
      </c>
    </row>
    <row r="240">
      <c r="A240" t="s">
        <v>6333</v>
      </c>
      <c r="B240" t="n">
        <v>0.569348574402633</v>
      </c>
      <c r="C240" t="n">
        <v>0.430696602625796</v>
      </c>
      <c r="D240" t="s">
        <v>6334</v>
      </c>
      <c r="E240" t="n">
        <v>27</v>
      </c>
      <c r="F240" t="n">
        <v>5784</v>
      </c>
      <c r="G240" t="n">
        <v>27</v>
      </c>
      <c r="H240" t="s">
        <v>6335</v>
      </c>
      <c r="I240" t="s">
        <v>6336</v>
      </c>
    </row>
    <row r="241">
      <c r="A241" t="s">
        <v>6337</v>
      </c>
      <c r="B241" t="n">
        <v>0.569721779330435</v>
      </c>
      <c r="C241" t="n">
        <v>0.43037386728209</v>
      </c>
      <c r="D241" t="s">
        <v>6338</v>
      </c>
      <c r="E241" t="n">
        <v>6</v>
      </c>
      <c r="F241" t="n">
        <v>5805</v>
      </c>
      <c r="G241" t="n">
        <v>6</v>
      </c>
      <c r="H241" t="s">
        <v>2258</v>
      </c>
      <c r="I241" t="s">
        <v>2259</v>
      </c>
    </row>
    <row r="242">
      <c r="A242" t="s">
        <v>6339</v>
      </c>
      <c r="B242" t="n">
        <v>0.571779279335783</v>
      </c>
      <c r="C242" t="n">
        <v>0.42823079870779</v>
      </c>
      <c r="D242" t="s">
        <v>6340</v>
      </c>
      <c r="E242" t="n">
        <v>601</v>
      </c>
      <c r="F242" t="n">
        <v>5210</v>
      </c>
      <c r="G242" t="n">
        <v>601</v>
      </c>
      <c r="H242" t="s">
        <v>6341</v>
      </c>
      <c r="I242" t="s">
        <v>6342</v>
      </c>
    </row>
    <row r="243">
      <c r="A243" t="s">
        <v>6343</v>
      </c>
      <c r="B243" t="n">
        <v>0.574399749757786</v>
      </c>
      <c r="C243" t="n">
        <v>0.425682917595694</v>
      </c>
      <c r="D243" t="s">
        <v>6344</v>
      </c>
      <c r="E243" t="n">
        <v>8</v>
      </c>
      <c r="F243" t="n">
        <v>5803</v>
      </c>
      <c r="G243" t="n">
        <v>8</v>
      </c>
      <c r="H243" t="s">
        <v>6345</v>
      </c>
      <c r="I243" t="s">
        <v>6346</v>
      </c>
    </row>
    <row r="244">
      <c r="A244" t="s">
        <v>6347</v>
      </c>
      <c r="B244" t="n">
        <v>0.581241795051347</v>
      </c>
      <c r="C244" t="n">
        <v>0.418803122390923</v>
      </c>
      <c r="D244" t="s">
        <v>6348</v>
      </c>
      <c r="E244" t="n">
        <v>27</v>
      </c>
      <c r="F244" t="n">
        <v>5784</v>
      </c>
      <c r="G244" t="n">
        <v>27</v>
      </c>
      <c r="H244" t="s">
        <v>6349</v>
      </c>
      <c r="I244" t="s">
        <v>6350</v>
      </c>
    </row>
    <row r="245">
      <c r="A245" t="s">
        <v>6351</v>
      </c>
      <c r="B245" t="n">
        <v>0.586848349961226</v>
      </c>
      <c r="C245" t="n">
        <v>0.413201237726364</v>
      </c>
      <c r="D245" t="s">
        <v>6352</v>
      </c>
      <c r="E245" t="n">
        <v>22</v>
      </c>
      <c r="F245" t="n">
        <v>5789</v>
      </c>
      <c r="G245" t="n">
        <v>22</v>
      </c>
      <c r="H245" t="s">
        <v>6353</v>
      </c>
      <c r="I245" t="s">
        <v>6354</v>
      </c>
    </row>
    <row r="246">
      <c r="A246" t="s">
        <v>6355</v>
      </c>
      <c r="B246" t="n">
        <v>0.587679345128259</v>
      </c>
      <c r="C246" t="n">
        <v>0.412394095123209</v>
      </c>
      <c r="D246" t="s">
        <v>6356</v>
      </c>
      <c r="E246" t="n">
        <v>10</v>
      </c>
      <c r="F246" t="n">
        <v>5801</v>
      </c>
      <c r="G246" t="n">
        <v>10</v>
      </c>
      <c r="H246" t="s">
        <v>6357</v>
      </c>
      <c r="I246" t="s">
        <v>6358</v>
      </c>
    </row>
    <row r="247">
      <c r="A247" t="s">
        <v>6359</v>
      </c>
      <c r="B247" t="n">
        <v>0.588696000648111</v>
      </c>
      <c r="C247" t="n">
        <v>0.41139170385257</v>
      </c>
      <c r="D247" t="s">
        <v>6360</v>
      </c>
      <c r="E247" t="n">
        <v>7</v>
      </c>
      <c r="F247" t="n">
        <v>5804</v>
      </c>
      <c r="G247" t="n">
        <v>7</v>
      </c>
      <c r="H247" t="s">
        <v>6361</v>
      </c>
      <c r="I247" t="s">
        <v>6362</v>
      </c>
    </row>
    <row r="248">
      <c r="A248" t="s">
        <v>6363</v>
      </c>
      <c r="B248" t="n">
        <v>0.590429026720923</v>
      </c>
      <c r="C248" t="n">
        <v>0.409610250683301</v>
      </c>
      <c r="D248" t="s">
        <v>6364</v>
      </c>
      <c r="E248" t="n">
        <v>35</v>
      </c>
      <c r="F248" t="n">
        <v>5776</v>
      </c>
      <c r="G248" t="n">
        <v>35</v>
      </c>
      <c r="H248" t="s">
        <v>6365</v>
      </c>
      <c r="I248" t="s">
        <v>6366</v>
      </c>
    </row>
    <row r="249">
      <c r="A249" t="s">
        <v>6367</v>
      </c>
      <c r="B249" t="n">
        <v>0.591500181259389</v>
      </c>
      <c r="C249" t="n">
        <v>0.408587379306158</v>
      </c>
      <c r="D249" t="s">
        <v>6368</v>
      </c>
      <c r="E249" t="n">
        <v>7</v>
      </c>
      <c r="F249" t="n">
        <v>5804</v>
      </c>
      <c r="G249" t="n">
        <v>7</v>
      </c>
      <c r="H249" t="s">
        <v>6369</v>
      </c>
      <c r="I249" t="s">
        <v>6370</v>
      </c>
    </row>
    <row r="250">
      <c r="A250" t="s">
        <v>6371</v>
      </c>
      <c r="B250" t="n">
        <v>0.594055446487392</v>
      </c>
      <c r="C250" t="n">
        <v>0.40602633942108</v>
      </c>
      <c r="D250" t="s">
        <v>6372</v>
      </c>
      <c r="E250" t="n">
        <v>8</v>
      </c>
      <c r="F250" t="n">
        <v>5803</v>
      </c>
      <c r="G250" t="n">
        <v>8</v>
      </c>
      <c r="H250" t="s">
        <v>6373</v>
      </c>
      <c r="I250" t="s">
        <v>6374</v>
      </c>
    </row>
    <row r="251">
      <c r="A251" t="s">
        <v>6375</v>
      </c>
      <c r="B251" t="n">
        <v>0.595445176113083</v>
      </c>
      <c r="C251" t="n">
        <v>0.404636539549107</v>
      </c>
      <c r="D251" t="s">
        <v>6376</v>
      </c>
      <c r="E251" t="n">
        <v>8</v>
      </c>
      <c r="F251" t="n">
        <v>5803</v>
      </c>
      <c r="G251" t="n">
        <v>8</v>
      </c>
      <c r="H251" t="s">
        <v>6377</v>
      </c>
      <c r="I251" t="s">
        <v>6378</v>
      </c>
    </row>
    <row r="252">
      <c r="A252" t="s">
        <v>6379</v>
      </c>
      <c r="B252" t="n">
        <v>0.59718162835707</v>
      </c>
      <c r="C252" t="n">
        <v>0.402905626586954</v>
      </c>
      <c r="D252" t="s">
        <v>6380</v>
      </c>
      <c r="E252" t="n">
        <v>7</v>
      </c>
      <c r="F252" t="n">
        <v>5804</v>
      </c>
      <c r="G252" t="n">
        <v>7</v>
      </c>
      <c r="H252" t="s">
        <v>6381</v>
      </c>
      <c r="I252" t="s">
        <v>6382</v>
      </c>
    </row>
    <row r="253">
      <c r="A253" t="s">
        <v>6383</v>
      </c>
      <c r="B253" t="n">
        <v>0.597333851086871</v>
      </c>
      <c r="C253" t="n">
        <v>0.402693695471679</v>
      </c>
      <c r="D253" t="s">
        <v>6384</v>
      </c>
      <c r="E253" t="n">
        <v>71</v>
      </c>
      <c r="F253" t="n">
        <v>5740</v>
      </c>
      <c r="G253" t="n">
        <v>71</v>
      </c>
      <c r="H253" t="s">
        <v>6385</v>
      </c>
      <c r="I253" t="s">
        <v>6386</v>
      </c>
    </row>
    <row r="254">
      <c r="A254" t="s">
        <v>6387</v>
      </c>
      <c r="B254" t="n">
        <v>0.598018244532411</v>
      </c>
      <c r="C254" t="n">
        <v>0.402075943352269</v>
      </c>
      <c r="D254" t="s">
        <v>6388</v>
      </c>
      <c r="E254" t="n">
        <v>6</v>
      </c>
      <c r="F254" t="n">
        <v>5805</v>
      </c>
      <c r="G254" t="n">
        <v>6</v>
      </c>
      <c r="H254" t="s">
        <v>6389</v>
      </c>
      <c r="I254" t="s">
        <v>6390</v>
      </c>
    </row>
    <row r="255">
      <c r="A255" t="s">
        <v>6391</v>
      </c>
      <c r="B255" t="n">
        <v>0.603190303918075</v>
      </c>
      <c r="C255" t="n">
        <v>0.396896607342899</v>
      </c>
      <c r="D255" t="s">
        <v>6392</v>
      </c>
      <c r="E255" t="n">
        <v>7</v>
      </c>
      <c r="F255" t="n">
        <v>5804</v>
      </c>
      <c r="G255" t="n">
        <v>7</v>
      </c>
      <c r="H255" t="s">
        <v>6393</v>
      </c>
      <c r="I255" t="s">
        <v>6394</v>
      </c>
    </row>
    <row r="256">
      <c r="A256" t="s">
        <v>6395</v>
      </c>
      <c r="B256" t="n">
        <v>0.603471232838434</v>
      </c>
      <c r="C256" t="n">
        <v>0.396622616276757</v>
      </c>
      <c r="D256" t="s">
        <v>6396</v>
      </c>
      <c r="E256" t="n">
        <v>6</v>
      </c>
      <c r="F256" t="n">
        <v>5805</v>
      </c>
      <c r="G256" t="n">
        <v>6</v>
      </c>
      <c r="H256" t="s">
        <v>6397</v>
      </c>
      <c r="I256" t="s">
        <v>6398</v>
      </c>
    </row>
    <row r="257">
      <c r="A257" t="s">
        <v>6399</v>
      </c>
      <c r="B257" t="n">
        <v>0.603625575166086</v>
      </c>
      <c r="C257" t="n">
        <v>0.396438213872143</v>
      </c>
      <c r="D257" t="s">
        <v>6400</v>
      </c>
      <c r="E257" t="n">
        <v>13</v>
      </c>
      <c r="F257" t="n">
        <v>5798</v>
      </c>
      <c r="G257" t="n">
        <v>13</v>
      </c>
      <c r="H257" t="s">
        <v>6401</v>
      </c>
      <c r="I257" t="s">
        <v>6402</v>
      </c>
    </row>
    <row r="258">
      <c r="A258" t="s">
        <v>6403</v>
      </c>
      <c r="B258" t="n">
        <v>0.606517570293383</v>
      </c>
      <c r="C258" t="n">
        <v>0.393504801449596</v>
      </c>
      <c r="D258" t="s">
        <v>6404</v>
      </c>
      <c r="E258" t="n">
        <v>107</v>
      </c>
      <c r="F258" t="n">
        <v>5704</v>
      </c>
      <c r="G258" t="n">
        <v>107</v>
      </c>
      <c r="H258" t="s">
        <v>6405</v>
      </c>
      <c r="I258" t="s">
        <v>6406</v>
      </c>
    </row>
    <row r="259">
      <c r="A259" t="s">
        <v>6407</v>
      </c>
      <c r="B259" t="n">
        <v>0.607066294676381</v>
      </c>
      <c r="C259" t="n">
        <v>0.39297964183065</v>
      </c>
      <c r="D259" t="s">
        <v>6408</v>
      </c>
      <c r="E259" t="n">
        <v>25</v>
      </c>
      <c r="F259" t="n">
        <v>5786</v>
      </c>
      <c r="G259" t="n">
        <v>25</v>
      </c>
      <c r="H259" t="s">
        <v>6409</v>
      </c>
      <c r="I259" t="s">
        <v>6410</v>
      </c>
    </row>
    <row r="260">
      <c r="A260" t="s">
        <v>6411</v>
      </c>
      <c r="B260" t="n">
        <v>0.607082718250487</v>
      </c>
      <c r="C260" t="n">
        <v>0.392993736893946</v>
      </c>
      <c r="D260" t="s">
        <v>6412</v>
      </c>
      <c r="E260" t="n">
        <v>9</v>
      </c>
      <c r="F260" t="n">
        <v>5802</v>
      </c>
      <c r="G260" t="n">
        <v>16</v>
      </c>
      <c r="H260" t="s">
        <v>6413</v>
      </c>
      <c r="I260" t="s">
        <v>6414</v>
      </c>
    </row>
    <row r="261">
      <c r="A261" t="s">
        <v>6415</v>
      </c>
      <c r="B261" t="n">
        <v>0.607453854379907</v>
      </c>
      <c r="C261" t="n">
        <v>0.392648659634321</v>
      </c>
      <c r="D261" t="s">
        <v>6416</v>
      </c>
      <c r="E261" t="n">
        <v>5</v>
      </c>
      <c r="F261" t="n">
        <v>5806</v>
      </c>
      <c r="G261" t="n">
        <v>5</v>
      </c>
      <c r="H261" t="s">
        <v>6417</v>
      </c>
      <c r="I261" t="s">
        <v>6418</v>
      </c>
    </row>
    <row r="262">
      <c r="A262" t="s">
        <v>6419</v>
      </c>
      <c r="B262" t="n">
        <v>0.607681796270895</v>
      </c>
      <c r="C262" t="n">
        <v>0.392363232413349</v>
      </c>
      <c r="D262" t="s">
        <v>6420</v>
      </c>
      <c r="E262" t="n">
        <v>26</v>
      </c>
      <c r="F262" t="n">
        <v>5785</v>
      </c>
      <c r="G262" t="n">
        <v>26</v>
      </c>
      <c r="H262" t="s">
        <v>6421</v>
      </c>
      <c r="I262" t="s">
        <v>6422</v>
      </c>
    </row>
    <row r="263">
      <c r="A263" t="s">
        <v>6423</v>
      </c>
      <c r="B263" t="n">
        <v>0.612500308571595</v>
      </c>
      <c r="C263" t="n">
        <v>0.38757584635293</v>
      </c>
      <c r="D263" t="s">
        <v>6424</v>
      </c>
      <c r="E263" t="n">
        <v>9</v>
      </c>
      <c r="F263" t="n">
        <v>5802</v>
      </c>
      <c r="G263" t="n">
        <v>9</v>
      </c>
      <c r="H263" t="s">
        <v>6425</v>
      </c>
      <c r="I263" t="s">
        <v>6426</v>
      </c>
    </row>
    <row r="264">
      <c r="A264" t="s">
        <v>6427</v>
      </c>
      <c r="B264" t="n">
        <v>0.612978364187298</v>
      </c>
      <c r="C264" t="n">
        <v>0.38712373764729</v>
      </c>
      <c r="D264" t="s">
        <v>6428</v>
      </c>
      <c r="E264" t="n">
        <v>5</v>
      </c>
      <c r="F264" t="n">
        <v>5806</v>
      </c>
      <c r="G264" t="n">
        <v>5</v>
      </c>
      <c r="H264" t="s">
        <v>6429</v>
      </c>
      <c r="I264" t="s">
        <v>6430</v>
      </c>
    </row>
    <row r="265">
      <c r="A265" t="s">
        <v>6431</v>
      </c>
      <c r="B265" t="n">
        <v>0.617666828903035</v>
      </c>
      <c r="C265" t="n">
        <v>0.382413620073073</v>
      </c>
      <c r="D265" t="s">
        <v>6432</v>
      </c>
      <c r="E265" t="n">
        <v>8</v>
      </c>
      <c r="F265" t="n">
        <v>5803</v>
      </c>
      <c r="G265" t="n">
        <v>8</v>
      </c>
      <c r="H265" t="s">
        <v>6433</v>
      </c>
      <c r="I265" t="s">
        <v>6434</v>
      </c>
    </row>
    <row r="266">
      <c r="A266" t="s">
        <v>6435</v>
      </c>
      <c r="B266" t="n">
        <v>0.618581742850631</v>
      </c>
      <c r="C266" t="n">
        <v>0.381519919199202</v>
      </c>
      <c r="D266" t="s">
        <v>6436</v>
      </c>
      <c r="E266" t="n">
        <v>5</v>
      </c>
      <c r="F266" t="n">
        <v>5806</v>
      </c>
      <c r="G266" t="n">
        <v>5</v>
      </c>
      <c r="H266" t="s">
        <v>6437</v>
      </c>
      <c r="I266" t="s">
        <v>6438</v>
      </c>
    </row>
    <row r="267">
      <c r="A267" t="s">
        <v>6439</v>
      </c>
      <c r="B267" t="n">
        <v>0.61877102540778</v>
      </c>
      <c r="C267" t="n">
        <v>0.381266956700868</v>
      </c>
      <c r="D267" t="s">
        <v>6440</v>
      </c>
      <c r="E267" t="n">
        <v>36</v>
      </c>
      <c r="F267" t="n">
        <v>5775</v>
      </c>
      <c r="G267" t="n">
        <v>37</v>
      </c>
      <c r="H267" t="s">
        <v>6441</v>
      </c>
      <c r="I267" t="s">
        <v>6442</v>
      </c>
    </row>
    <row r="268">
      <c r="A268" t="s">
        <v>6443</v>
      </c>
      <c r="B268" t="n">
        <v>0.618886679888056</v>
      </c>
      <c r="C268" t="n">
        <v>0.38121495759917</v>
      </c>
      <c r="D268" t="s">
        <v>6444</v>
      </c>
      <c r="E268" t="n">
        <v>5</v>
      </c>
      <c r="F268" t="n">
        <v>5806</v>
      </c>
      <c r="G268" t="n">
        <v>5</v>
      </c>
      <c r="H268" t="s">
        <v>6445</v>
      </c>
      <c r="I268" t="s">
        <v>6446</v>
      </c>
    </row>
    <row r="269">
      <c r="A269" t="s">
        <v>6447</v>
      </c>
      <c r="B269" t="n">
        <v>0.619737608385072</v>
      </c>
      <c r="C269" t="n">
        <v>0.380319223034696</v>
      </c>
      <c r="D269" t="s">
        <v>6448</v>
      </c>
      <c r="E269" t="n">
        <v>16</v>
      </c>
      <c r="F269" t="n">
        <v>5795</v>
      </c>
      <c r="G269" t="n">
        <v>16</v>
      </c>
      <c r="H269" t="s">
        <v>6449</v>
      </c>
      <c r="I269" t="s">
        <v>6450</v>
      </c>
    </row>
    <row r="270">
      <c r="A270" t="s">
        <v>6451</v>
      </c>
      <c r="B270" t="n">
        <v>0.621280546870646</v>
      </c>
      <c r="C270" t="n">
        <v>0.378812064591165</v>
      </c>
      <c r="D270" t="s">
        <v>6452</v>
      </c>
      <c r="E270" t="n">
        <v>6</v>
      </c>
      <c r="F270" t="n">
        <v>5805</v>
      </c>
      <c r="G270" t="n">
        <v>6</v>
      </c>
      <c r="H270" t="s">
        <v>6453</v>
      </c>
      <c r="I270" t="s">
        <v>6454</v>
      </c>
    </row>
    <row r="271">
      <c r="A271" t="s">
        <v>6455</v>
      </c>
      <c r="B271" t="n">
        <v>0.622123200146511</v>
      </c>
      <c r="C271" t="n">
        <v>0.377935376893487</v>
      </c>
      <c r="D271" t="s">
        <v>6456</v>
      </c>
      <c r="E271" t="n">
        <v>15</v>
      </c>
      <c r="F271" t="n">
        <v>5796</v>
      </c>
      <c r="G271" t="n">
        <v>18</v>
      </c>
      <c r="H271" t="s">
        <v>6457</v>
      </c>
      <c r="I271" t="s">
        <v>6458</v>
      </c>
    </row>
    <row r="272">
      <c r="A272" t="s">
        <v>6459</v>
      </c>
      <c r="B272" t="n">
        <v>0.623223771312242</v>
      </c>
      <c r="C272" t="n">
        <v>0.376868692870383</v>
      </c>
      <c r="D272" t="s">
        <v>6460</v>
      </c>
      <c r="E272" t="n">
        <v>6</v>
      </c>
      <c r="F272" t="n">
        <v>5805</v>
      </c>
      <c r="G272" t="n">
        <v>6</v>
      </c>
      <c r="H272" t="s">
        <v>6461</v>
      </c>
      <c r="I272" t="s">
        <v>6462</v>
      </c>
    </row>
    <row r="273">
      <c r="A273" t="s">
        <v>6463</v>
      </c>
      <c r="B273" t="n">
        <v>0.627203085731296</v>
      </c>
      <c r="C273" t="n">
        <v>0.372876736192411</v>
      </c>
      <c r="D273" t="s">
        <v>6464</v>
      </c>
      <c r="E273" t="n">
        <v>8</v>
      </c>
      <c r="F273" t="n">
        <v>5803</v>
      </c>
      <c r="G273" t="n">
        <v>8</v>
      </c>
      <c r="H273" t="s">
        <v>6465</v>
      </c>
      <c r="I273" t="s">
        <v>6466</v>
      </c>
    </row>
    <row r="274">
      <c r="A274" t="s">
        <v>6467</v>
      </c>
      <c r="B274" t="n">
        <v>0.630138096240082</v>
      </c>
      <c r="C274" t="n">
        <v>0.369953824236435</v>
      </c>
      <c r="D274" t="s">
        <v>6468</v>
      </c>
      <c r="E274" t="n">
        <v>6</v>
      </c>
      <c r="F274" t="n">
        <v>5805</v>
      </c>
      <c r="G274" t="n">
        <v>6</v>
      </c>
      <c r="H274" t="s">
        <v>6469</v>
      </c>
      <c r="I274" t="s">
        <v>6470</v>
      </c>
    </row>
    <row r="275">
      <c r="A275" t="s">
        <v>6471</v>
      </c>
      <c r="B275" t="n">
        <v>0.630631474708054</v>
      </c>
      <c r="C275" t="n">
        <v>0.36945359718073</v>
      </c>
      <c r="D275" t="s">
        <v>6472</v>
      </c>
      <c r="E275" t="n">
        <v>7</v>
      </c>
      <c r="F275" t="n">
        <v>5804</v>
      </c>
      <c r="G275" t="n">
        <v>7</v>
      </c>
      <c r="H275" t="s">
        <v>6473</v>
      </c>
      <c r="I275" t="s">
        <v>6474</v>
      </c>
    </row>
    <row r="276">
      <c r="A276" t="s">
        <v>6475</v>
      </c>
      <c r="B276" t="n">
        <v>0.632870897628149</v>
      </c>
      <c r="C276" t="n">
        <v>0.36715951672404</v>
      </c>
      <c r="D276" t="s">
        <v>6476</v>
      </c>
      <c r="E276" t="n">
        <v>55</v>
      </c>
      <c r="F276" t="n">
        <v>5756</v>
      </c>
      <c r="G276" t="n">
        <v>55</v>
      </c>
      <c r="H276" t="s">
        <v>6477</v>
      </c>
      <c r="I276" t="s">
        <v>6478</v>
      </c>
    </row>
    <row r="277">
      <c r="A277" t="s">
        <v>6479</v>
      </c>
      <c r="B277" t="n">
        <v>0.633406374201879</v>
      </c>
      <c r="C277" t="n">
        <v>0.366648126394407</v>
      </c>
      <c r="D277" t="s">
        <v>6480</v>
      </c>
      <c r="E277" t="n">
        <v>17</v>
      </c>
      <c r="F277" t="n">
        <v>5794</v>
      </c>
      <c r="G277" t="n">
        <v>17</v>
      </c>
      <c r="H277" t="s">
        <v>6481</v>
      </c>
      <c r="I277" t="s">
        <v>6482</v>
      </c>
    </row>
    <row r="278">
      <c r="A278" t="s">
        <v>6483</v>
      </c>
      <c r="B278" t="n">
        <v>0.634938374831886</v>
      </c>
      <c r="C278" t="n">
        <v>0.365161877421963</v>
      </c>
      <c r="D278" t="s">
        <v>6484</v>
      </c>
      <c r="E278" t="n">
        <v>5</v>
      </c>
      <c r="F278" t="n">
        <v>5806</v>
      </c>
      <c r="G278" t="n">
        <v>5</v>
      </c>
      <c r="H278" t="s">
        <v>6485</v>
      </c>
      <c r="I278" t="s">
        <v>6486</v>
      </c>
    </row>
    <row r="279">
      <c r="A279" t="s">
        <v>6487</v>
      </c>
      <c r="B279" t="n">
        <v>0.636441048424625</v>
      </c>
      <c r="C279" t="n">
        <v>0.363659064832963</v>
      </c>
      <c r="D279" t="s">
        <v>6488</v>
      </c>
      <c r="E279" t="n">
        <v>5</v>
      </c>
      <c r="F279" t="n">
        <v>5806</v>
      </c>
      <c r="G279" t="n">
        <v>5</v>
      </c>
      <c r="H279" t="s">
        <v>6489</v>
      </c>
      <c r="I279" t="s">
        <v>6490</v>
      </c>
    </row>
    <row r="280">
      <c r="A280" t="s">
        <v>6491</v>
      </c>
      <c r="B280" t="n">
        <v>0.641269499216004</v>
      </c>
      <c r="C280" t="n">
        <v>0.358756218764563</v>
      </c>
      <c r="D280" t="s">
        <v>6492</v>
      </c>
      <c r="E280" t="n">
        <v>76</v>
      </c>
      <c r="F280" t="n">
        <v>5735</v>
      </c>
      <c r="G280" t="n">
        <v>76</v>
      </c>
      <c r="H280" t="s">
        <v>6493</v>
      </c>
      <c r="I280" t="s">
        <v>6494</v>
      </c>
    </row>
    <row r="281">
      <c r="A281" t="s">
        <v>6495</v>
      </c>
      <c r="B281" t="n">
        <v>0.64432874428301</v>
      </c>
      <c r="C281" t="n">
        <v>0.35574154118334</v>
      </c>
      <c r="D281" t="s">
        <v>6496</v>
      </c>
      <c r="E281" t="n">
        <v>10</v>
      </c>
      <c r="F281" t="n">
        <v>5801</v>
      </c>
      <c r="G281" t="n">
        <v>10</v>
      </c>
      <c r="H281" t="s">
        <v>6497</v>
      </c>
      <c r="I281" t="s">
        <v>6498</v>
      </c>
    </row>
    <row r="282">
      <c r="A282" t="s">
        <v>6499</v>
      </c>
      <c r="B282" t="n">
        <v>0.64561479959434</v>
      </c>
      <c r="C282" t="n">
        <v>0.354425140400181</v>
      </c>
      <c r="D282" t="s">
        <v>6500</v>
      </c>
      <c r="E282" t="n">
        <v>31</v>
      </c>
      <c r="F282" t="n">
        <v>5780</v>
      </c>
      <c r="G282" t="n">
        <v>31</v>
      </c>
      <c r="H282" t="s">
        <v>6501</v>
      </c>
      <c r="I282" t="s">
        <v>6502</v>
      </c>
    </row>
    <row r="283">
      <c r="A283" t="s">
        <v>6503</v>
      </c>
      <c r="B283" t="n">
        <v>0.647692348345639</v>
      </c>
      <c r="C283" t="n">
        <v>0.352406673036626</v>
      </c>
      <c r="D283" t="s">
        <v>6504</v>
      </c>
      <c r="E283" t="n">
        <v>5</v>
      </c>
      <c r="F283" t="n">
        <v>5806</v>
      </c>
      <c r="G283" t="n">
        <v>5</v>
      </c>
      <c r="H283" t="s">
        <v>6505</v>
      </c>
      <c r="I283" t="s">
        <v>6506</v>
      </c>
    </row>
    <row r="284">
      <c r="A284" t="s">
        <v>6507</v>
      </c>
      <c r="B284" t="n">
        <v>0.649795723095133</v>
      </c>
      <c r="C284" t="n">
        <v>0.350274173202627</v>
      </c>
      <c r="D284" t="s">
        <v>6508</v>
      </c>
      <c r="E284" t="n">
        <v>10</v>
      </c>
      <c r="F284" t="n">
        <v>5801</v>
      </c>
      <c r="G284" t="n">
        <v>10</v>
      </c>
      <c r="H284" t="s">
        <v>6509</v>
      </c>
      <c r="I284" t="s">
        <v>6510</v>
      </c>
    </row>
    <row r="285">
      <c r="A285" t="s">
        <v>6511</v>
      </c>
      <c r="B285" t="n">
        <v>0.651792999685452</v>
      </c>
      <c r="C285" t="n">
        <v>0.348297017535416</v>
      </c>
      <c r="D285" t="s">
        <v>6512</v>
      </c>
      <c r="E285" t="n">
        <v>6</v>
      </c>
      <c r="F285" t="n">
        <v>5805</v>
      </c>
      <c r="G285" t="n">
        <v>8</v>
      </c>
      <c r="H285" t="s">
        <v>6513</v>
      </c>
      <c r="I285" t="s">
        <v>6514</v>
      </c>
    </row>
    <row r="286">
      <c r="A286" t="s">
        <v>6515</v>
      </c>
      <c r="B286" t="n">
        <v>0.65709693407182</v>
      </c>
      <c r="C286" t="n">
        <v>0.342976164054</v>
      </c>
      <c r="D286" t="s">
        <v>6516</v>
      </c>
      <c r="E286" t="n">
        <v>9</v>
      </c>
      <c r="F286" t="n">
        <v>5802</v>
      </c>
      <c r="G286" t="n">
        <v>9</v>
      </c>
      <c r="H286" t="s">
        <v>6517</v>
      </c>
      <c r="I286" t="s">
        <v>6518</v>
      </c>
    </row>
    <row r="287">
      <c r="A287" t="s">
        <v>6519</v>
      </c>
      <c r="B287" t="n">
        <v>0.662687351061149</v>
      </c>
      <c r="C287" t="n">
        <v>0.337329455800597</v>
      </c>
      <c r="D287" t="s">
        <v>6520</v>
      </c>
      <c r="E287" t="n">
        <v>173</v>
      </c>
      <c r="F287" t="n">
        <v>5638</v>
      </c>
      <c r="G287" t="n">
        <v>173</v>
      </c>
      <c r="H287" t="s">
        <v>6521</v>
      </c>
      <c r="I287" t="s">
        <v>6522</v>
      </c>
    </row>
    <row r="288">
      <c r="A288" t="s">
        <v>6523</v>
      </c>
      <c r="B288" t="n">
        <v>0.6629981417044</v>
      </c>
      <c r="C288" t="n">
        <v>0.337074472362571</v>
      </c>
      <c r="D288" t="s">
        <v>6524</v>
      </c>
      <c r="E288" t="n">
        <v>9</v>
      </c>
      <c r="F288" t="n">
        <v>5802</v>
      </c>
      <c r="G288" t="n">
        <v>9</v>
      </c>
      <c r="H288" t="s">
        <v>6525</v>
      </c>
      <c r="I288" t="s">
        <v>6526</v>
      </c>
    </row>
    <row r="289">
      <c r="A289" t="s">
        <v>6527</v>
      </c>
      <c r="B289" t="n">
        <v>0.664930149563953</v>
      </c>
      <c r="C289" t="n">
        <v>0.335158562919975</v>
      </c>
      <c r="D289" t="s">
        <v>6528</v>
      </c>
      <c r="E289" t="n">
        <v>6</v>
      </c>
      <c r="F289" t="n">
        <v>5805</v>
      </c>
      <c r="G289" t="n">
        <v>6</v>
      </c>
      <c r="H289" t="s">
        <v>4868</v>
      </c>
      <c r="I289" t="s">
        <v>4869</v>
      </c>
    </row>
    <row r="290">
      <c r="A290" t="s">
        <v>6529</v>
      </c>
      <c r="B290" t="n">
        <v>0.666661598028354</v>
      </c>
      <c r="C290" t="n">
        <v>0.333388207295202</v>
      </c>
      <c r="D290" t="s">
        <v>6530</v>
      </c>
      <c r="E290" t="n">
        <v>19</v>
      </c>
      <c r="F290" t="n">
        <v>5792</v>
      </c>
      <c r="G290" t="n">
        <v>19</v>
      </c>
      <c r="H290" t="s">
        <v>6531</v>
      </c>
      <c r="I290" t="s">
        <v>6532</v>
      </c>
    </row>
    <row r="291">
      <c r="A291" t="s">
        <v>6533</v>
      </c>
      <c r="B291" t="n">
        <v>0.668072943743106</v>
      </c>
      <c r="C291" t="n">
        <v>0.331967336909949</v>
      </c>
      <c r="D291" t="s">
        <v>6534</v>
      </c>
      <c r="E291" t="n">
        <v>29</v>
      </c>
      <c r="F291" t="n">
        <v>5782</v>
      </c>
      <c r="G291" t="n">
        <v>29</v>
      </c>
      <c r="H291" t="s">
        <v>6535</v>
      </c>
      <c r="I291" t="s">
        <v>6536</v>
      </c>
    </row>
    <row r="292">
      <c r="A292" t="s">
        <v>6537</v>
      </c>
      <c r="B292" t="n">
        <v>0.669292057852897</v>
      </c>
      <c r="C292" t="n">
        <v>0.330780019038677</v>
      </c>
      <c r="D292" t="s">
        <v>6538</v>
      </c>
      <c r="E292" t="n">
        <v>9</v>
      </c>
      <c r="F292" t="n">
        <v>5802</v>
      </c>
      <c r="G292" t="n">
        <v>9</v>
      </c>
      <c r="H292" t="s">
        <v>6539</v>
      </c>
      <c r="I292" t="s">
        <v>6540</v>
      </c>
    </row>
    <row r="293">
      <c r="A293" t="s">
        <v>6541</v>
      </c>
      <c r="B293" t="n">
        <v>0.673490884887045</v>
      </c>
      <c r="C293" t="n">
        <v>0.326596915407347</v>
      </c>
      <c r="D293" t="s">
        <v>6542</v>
      </c>
      <c r="E293" t="n">
        <v>6</v>
      </c>
      <c r="F293" t="n">
        <v>5805</v>
      </c>
      <c r="G293" t="n">
        <v>6</v>
      </c>
      <c r="H293" t="s">
        <v>6543</v>
      </c>
      <c r="I293" t="s">
        <v>6544</v>
      </c>
    </row>
    <row r="294">
      <c r="A294" t="s">
        <v>6545</v>
      </c>
      <c r="B294" t="n">
        <v>0.676202089065382</v>
      </c>
      <c r="C294" t="n">
        <v>0.323873701610251</v>
      </c>
      <c r="D294" t="s">
        <v>6546</v>
      </c>
      <c r="E294" t="n">
        <v>8</v>
      </c>
      <c r="F294" t="n">
        <v>5803</v>
      </c>
      <c r="G294" t="n">
        <v>8</v>
      </c>
      <c r="H294" t="s">
        <v>6547</v>
      </c>
      <c r="I294" t="s">
        <v>6548</v>
      </c>
    </row>
    <row r="295">
      <c r="A295" t="s">
        <v>6549</v>
      </c>
      <c r="B295" t="n">
        <v>0.67891557088047</v>
      </c>
      <c r="C295" t="n">
        <v>0.321171625803185</v>
      </c>
      <c r="D295" t="s">
        <v>6550</v>
      </c>
      <c r="E295" t="n">
        <v>6</v>
      </c>
      <c r="F295" t="n">
        <v>5805</v>
      </c>
      <c r="G295" t="n">
        <v>6</v>
      </c>
      <c r="H295" t="s">
        <v>2698</v>
      </c>
      <c r="I295" t="s">
        <v>2699</v>
      </c>
    </row>
    <row r="296">
      <c r="A296" t="s">
        <v>6551</v>
      </c>
      <c r="B296" t="n">
        <v>0.681868405603691</v>
      </c>
      <c r="C296" t="n">
        <v>0.318183244513333</v>
      </c>
      <c r="D296" t="s">
        <v>6552</v>
      </c>
      <c r="E296" t="n">
        <v>17</v>
      </c>
      <c r="F296" t="n">
        <v>5794</v>
      </c>
      <c r="G296" t="n">
        <v>17</v>
      </c>
      <c r="H296" t="s">
        <v>6553</v>
      </c>
      <c r="I296" t="s">
        <v>6554</v>
      </c>
    </row>
    <row r="297">
      <c r="A297" t="s">
        <v>6555</v>
      </c>
      <c r="B297" t="n">
        <v>0.683938120537885</v>
      </c>
      <c r="C297" t="n">
        <v>0.316070777424072</v>
      </c>
      <c r="D297" t="s">
        <v>6556</v>
      </c>
      <c r="E297" t="n">
        <v>638</v>
      </c>
      <c r="F297" t="n">
        <v>5173</v>
      </c>
      <c r="G297" t="n">
        <v>638</v>
      </c>
      <c r="H297" t="s">
        <v>6557</v>
      </c>
      <c r="I297" t="s">
        <v>6558</v>
      </c>
    </row>
    <row r="298">
      <c r="A298" t="s">
        <v>6559</v>
      </c>
      <c r="B298" t="n">
        <v>0.684216782532963</v>
      </c>
      <c r="C298" t="n">
        <v>0.315807381827195</v>
      </c>
      <c r="D298" t="s">
        <v>6560</v>
      </c>
      <c r="E298" t="n">
        <v>78</v>
      </c>
      <c r="F298" t="n">
        <v>5733</v>
      </c>
      <c r="G298" t="n">
        <v>78</v>
      </c>
      <c r="H298" t="s">
        <v>6561</v>
      </c>
      <c r="I298" t="s">
        <v>6562</v>
      </c>
    </row>
    <row r="299">
      <c r="A299" t="s">
        <v>6563</v>
      </c>
      <c r="B299" t="n">
        <v>0.695642507634026</v>
      </c>
      <c r="C299" t="n">
        <v>0.304450826496391</v>
      </c>
      <c r="D299" t="s">
        <v>6564</v>
      </c>
      <c r="E299" t="n">
        <v>5</v>
      </c>
      <c r="F299" t="n">
        <v>5806</v>
      </c>
      <c r="G299" t="n">
        <v>5</v>
      </c>
      <c r="H299" t="s">
        <v>6565</v>
      </c>
      <c r="I299" t="s">
        <v>6566</v>
      </c>
    </row>
    <row r="300">
      <c r="A300" t="s">
        <v>6567</v>
      </c>
      <c r="B300" t="n">
        <v>0.696406712299776</v>
      </c>
      <c r="C300" t="n">
        <v>0.303678401112824</v>
      </c>
      <c r="D300" t="s">
        <v>6568</v>
      </c>
      <c r="E300" t="n">
        <v>6</v>
      </c>
      <c r="F300" t="n">
        <v>5805</v>
      </c>
      <c r="G300" t="n">
        <v>6</v>
      </c>
      <c r="H300" t="s">
        <v>6569</v>
      </c>
      <c r="I300" t="s">
        <v>6570</v>
      </c>
    </row>
    <row r="301">
      <c r="A301" t="s">
        <v>6571</v>
      </c>
      <c r="B301" t="n">
        <v>0.696661988605893</v>
      </c>
      <c r="C301" t="n">
        <v>0.303423092837155</v>
      </c>
      <c r="D301" t="s">
        <v>6572</v>
      </c>
      <c r="E301" t="n">
        <v>6</v>
      </c>
      <c r="F301" t="n">
        <v>5805</v>
      </c>
      <c r="G301" t="n">
        <v>6</v>
      </c>
      <c r="H301" t="s">
        <v>6573</v>
      </c>
      <c r="I301" t="s">
        <v>6574</v>
      </c>
    </row>
    <row r="302">
      <c r="A302" t="s">
        <v>6575</v>
      </c>
      <c r="B302" t="n">
        <v>0.697985725098106</v>
      </c>
      <c r="C302" t="n">
        <v>0.302069901909986</v>
      </c>
      <c r="D302" t="s">
        <v>6576</v>
      </c>
      <c r="E302" t="n">
        <v>14</v>
      </c>
      <c r="F302" t="n">
        <v>5797</v>
      </c>
      <c r="G302" t="n">
        <v>14</v>
      </c>
      <c r="H302" t="s">
        <v>6577</v>
      </c>
      <c r="I302" t="s">
        <v>6578</v>
      </c>
    </row>
    <row r="303">
      <c r="A303" t="s">
        <v>6579</v>
      </c>
      <c r="B303" t="n">
        <v>0.698689345224691</v>
      </c>
      <c r="C303" t="n">
        <v>0.301389194725469</v>
      </c>
      <c r="D303" t="s">
        <v>6580</v>
      </c>
      <c r="E303" t="n">
        <v>7</v>
      </c>
      <c r="F303" t="n">
        <v>5804</v>
      </c>
      <c r="G303" t="n">
        <v>7</v>
      </c>
      <c r="H303" t="s">
        <v>6581</v>
      </c>
      <c r="I303" t="s">
        <v>6582</v>
      </c>
    </row>
    <row r="304">
      <c r="A304" t="s">
        <v>6583</v>
      </c>
      <c r="B304" t="n">
        <v>0.708067919164354</v>
      </c>
      <c r="C304" t="n">
        <v>0.291967286207899</v>
      </c>
      <c r="D304" t="s">
        <v>6584</v>
      </c>
      <c r="E304" t="n">
        <v>34</v>
      </c>
      <c r="F304" t="n">
        <v>5777</v>
      </c>
      <c r="G304" t="n">
        <v>34</v>
      </c>
      <c r="H304" t="s">
        <v>6585</v>
      </c>
      <c r="I304" t="s">
        <v>6586</v>
      </c>
    </row>
    <row r="305">
      <c r="A305" t="s">
        <v>6587</v>
      </c>
      <c r="B305" t="n">
        <v>0.715586538297101</v>
      </c>
      <c r="C305" t="n">
        <v>0.284503920471534</v>
      </c>
      <c r="D305" t="s">
        <v>6588</v>
      </c>
      <c r="E305" t="n">
        <v>5</v>
      </c>
      <c r="F305" t="n">
        <v>5806</v>
      </c>
      <c r="G305" t="n">
        <v>5</v>
      </c>
      <c r="H305" t="s">
        <v>6589</v>
      </c>
      <c r="I305" t="s">
        <v>6590</v>
      </c>
    </row>
    <row r="306">
      <c r="A306" t="s">
        <v>6591</v>
      </c>
      <c r="B306" t="n">
        <v>0.715767414596507</v>
      </c>
      <c r="C306" t="n">
        <v>0.284323016678771</v>
      </c>
      <c r="D306" t="s">
        <v>6592</v>
      </c>
      <c r="E306" t="n">
        <v>5</v>
      </c>
      <c r="F306" t="n">
        <v>5806</v>
      </c>
      <c r="G306" t="n">
        <v>5</v>
      </c>
      <c r="H306" t="s">
        <v>2860</v>
      </c>
      <c r="I306" t="s">
        <v>2861</v>
      </c>
    </row>
    <row r="307">
      <c r="A307" t="s">
        <v>6593</v>
      </c>
      <c r="B307" t="n">
        <v>0.7198322357501</v>
      </c>
      <c r="C307" t="n">
        <v>0.280198848105859</v>
      </c>
      <c r="D307" t="s">
        <v>6594</v>
      </c>
      <c r="E307" t="n">
        <v>42</v>
      </c>
      <c r="F307" t="n">
        <v>5769</v>
      </c>
      <c r="G307" t="n">
        <v>42</v>
      </c>
      <c r="H307" t="s">
        <v>6595</v>
      </c>
      <c r="I307" t="s">
        <v>6596</v>
      </c>
    </row>
    <row r="308">
      <c r="A308" t="s">
        <v>6597</v>
      </c>
      <c r="B308" t="n">
        <v>0.726606828904366</v>
      </c>
      <c r="C308" t="n">
        <v>0.273481907497932</v>
      </c>
      <c r="D308" t="s">
        <v>6598</v>
      </c>
      <c r="E308" t="n">
        <v>5</v>
      </c>
      <c r="F308" t="n">
        <v>5806</v>
      </c>
      <c r="G308" t="n">
        <v>5</v>
      </c>
      <c r="H308" t="s">
        <v>6599</v>
      </c>
      <c r="I308" t="s">
        <v>6600</v>
      </c>
    </row>
    <row r="309">
      <c r="A309" t="s">
        <v>6601</v>
      </c>
      <c r="B309" t="n">
        <v>0.731391815641279</v>
      </c>
      <c r="C309" t="n">
        <v>0.268660788576055</v>
      </c>
      <c r="D309" t="s">
        <v>6602</v>
      </c>
      <c r="E309" t="n">
        <v>14</v>
      </c>
      <c r="F309" t="n">
        <v>5797</v>
      </c>
      <c r="G309" t="n">
        <v>14</v>
      </c>
      <c r="H309" t="s">
        <v>6603</v>
      </c>
      <c r="I309" t="s">
        <v>6604</v>
      </c>
    </row>
    <row r="310">
      <c r="A310" t="s">
        <v>6605</v>
      </c>
      <c r="B310" t="n">
        <v>0.735937489108092</v>
      </c>
      <c r="C310" t="n">
        <v>0.264136221821725</v>
      </c>
      <c r="D310" t="s">
        <v>6606</v>
      </c>
      <c r="E310" t="n">
        <v>7</v>
      </c>
      <c r="F310" t="n">
        <v>5804</v>
      </c>
      <c r="G310" t="n">
        <v>7</v>
      </c>
      <c r="H310" t="s">
        <v>6607</v>
      </c>
      <c r="I310" t="s">
        <v>6608</v>
      </c>
    </row>
    <row r="311">
      <c r="A311" t="s">
        <v>6609</v>
      </c>
      <c r="B311" t="n">
        <v>0.736089040868502</v>
      </c>
      <c r="C311" t="n">
        <v>0.2639546019903</v>
      </c>
      <c r="D311" t="s">
        <v>6610</v>
      </c>
      <c r="E311" t="n">
        <v>20</v>
      </c>
      <c r="F311" t="n">
        <v>5791</v>
      </c>
      <c r="G311" t="n">
        <v>20</v>
      </c>
      <c r="H311" t="s">
        <v>6611</v>
      </c>
      <c r="I311" t="s">
        <v>6612</v>
      </c>
    </row>
    <row r="312">
      <c r="A312" t="s">
        <v>6613</v>
      </c>
      <c r="B312" t="n">
        <v>0.741997211227655</v>
      </c>
      <c r="C312" t="n">
        <v>0.258031932255423</v>
      </c>
      <c r="D312" t="s">
        <v>6614</v>
      </c>
      <c r="E312" t="n">
        <v>44</v>
      </c>
      <c r="F312" t="n">
        <v>5767</v>
      </c>
      <c r="G312" t="n">
        <v>44</v>
      </c>
      <c r="H312" t="s">
        <v>6615</v>
      </c>
      <c r="I312" t="s">
        <v>6616</v>
      </c>
    </row>
    <row r="313">
      <c r="A313" t="s">
        <v>6617</v>
      </c>
      <c r="B313" t="n">
        <v>0.74331641487124</v>
      </c>
      <c r="C313" t="n">
        <v>0.256762041981461</v>
      </c>
      <c r="D313" t="s">
        <v>6618</v>
      </c>
      <c r="E313" t="n">
        <v>6</v>
      </c>
      <c r="F313" t="n">
        <v>5805</v>
      </c>
      <c r="G313" t="n">
        <v>6</v>
      </c>
      <c r="H313" t="s">
        <v>6619</v>
      </c>
      <c r="I313" t="s">
        <v>6620</v>
      </c>
    </row>
    <row r="314">
      <c r="A314" t="s">
        <v>6621</v>
      </c>
      <c r="B314" t="n">
        <v>0.744400039620315</v>
      </c>
      <c r="C314" t="n">
        <v>0.255620100863734</v>
      </c>
      <c r="D314" t="s">
        <v>6622</v>
      </c>
      <c r="E314" t="n">
        <v>92</v>
      </c>
      <c r="F314" t="n">
        <v>5719</v>
      </c>
      <c r="G314" t="n">
        <v>92</v>
      </c>
      <c r="H314" t="s">
        <v>6623</v>
      </c>
      <c r="I314" t="s">
        <v>6624</v>
      </c>
    </row>
    <row r="315">
      <c r="A315" t="s">
        <v>6625</v>
      </c>
      <c r="B315" t="n">
        <v>0.744662561664408</v>
      </c>
      <c r="C315" t="n">
        <v>0.255423141393482</v>
      </c>
      <c r="D315" t="s">
        <v>6626</v>
      </c>
      <c r="E315" t="n">
        <v>5</v>
      </c>
      <c r="F315" t="n">
        <v>5806</v>
      </c>
      <c r="G315" t="n">
        <v>5</v>
      </c>
      <c r="H315" t="s">
        <v>6627</v>
      </c>
      <c r="I315" t="s">
        <v>6628</v>
      </c>
    </row>
    <row r="316">
      <c r="A316" t="s">
        <v>6629</v>
      </c>
      <c r="B316" t="n">
        <v>0.744963411321433</v>
      </c>
      <c r="C316" t="n">
        <v>0.255086079679163</v>
      </c>
      <c r="D316" t="s">
        <v>6630</v>
      </c>
      <c r="E316" t="n">
        <v>15</v>
      </c>
      <c r="F316" t="n">
        <v>5796</v>
      </c>
      <c r="G316" t="n">
        <v>15</v>
      </c>
      <c r="H316" t="s">
        <v>6631</v>
      </c>
      <c r="I316" t="s">
        <v>6632</v>
      </c>
    </row>
    <row r="317">
      <c r="A317" t="s">
        <v>6633</v>
      </c>
      <c r="B317" t="n">
        <v>0.75228619162689</v>
      </c>
      <c r="C317" t="n">
        <v>0.247745767373188</v>
      </c>
      <c r="D317" t="s">
        <v>6634</v>
      </c>
      <c r="E317" t="n">
        <v>35</v>
      </c>
      <c r="F317" t="n">
        <v>5776</v>
      </c>
      <c r="G317" t="n">
        <v>35</v>
      </c>
      <c r="H317" t="s">
        <v>6635</v>
      </c>
      <c r="I317" t="s">
        <v>6636</v>
      </c>
    </row>
    <row r="318">
      <c r="A318" t="s">
        <v>6637</v>
      </c>
      <c r="B318" t="n">
        <v>0.756270892974923</v>
      </c>
      <c r="C318" t="n">
        <v>0.24377322112897</v>
      </c>
      <c r="D318" t="s">
        <v>6638</v>
      </c>
      <c r="E318" t="n">
        <v>18</v>
      </c>
      <c r="F318" t="n">
        <v>5793</v>
      </c>
      <c r="G318" t="n">
        <v>18</v>
      </c>
      <c r="H318" t="s">
        <v>6639</v>
      </c>
      <c r="I318" t="s">
        <v>6640</v>
      </c>
    </row>
    <row r="319">
      <c r="A319" t="s">
        <v>6641</v>
      </c>
      <c r="B319" t="n">
        <v>0.763641393012505</v>
      </c>
      <c r="C319" t="n">
        <v>0.236376064460933</v>
      </c>
      <c r="D319" t="s">
        <v>6642</v>
      </c>
      <c r="E319" t="n">
        <v>113</v>
      </c>
      <c r="F319" t="n">
        <v>5698</v>
      </c>
      <c r="G319" t="n">
        <v>113</v>
      </c>
      <c r="H319" t="s">
        <v>6643</v>
      </c>
      <c r="I319" t="s">
        <v>6644</v>
      </c>
    </row>
    <row r="320">
      <c r="A320" t="s">
        <v>6645</v>
      </c>
      <c r="B320" t="n">
        <v>0.763781108125409</v>
      </c>
      <c r="C320" t="n">
        <v>0.236257273455035</v>
      </c>
      <c r="D320" t="s">
        <v>6646</v>
      </c>
      <c r="E320" t="n">
        <v>23</v>
      </c>
      <c r="F320" t="n">
        <v>5788</v>
      </c>
      <c r="G320" t="n">
        <v>23</v>
      </c>
      <c r="H320" t="s">
        <v>6647</v>
      </c>
      <c r="I320" t="s">
        <v>6648</v>
      </c>
    </row>
    <row r="321">
      <c r="A321" t="s">
        <v>6649</v>
      </c>
      <c r="B321" t="n">
        <v>0.76660534069643</v>
      </c>
      <c r="C321" t="n">
        <v>0.233417421612774</v>
      </c>
      <c r="D321" t="s">
        <v>6650</v>
      </c>
      <c r="E321" t="n">
        <v>65</v>
      </c>
      <c r="F321" t="n">
        <v>5746</v>
      </c>
      <c r="G321" t="n">
        <v>65</v>
      </c>
      <c r="H321" t="s">
        <v>6651</v>
      </c>
      <c r="I321" t="s">
        <v>6652</v>
      </c>
    </row>
    <row r="322">
      <c r="A322" t="s">
        <v>6653</v>
      </c>
      <c r="B322" t="n">
        <v>0.766648846002537</v>
      </c>
      <c r="C322" t="n">
        <v>0.233390130794463</v>
      </c>
      <c r="D322" t="s">
        <v>6654</v>
      </c>
      <c r="E322" t="n">
        <v>22</v>
      </c>
      <c r="F322" t="n">
        <v>5789</v>
      </c>
      <c r="G322" t="n">
        <v>22</v>
      </c>
      <c r="H322" t="s">
        <v>6655</v>
      </c>
      <c r="I322" t="s">
        <v>6656</v>
      </c>
    </row>
    <row r="323">
      <c r="A323" t="s">
        <v>6657</v>
      </c>
      <c r="B323" t="n">
        <v>0.766886249491607</v>
      </c>
      <c r="C323" t="n">
        <v>0.233155657296467</v>
      </c>
      <c r="D323" t="s">
        <v>6658</v>
      </c>
      <c r="E323" t="n">
        <v>19</v>
      </c>
      <c r="F323" t="n">
        <v>5792</v>
      </c>
      <c r="G323" t="n">
        <v>19</v>
      </c>
      <c r="H323" t="s">
        <v>6659</v>
      </c>
      <c r="I323" t="s">
        <v>6660</v>
      </c>
    </row>
    <row r="324">
      <c r="A324" t="s">
        <v>6661</v>
      </c>
      <c r="B324" t="n">
        <v>0.767136200317326</v>
      </c>
      <c r="C324" t="n">
        <v>0.232921486087377</v>
      </c>
      <c r="D324" t="s">
        <v>6662</v>
      </c>
      <c r="E324" t="n">
        <v>10</v>
      </c>
      <c r="F324" t="n">
        <v>5801</v>
      </c>
      <c r="G324" t="n">
        <v>10</v>
      </c>
      <c r="H324" t="s">
        <v>6663</v>
      </c>
      <c r="I324" t="s">
        <v>6664</v>
      </c>
    </row>
    <row r="325">
      <c r="A325" t="s">
        <v>6665</v>
      </c>
      <c r="B325" t="n">
        <v>0.767693369252037</v>
      </c>
      <c r="C325" t="n">
        <v>0.23238098033201</v>
      </c>
      <c r="D325" t="s">
        <v>6666</v>
      </c>
      <c r="E325" t="n">
        <v>6</v>
      </c>
      <c r="F325" t="n">
        <v>5805</v>
      </c>
      <c r="G325" t="n">
        <v>6</v>
      </c>
      <c r="H325" t="s">
        <v>6667</v>
      </c>
      <c r="I325" t="s">
        <v>6668</v>
      </c>
    </row>
    <row r="326">
      <c r="A326" t="s">
        <v>6669</v>
      </c>
      <c r="B326" t="n">
        <v>0.771556848503719</v>
      </c>
      <c r="C326" t="n">
        <v>0.228503305747445</v>
      </c>
      <c r="D326" t="s">
        <v>6670</v>
      </c>
      <c r="E326" t="n">
        <v>9</v>
      </c>
      <c r="F326" t="n">
        <v>5802</v>
      </c>
      <c r="G326" t="n">
        <v>9</v>
      </c>
      <c r="H326" t="s">
        <v>6671</v>
      </c>
      <c r="I326" t="s">
        <v>6672</v>
      </c>
    </row>
    <row r="327">
      <c r="A327" t="s">
        <v>6673</v>
      </c>
      <c r="B327" t="n">
        <v>0.772184747348984</v>
      </c>
      <c r="C327" t="n">
        <v>0.227895807531518</v>
      </c>
      <c r="D327" t="s">
        <v>6674</v>
      </c>
      <c r="E327" t="n">
        <v>5</v>
      </c>
      <c r="F327" t="n">
        <v>5806</v>
      </c>
      <c r="G327" t="n">
        <v>5</v>
      </c>
      <c r="H327" t="s">
        <v>6675</v>
      </c>
      <c r="I327" t="s">
        <v>6676</v>
      </c>
    </row>
    <row r="328">
      <c r="A328" t="s">
        <v>6677</v>
      </c>
      <c r="B328" t="n">
        <v>0.772661281180066</v>
      </c>
      <c r="C328" t="n">
        <v>0.227367986162087</v>
      </c>
      <c r="D328" t="s">
        <v>6678</v>
      </c>
      <c r="E328" t="n">
        <v>38</v>
      </c>
      <c r="F328" t="n">
        <v>5773</v>
      </c>
      <c r="G328" t="n">
        <v>38</v>
      </c>
      <c r="H328" t="s">
        <v>6679</v>
      </c>
      <c r="I328" t="s">
        <v>6680</v>
      </c>
    </row>
    <row r="329">
      <c r="A329" t="s">
        <v>6681</v>
      </c>
      <c r="B329" t="n">
        <v>0.774395446225966</v>
      </c>
      <c r="C329" t="n">
        <v>0.225652465604961</v>
      </c>
      <c r="D329" t="s">
        <v>6682</v>
      </c>
      <c r="E329" t="n">
        <v>14</v>
      </c>
      <c r="F329" t="n">
        <v>5797</v>
      </c>
      <c r="G329" t="n">
        <v>14</v>
      </c>
      <c r="H329" t="s">
        <v>6683</v>
      </c>
      <c r="I329" t="s">
        <v>6684</v>
      </c>
    </row>
    <row r="330">
      <c r="A330" t="s">
        <v>6685</v>
      </c>
      <c r="B330" t="n">
        <v>0.775855765488098</v>
      </c>
      <c r="C330" t="n">
        <v>0.224193768121487</v>
      </c>
      <c r="D330" t="s">
        <v>6686</v>
      </c>
      <c r="E330" t="n">
        <v>13</v>
      </c>
      <c r="F330" t="n">
        <v>5798</v>
      </c>
      <c r="G330" t="n">
        <v>13</v>
      </c>
      <c r="H330" t="s">
        <v>6687</v>
      </c>
      <c r="I330" t="s">
        <v>6688</v>
      </c>
    </row>
    <row r="331">
      <c r="A331" t="s">
        <v>6689</v>
      </c>
      <c r="B331" t="n">
        <v>0.779368758820728</v>
      </c>
      <c r="C331" t="n">
        <v>0.220710343872132</v>
      </c>
      <c r="D331" t="s">
        <v>6690</v>
      </c>
      <c r="E331" t="n">
        <v>5</v>
      </c>
      <c r="F331" t="n">
        <v>5806</v>
      </c>
      <c r="G331" t="n">
        <v>5</v>
      </c>
      <c r="H331" t="s">
        <v>6691</v>
      </c>
      <c r="I331" t="s">
        <v>6692</v>
      </c>
    </row>
    <row r="332">
      <c r="A332" t="s">
        <v>6693</v>
      </c>
      <c r="B332" t="n">
        <v>0.780219120163766</v>
      </c>
      <c r="C332" t="n">
        <v>0.219788115670436</v>
      </c>
      <c r="D332" t="s">
        <v>6694</v>
      </c>
      <c r="E332" t="n">
        <v>672</v>
      </c>
      <c r="F332" t="n">
        <v>5139</v>
      </c>
      <c r="G332" t="n">
        <v>672</v>
      </c>
      <c r="H332" t="s">
        <v>6695</v>
      </c>
      <c r="I332" t="s">
        <v>6696</v>
      </c>
    </row>
    <row r="333">
      <c r="A333" t="s">
        <v>6697</v>
      </c>
      <c r="B333" t="n">
        <v>0.781986837505143</v>
      </c>
      <c r="C333" t="n">
        <v>0.218060146724739</v>
      </c>
      <c r="D333" t="s">
        <v>6698</v>
      </c>
      <c r="E333" t="n">
        <v>14</v>
      </c>
      <c r="F333" t="n">
        <v>5797</v>
      </c>
      <c r="G333" t="n">
        <v>14</v>
      </c>
      <c r="H333" t="s">
        <v>5060</v>
      </c>
      <c r="I333" t="s">
        <v>5061</v>
      </c>
    </row>
    <row r="334">
      <c r="A334" t="s">
        <v>6699</v>
      </c>
      <c r="B334" t="n">
        <v>0.782484143407157</v>
      </c>
      <c r="C334" t="n">
        <v>0.217577898214357</v>
      </c>
      <c r="D334" t="s">
        <v>6700</v>
      </c>
      <c r="E334" t="n">
        <v>8</v>
      </c>
      <c r="F334" t="n">
        <v>5803</v>
      </c>
      <c r="G334" t="n">
        <v>8</v>
      </c>
      <c r="H334" t="s">
        <v>6701</v>
      </c>
      <c r="I334" t="s">
        <v>6702</v>
      </c>
    </row>
    <row r="335">
      <c r="A335" t="s">
        <v>6703</v>
      </c>
      <c r="B335" t="n">
        <v>0.782940305893159</v>
      </c>
      <c r="C335" t="n">
        <v>0.217103540184971</v>
      </c>
      <c r="D335" t="s">
        <v>6704</v>
      </c>
      <c r="E335" t="n">
        <v>16</v>
      </c>
      <c r="F335" t="n">
        <v>5795</v>
      </c>
      <c r="G335" t="n">
        <v>16</v>
      </c>
      <c r="H335" t="s">
        <v>6705</v>
      </c>
      <c r="I335" t="s">
        <v>6706</v>
      </c>
    </row>
    <row r="336">
      <c r="A336" t="s">
        <v>6707</v>
      </c>
      <c r="B336" t="n">
        <v>0.790536896052453</v>
      </c>
      <c r="C336" t="n">
        <v>0.20952798186265</v>
      </c>
      <c r="D336" t="s">
        <v>6708</v>
      </c>
      <c r="E336" t="n">
        <v>7</v>
      </c>
      <c r="F336" t="n">
        <v>5804</v>
      </c>
      <c r="G336" t="n">
        <v>7</v>
      </c>
      <c r="H336" t="s">
        <v>6709</v>
      </c>
      <c r="I336" t="s">
        <v>6710</v>
      </c>
    </row>
    <row r="337">
      <c r="A337" t="s">
        <v>6711</v>
      </c>
      <c r="B337" t="n">
        <v>0.791655530546573</v>
      </c>
      <c r="C337" t="n">
        <v>0.208377455045614</v>
      </c>
      <c r="D337" t="s">
        <v>6712</v>
      </c>
      <c r="E337" t="n">
        <v>27</v>
      </c>
      <c r="F337" t="n">
        <v>5784</v>
      </c>
      <c r="G337" t="n">
        <v>27</v>
      </c>
      <c r="H337" t="s">
        <v>6713</v>
      </c>
      <c r="I337" t="s">
        <v>6714</v>
      </c>
    </row>
    <row r="338">
      <c r="A338" t="s">
        <v>6715</v>
      </c>
      <c r="B338" t="n">
        <v>0.791971521658481</v>
      </c>
      <c r="C338" t="n">
        <v>0.208077849610726</v>
      </c>
      <c r="D338" t="s">
        <v>6716</v>
      </c>
      <c r="E338" t="n">
        <v>12</v>
      </c>
      <c r="F338" t="n">
        <v>5799</v>
      </c>
      <c r="G338" t="n">
        <v>12</v>
      </c>
      <c r="H338" t="s">
        <v>6717</v>
      </c>
      <c r="I338" t="s">
        <v>6718</v>
      </c>
    </row>
    <row r="339">
      <c r="A339" t="s">
        <v>6719</v>
      </c>
      <c r="B339" t="n">
        <v>0.792349358747335</v>
      </c>
      <c r="C339" t="n">
        <v>0.20772700169575</v>
      </c>
      <c r="D339" t="s">
        <v>6720</v>
      </c>
      <c r="E339" t="n">
        <v>5</v>
      </c>
      <c r="F339" t="n">
        <v>5806</v>
      </c>
      <c r="G339" t="n">
        <v>5</v>
      </c>
      <c r="H339" t="s">
        <v>6721</v>
      </c>
      <c r="I339" t="s">
        <v>6722</v>
      </c>
    </row>
    <row r="340">
      <c r="A340" t="s">
        <v>6723</v>
      </c>
      <c r="B340" t="n">
        <v>0.793849553628573</v>
      </c>
      <c r="C340" t="n">
        <v>0.206175601015395</v>
      </c>
      <c r="D340" t="s">
        <v>6724</v>
      </c>
      <c r="E340" t="n">
        <v>46</v>
      </c>
      <c r="F340" t="n">
        <v>5765</v>
      </c>
      <c r="G340" t="n">
        <v>46</v>
      </c>
      <c r="H340" t="s">
        <v>6725</v>
      </c>
      <c r="I340" t="s">
        <v>6726</v>
      </c>
    </row>
    <row r="341">
      <c r="A341" t="s">
        <v>6727</v>
      </c>
      <c r="B341" t="n">
        <v>0.798417024133736</v>
      </c>
      <c r="C341" t="n">
        <v>0.201615320819399</v>
      </c>
      <c r="D341" t="s">
        <v>6728</v>
      </c>
      <c r="E341" t="n">
        <v>27</v>
      </c>
      <c r="F341" t="n">
        <v>5784</v>
      </c>
      <c r="G341" t="n">
        <v>27</v>
      </c>
      <c r="H341" t="s">
        <v>6729</v>
      </c>
      <c r="I341" t="s">
        <v>6730</v>
      </c>
    </row>
    <row r="342">
      <c r="A342" t="s">
        <v>6731</v>
      </c>
      <c r="B342" t="n">
        <v>0.798827792539286</v>
      </c>
      <c r="C342" t="n">
        <v>0.201228077213659</v>
      </c>
      <c r="D342" t="s">
        <v>6732</v>
      </c>
      <c r="E342" t="n">
        <v>9</v>
      </c>
      <c r="F342" t="n">
        <v>5802</v>
      </c>
      <c r="G342" t="n">
        <v>9</v>
      </c>
      <c r="H342" t="s">
        <v>6733</v>
      </c>
      <c r="I342" t="s">
        <v>6734</v>
      </c>
    </row>
    <row r="343">
      <c r="A343" t="s">
        <v>6735</v>
      </c>
      <c r="B343" t="n">
        <v>0.798834148863842</v>
      </c>
      <c r="C343" t="n">
        <v>0.201205385982311</v>
      </c>
      <c r="D343" t="s">
        <v>6736</v>
      </c>
      <c r="E343" t="n">
        <v>18</v>
      </c>
      <c r="F343" t="n">
        <v>5793</v>
      </c>
      <c r="G343" t="n">
        <v>18</v>
      </c>
      <c r="H343" t="s">
        <v>6737</v>
      </c>
      <c r="I343" t="s">
        <v>6738</v>
      </c>
    </row>
    <row r="344">
      <c r="A344" t="s">
        <v>6739</v>
      </c>
      <c r="B344" t="n">
        <v>0.807723501222587</v>
      </c>
      <c r="C344" t="n">
        <v>0.19234940767499</v>
      </c>
      <c r="D344" t="s">
        <v>6740</v>
      </c>
      <c r="E344" t="n">
        <v>5</v>
      </c>
      <c r="F344" t="n">
        <v>5806</v>
      </c>
      <c r="G344" t="n">
        <v>5</v>
      </c>
      <c r="H344" t="s">
        <v>3230</v>
      </c>
      <c r="I344" t="s">
        <v>3231</v>
      </c>
    </row>
    <row r="345">
      <c r="A345" t="s">
        <v>6741</v>
      </c>
      <c r="B345" t="n">
        <v>0.807869268300567</v>
      </c>
      <c r="C345" t="n">
        <v>0.192203606785139</v>
      </c>
      <c r="D345" t="s">
        <v>6742</v>
      </c>
      <c r="E345" t="n">
        <v>5</v>
      </c>
      <c r="F345" t="n">
        <v>5806</v>
      </c>
      <c r="G345" t="n">
        <v>5</v>
      </c>
      <c r="H345" t="s">
        <v>6743</v>
      </c>
      <c r="I345" t="s">
        <v>6744</v>
      </c>
    </row>
    <row r="346">
      <c r="A346" t="s">
        <v>6745</v>
      </c>
      <c r="B346" t="n">
        <v>0.812814022398515</v>
      </c>
      <c r="C346" t="n">
        <v>0.187246597811367</v>
      </c>
      <c r="D346" t="s">
        <v>6746</v>
      </c>
      <c r="E346" t="n">
        <v>7</v>
      </c>
      <c r="F346" t="n">
        <v>5804</v>
      </c>
      <c r="G346" t="n">
        <v>7</v>
      </c>
      <c r="H346" t="s">
        <v>6747</v>
      </c>
      <c r="I346" t="s">
        <v>6748</v>
      </c>
    </row>
    <row r="347">
      <c r="A347" t="s">
        <v>6749</v>
      </c>
      <c r="B347" t="n">
        <v>0.814463831974187</v>
      </c>
      <c r="C347" t="n">
        <v>0.185561150941733</v>
      </c>
      <c r="D347" t="s">
        <v>6750</v>
      </c>
      <c r="E347" t="n">
        <v>41</v>
      </c>
      <c r="F347" t="n">
        <v>5770</v>
      </c>
      <c r="G347" t="n">
        <v>41</v>
      </c>
      <c r="H347" t="s">
        <v>6751</v>
      </c>
      <c r="I347" t="s">
        <v>6752</v>
      </c>
    </row>
    <row r="348">
      <c r="A348" t="s">
        <v>6753</v>
      </c>
      <c r="B348" t="n">
        <v>0.815382774604491</v>
      </c>
      <c r="C348" t="n">
        <v>0.184659749059834</v>
      </c>
      <c r="D348" t="s">
        <v>6754</v>
      </c>
      <c r="E348" t="n">
        <v>14</v>
      </c>
      <c r="F348" t="n">
        <v>5797</v>
      </c>
      <c r="G348" t="n">
        <v>14</v>
      </c>
      <c r="H348" t="s">
        <v>6755</v>
      </c>
      <c r="I348" t="s">
        <v>6756</v>
      </c>
    </row>
    <row r="349">
      <c r="A349" t="s">
        <v>6757</v>
      </c>
      <c r="B349" t="n">
        <v>0.816009508044255</v>
      </c>
      <c r="C349" t="n">
        <v>0.184050467976884</v>
      </c>
      <c r="D349" t="s">
        <v>6758</v>
      </c>
      <c r="E349" t="n">
        <v>7</v>
      </c>
      <c r="F349" t="n">
        <v>5804</v>
      </c>
      <c r="G349" t="n">
        <v>7</v>
      </c>
      <c r="H349" t="s">
        <v>6759</v>
      </c>
      <c r="I349" t="s">
        <v>6760</v>
      </c>
    </row>
    <row r="350">
      <c r="A350" t="s">
        <v>6761</v>
      </c>
      <c r="B350" t="n">
        <v>0.822311251365463</v>
      </c>
      <c r="C350" t="n">
        <v>0.177758169319396</v>
      </c>
      <c r="D350" t="s">
        <v>6762</v>
      </c>
      <c r="E350" t="n">
        <v>5</v>
      </c>
      <c r="F350" t="n">
        <v>5806</v>
      </c>
      <c r="G350" t="n">
        <v>5</v>
      </c>
      <c r="H350" t="s">
        <v>6763</v>
      </c>
      <c r="I350" t="s">
        <v>6764</v>
      </c>
    </row>
    <row r="351">
      <c r="A351" t="s">
        <v>6765</v>
      </c>
      <c r="B351" t="n">
        <v>0.822593941284559</v>
      </c>
      <c r="C351" t="n">
        <v>0.177430350611102</v>
      </c>
      <c r="D351" t="s">
        <v>6766</v>
      </c>
      <c r="E351" t="n">
        <v>41</v>
      </c>
      <c r="F351" t="n">
        <v>5770</v>
      </c>
      <c r="G351" t="n">
        <v>41</v>
      </c>
      <c r="H351" t="s">
        <v>6767</v>
      </c>
      <c r="I351" t="s">
        <v>6768</v>
      </c>
    </row>
    <row r="352">
      <c r="A352" t="s">
        <v>6769</v>
      </c>
      <c r="B352" t="n">
        <v>0.822703274044449</v>
      </c>
      <c r="C352" t="n">
        <v>0.1773355138951</v>
      </c>
      <c r="D352" t="s">
        <v>6770</v>
      </c>
      <c r="E352" t="n">
        <v>16</v>
      </c>
      <c r="F352" t="n">
        <v>5795</v>
      </c>
      <c r="G352" t="n">
        <v>16</v>
      </c>
      <c r="H352" t="s">
        <v>6771</v>
      </c>
      <c r="I352" t="s">
        <v>6772</v>
      </c>
    </row>
    <row r="353">
      <c r="A353" t="s">
        <v>6773</v>
      </c>
      <c r="B353" t="n">
        <v>0.823812412079151</v>
      </c>
      <c r="C353" t="n">
        <v>0.176236432581066</v>
      </c>
      <c r="D353" t="s">
        <v>6774</v>
      </c>
      <c r="E353" t="n">
        <v>10</v>
      </c>
      <c r="F353" t="n">
        <v>5801</v>
      </c>
      <c r="G353" t="n">
        <v>10</v>
      </c>
      <c r="H353" t="s">
        <v>6775</v>
      </c>
      <c r="I353" t="s">
        <v>6776</v>
      </c>
    </row>
    <row r="354">
      <c r="A354" t="s">
        <v>6777</v>
      </c>
      <c r="B354" t="n">
        <v>0.829941534280217</v>
      </c>
      <c r="C354" t="n">
        <v>0.170079285647916</v>
      </c>
      <c r="D354" t="s">
        <v>6778</v>
      </c>
      <c r="E354" t="n">
        <v>53</v>
      </c>
      <c r="F354" t="n">
        <v>5758</v>
      </c>
      <c r="G354" t="n">
        <v>53</v>
      </c>
      <c r="H354" t="s">
        <v>6779</v>
      </c>
      <c r="I354" t="s">
        <v>6780</v>
      </c>
    </row>
    <row r="355">
      <c r="A355" t="s">
        <v>6781</v>
      </c>
      <c r="B355" t="n">
        <v>0.831731457694231</v>
      </c>
      <c r="C355" t="n">
        <v>0.168290725555595</v>
      </c>
      <c r="D355" t="s">
        <v>6782</v>
      </c>
      <c r="E355" t="n">
        <v>46</v>
      </c>
      <c r="F355" t="n">
        <v>5765</v>
      </c>
      <c r="G355" t="n">
        <v>46</v>
      </c>
      <c r="H355" t="s">
        <v>6783</v>
      </c>
      <c r="I355" t="s">
        <v>6784</v>
      </c>
    </row>
    <row r="356">
      <c r="A356" t="s">
        <v>6785</v>
      </c>
      <c r="B356" t="n">
        <v>0.833397708531309</v>
      </c>
      <c r="C356" t="n">
        <v>0.166668915828012</v>
      </c>
      <c r="D356" t="s">
        <v>6786</v>
      </c>
      <c r="E356" t="n">
        <v>5</v>
      </c>
      <c r="F356" t="n">
        <v>5806</v>
      </c>
      <c r="G356" t="n">
        <v>5</v>
      </c>
      <c r="H356" t="s">
        <v>6787</v>
      </c>
      <c r="I356" t="s">
        <v>6788</v>
      </c>
    </row>
    <row r="357">
      <c r="A357" t="s">
        <v>6789</v>
      </c>
      <c r="B357" t="n">
        <v>0.838712656756126</v>
      </c>
      <c r="C357" t="n">
        <v>0.161338929969154</v>
      </c>
      <c r="D357" t="s">
        <v>6790</v>
      </c>
      <c r="E357" t="n">
        <v>8</v>
      </c>
      <c r="F357" t="n">
        <v>5803</v>
      </c>
      <c r="G357" t="n">
        <v>8</v>
      </c>
      <c r="H357" t="s">
        <v>6791</v>
      </c>
      <c r="I357" t="s">
        <v>6792</v>
      </c>
    </row>
    <row r="358">
      <c r="A358" t="s">
        <v>6793</v>
      </c>
      <c r="B358" t="n">
        <v>0.838819276194382</v>
      </c>
      <c r="C358" t="n">
        <v>0.16120475959929</v>
      </c>
      <c r="D358" t="s">
        <v>6794</v>
      </c>
      <c r="E358" t="n">
        <v>37</v>
      </c>
      <c r="F358" t="n">
        <v>5774</v>
      </c>
      <c r="G358" t="n">
        <v>37</v>
      </c>
      <c r="H358" t="s">
        <v>6795</v>
      </c>
      <c r="I358" t="s">
        <v>6796</v>
      </c>
    </row>
    <row r="359">
      <c r="A359" t="s">
        <v>6797</v>
      </c>
      <c r="B359" t="n">
        <v>0.839933845400144</v>
      </c>
      <c r="C359" t="n">
        <v>0.160109940751465</v>
      </c>
      <c r="D359" t="s">
        <v>6798</v>
      </c>
      <c r="E359" t="n">
        <v>11</v>
      </c>
      <c r="F359" t="n">
        <v>5800</v>
      </c>
      <c r="G359" t="n">
        <v>11</v>
      </c>
      <c r="H359" t="s">
        <v>6799</v>
      </c>
      <c r="I359" t="s">
        <v>6800</v>
      </c>
    </row>
    <row r="360">
      <c r="A360" t="s">
        <v>6801</v>
      </c>
      <c r="B360" t="n">
        <v>0.840300665040586</v>
      </c>
      <c r="C360" t="n">
        <v>0.15974119759794</v>
      </c>
      <c r="D360" t="s">
        <v>6802</v>
      </c>
      <c r="E360" t="n">
        <v>12</v>
      </c>
      <c r="F360" t="n">
        <v>5799</v>
      </c>
      <c r="G360" t="n">
        <v>12</v>
      </c>
      <c r="H360" t="s">
        <v>6803</v>
      </c>
      <c r="I360" t="s">
        <v>6804</v>
      </c>
    </row>
    <row r="361">
      <c r="A361" t="s">
        <v>6805</v>
      </c>
      <c r="B361" t="n">
        <v>0.841563662151616</v>
      </c>
      <c r="C361" t="n">
        <v>0.158476352824557</v>
      </c>
      <c r="D361" t="s">
        <v>6806</v>
      </c>
      <c r="E361" t="n">
        <v>13</v>
      </c>
      <c r="F361" t="n">
        <v>5798</v>
      </c>
      <c r="G361" t="n">
        <v>13</v>
      </c>
      <c r="H361" t="s">
        <v>6807</v>
      </c>
      <c r="I361" t="s">
        <v>6808</v>
      </c>
    </row>
    <row r="362">
      <c r="A362" t="s">
        <v>6809</v>
      </c>
      <c r="B362" t="n">
        <v>0.843387468040424</v>
      </c>
      <c r="C362" t="n">
        <v>0.156647270463041</v>
      </c>
      <c r="D362" t="s">
        <v>6810</v>
      </c>
      <c r="E362" t="n">
        <v>17</v>
      </c>
      <c r="F362" t="n">
        <v>5794</v>
      </c>
      <c r="G362" t="n">
        <v>17</v>
      </c>
      <c r="H362" t="s">
        <v>5174</v>
      </c>
      <c r="I362" t="s">
        <v>5175</v>
      </c>
    </row>
    <row r="363">
      <c r="A363" t="s">
        <v>6811</v>
      </c>
      <c r="B363" t="n">
        <v>0.843493458904897</v>
      </c>
      <c r="C363" t="n">
        <v>0.156560608583695</v>
      </c>
      <c r="D363" t="s">
        <v>6812</v>
      </c>
      <c r="E363" t="n">
        <v>7</v>
      </c>
      <c r="F363" t="n">
        <v>5804</v>
      </c>
      <c r="G363" t="n">
        <v>7</v>
      </c>
      <c r="H363" t="s">
        <v>6813</v>
      </c>
      <c r="I363" t="s">
        <v>6814</v>
      </c>
    </row>
    <row r="364">
      <c r="A364" t="s">
        <v>6815</v>
      </c>
      <c r="B364" t="n">
        <v>0.843547514097639</v>
      </c>
      <c r="C364" t="n">
        <v>0.156506541095103</v>
      </c>
      <c r="D364" t="s">
        <v>6816</v>
      </c>
      <c r="E364" t="n">
        <v>7</v>
      </c>
      <c r="F364" t="n">
        <v>5804</v>
      </c>
      <c r="G364" t="n">
        <v>7</v>
      </c>
      <c r="H364" t="s">
        <v>6817</v>
      </c>
      <c r="I364" t="s">
        <v>6818</v>
      </c>
    </row>
    <row r="365">
      <c r="A365" t="s">
        <v>6819</v>
      </c>
      <c r="B365" t="n">
        <v>0.846668596280079</v>
      </c>
      <c r="C365" t="n">
        <v>0.153373968450199</v>
      </c>
      <c r="D365" t="s">
        <v>6820</v>
      </c>
      <c r="E365" t="n">
        <v>11</v>
      </c>
      <c r="F365" t="n">
        <v>5800</v>
      </c>
      <c r="G365" t="n">
        <v>11</v>
      </c>
      <c r="H365" t="s">
        <v>6821</v>
      </c>
      <c r="I365" t="s">
        <v>6822</v>
      </c>
    </row>
    <row r="366">
      <c r="A366" t="s">
        <v>6823</v>
      </c>
      <c r="B366" t="n">
        <v>0.849849368276651</v>
      </c>
      <c r="C366" t="n">
        <v>0.150199840928143</v>
      </c>
      <c r="D366" t="s">
        <v>6824</v>
      </c>
      <c r="E366" t="n">
        <v>8</v>
      </c>
      <c r="F366" t="n">
        <v>5803</v>
      </c>
      <c r="G366" t="n">
        <v>8</v>
      </c>
      <c r="H366" t="s">
        <v>6825</v>
      </c>
      <c r="I366" t="s">
        <v>6826</v>
      </c>
    </row>
    <row r="367">
      <c r="A367" t="s">
        <v>6827</v>
      </c>
      <c r="B367" t="n">
        <v>0.853271574857135</v>
      </c>
      <c r="C367" t="n">
        <v>0.146753494116593</v>
      </c>
      <c r="D367" t="s">
        <v>6828</v>
      </c>
      <c r="E367" t="n">
        <v>30</v>
      </c>
      <c r="F367" t="n">
        <v>5781</v>
      </c>
      <c r="G367" t="n">
        <v>30</v>
      </c>
      <c r="H367" t="s">
        <v>6829</v>
      </c>
      <c r="I367" t="s">
        <v>6830</v>
      </c>
    </row>
    <row r="368">
      <c r="A368" t="s">
        <v>6831</v>
      </c>
      <c r="B368" t="n">
        <v>0.854643009589385</v>
      </c>
      <c r="C368" t="n">
        <v>0.145384267750986</v>
      </c>
      <c r="D368" t="s">
        <v>6832</v>
      </c>
      <c r="E368" t="n">
        <v>25</v>
      </c>
      <c r="F368" t="n">
        <v>5786</v>
      </c>
      <c r="G368" t="n">
        <v>25</v>
      </c>
      <c r="H368" t="s">
        <v>6833</v>
      </c>
      <c r="I368" t="s">
        <v>6834</v>
      </c>
    </row>
    <row r="369">
      <c r="A369" t="s">
        <v>6835</v>
      </c>
      <c r="B369" t="n">
        <v>0.858503204486883</v>
      </c>
      <c r="C369" t="n">
        <v>0.141547340883424</v>
      </c>
      <c r="D369" t="s">
        <v>6836</v>
      </c>
      <c r="E369" t="n">
        <v>7</v>
      </c>
      <c r="F369" t="n">
        <v>5804</v>
      </c>
      <c r="G369" t="n">
        <v>7</v>
      </c>
      <c r="H369" t="s">
        <v>6837</v>
      </c>
      <c r="I369" t="s">
        <v>6838</v>
      </c>
    </row>
    <row r="370">
      <c r="A370" t="s">
        <v>6839</v>
      </c>
      <c r="B370" t="n">
        <v>0.865579918637875</v>
      </c>
      <c r="C370" t="n">
        <v>0.134454612769031</v>
      </c>
      <c r="D370" t="s">
        <v>6840</v>
      </c>
      <c r="E370" t="n">
        <v>14</v>
      </c>
      <c r="F370" t="n">
        <v>5797</v>
      </c>
      <c r="G370" t="n">
        <v>14</v>
      </c>
      <c r="H370" t="s">
        <v>6841</v>
      </c>
      <c r="I370" t="s">
        <v>6842</v>
      </c>
    </row>
    <row r="371">
      <c r="A371" t="s">
        <v>6843</v>
      </c>
      <c r="B371" t="n">
        <v>0.871669663368504</v>
      </c>
      <c r="C371" t="n">
        <v>0.128372031030459</v>
      </c>
      <c r="D371" t="s">
        <v>6844</v>
      </c>
      <c r="E371" t="n">
        <v>9</v>
      </c>
      <c r="F371" t="n">
        <v>5802</v>
      </c>
      <c r="G371" t="n">
        <v>9</v>
      </c>
      <c r="H371" t="s">
        <v>6845</v>
      </c>
      <c r="I371" t="s">
        <v>6846</v>
      </c>
    </row>
    <row r="372">
      <c r="A372" t="s">
        <v>6847</v>
      </c>
      <c r="B372" t="n">
        <v>0.871836346935773</v>
      </c>
      <c r="C372" t="n">
        <v>0.128205309852704</v>
      </c>
      <c r="D372" t="s">
        <v>6848</v>
      </c>
      <c r="E372" t="n">
        <v>9</v>
      </c>
      <c r="F372" t="n">
        <v>5802</v>
      </c>
      <c r="G372" t="n">
        <v>9</v>
      </c>
      <c r="H372" t="s">
        <v>6849</v>
      </c>
      <c r="I372" t="s">
        <v>6850</v>
      </c>
    </row>
    <row r="373">
      <c r="A373" t="s">
        <v>6851</v>
      </c>
      <c r="B373" t="n">
        <v>0.871845780849837</v>
      </c>
      <c r="C373" t="n">
        <v>0.128210087636378</v>
      </c>
      <c r="D373" t="s">
        <v>6852</v>
      </c>
      <c r="E373" t="n">
        <v>5</v>
      </c>
      <c r="F373" t="n">
        <v>5806</v>
      </c>
      <c r="G373" t="n">
        <v>5</v>
      </c>
      <c r="H373" t="s">
        <v>3470</v>
      </c>
      <c r="I373" t="s">
        <v>3471</v>
      </c>
    </row>
    <row r="374">
      <c r="A374" t="s">
        <v>6853</v>
      </c>
      <c r="B374" t="n">
        <v>0.872755244128513</v>
      </c>
      <c r="C374" t="n">
        <v>0.127258331366824</v>
      </c>
      <c r="D374" t="s">
        <v>6854</v>
      </c>
      <c r="E374" t="n">
        <v>85</v>
      </c>
      <c r="F374" t="n">
        <v>5726</v>
      </c>
      <c r="G374" t="n">
        <v>85</v>
      </c>
      <c r="H374" t="s">
        <v>6855</v>
      </c>
      <c r="I374" t="s">
        <v>6856</v>
      </c>
    </row>
    <row r="375">
      <c r="A375" t="s">
        <v>6857</v>
      </c>
      <c r="B375" t="n">
        <v>0.876804840031795</v>
      </c>
      <c r="C375" t="n">
        <v>0.123249511324014</v>
      </c>
      <c r="D375" t="s">
        <v>6858</v>
      </c>
      <c r="E375" t="n">
        <v>5</v>
      </c>
      <c r="F375" t="n">
        <v>5806</v>
      </c>
      <c r="G375" t="n">
        <v>5</v>
      </c>
      <c r="H375" t="s">
        <v>6859</v>
      </c>
      <c r="I375" t="s">
        <v>6860</v>
      </c>
    </row>
    <row r="376">
      <c r="A376" t="s">
        <v>6861</v>
      </c>
      <c r="B376" t="n">
        <v>0.880626573360945</v>
      </c>
      <c r="C376" t="n">
        <v>0.119391611867725</v>
      </c>
      <c r="D376" t="s">
        <v>6862</v>
      </c>
      <c r="E376" t="n">
        <v>43</v>
      </c>
      <c r="F376" t="n">
        <v>5768</v>
      </c>
      <c r="G376" t="n">
        <v>43</v>
      </c>
      <c r="H376" t="s">
        <v>6863</v>
      </c>
      <c r="I376" t="s">
        <v>6864</v>
      </c>
    </row>
    <row r="377">
      <c r="A377" t="s">
        <v>6865</v>
      </c>
      <c r="B377" t="n">
        <v>0.881358420194004</v>
      </c>
      <c r="C377" t="n">
        <v>0.11865775250016</v>
      </c>
      <c r="D377" t="s">
        <v>6866</v>
      </c>
      <c r="E377" t="n">
        <v>54</v>
      </c>
      <c r="F377" t="n">
        <v>5757</v>
      </c>
      <c r="G377" t="n">
        <v>54</v>
      </c>
      <c r="H377" t="s">
        <v>6867</v>
      </c>
      <c r="I377" t="s">
        <v>6868</v>
      </c>
    </row>
    <row r="378">
      <c r="A378" t="s">
        <v>6869</v>
      </c>
      <c r="B378" t="n">
        <v>0.881409873258779</v>
      </c>
      <c r="C378" t="n">
        <v>0.118601939695327</v>
      </c>
      <c r="D378" t="s">
        <v>6870</v>
      </c>
      <c r="E378" t="n">
        <v>102</v>
      </c>
      <c r="F378" t="n">
        <v>5709</v>
      </c>
      <c r="G378" t="n">
        <v>102</v>
      </c>
      <c r="H378" t="s">
        <v>6871</v>
      </c>
      <c r="I378" t="s">
        <v>6872</v>
      </c>
    </row>
    <row r="379">
      <c r="A379" t="s">
        <v>6873</v>
      </c>
      <c r="B379" t="n">
        <v>0.882873842906166</v>
      </c>
      <c r="C379" t="n">
        <v>0.117160032430004</v>
      </c>
      <c r="D379" t="s">
        <v>6874</v>
      </c>
      <c r="E379" t="n">
        <v>12</v>
      </c>
      <c r="F379" t="n">
        <v>5799</v>
      </c>
      <c r="G379" t="n">
        <v>12</v>
      </c>
      <c r="H379" t="s">
        <v>6875</v>
      </c>
      <c r="I379" t="s">
        <v>6876</v>
      </c>
    </row>
    <row r="380">
      <c r="A380" t="s">
        <v>6877</v>
      </c>
      <c r="B380" t="n">
        <v>0.885265561976884</v>
      </c>
      <c r="C380" t="n">
        <v>0.114772975773267</v>
      </c>
      <c r="D380" t="s">
        <v>6878</v>
      </c>
      <c r="E380" t="n">
        <v>9</v>
      </c>
      <c r="F380" t="n">
        <v>5802</v>
      </c>
      <c r="G380" t="n">
        <v>9</v>
      </c>
      <c r="H380" t="s">
        <v>6879</v>
      </c>
      <c r="I380" t="s">
        <v>6880</v>
      </c>
    </row>
    <row r="381">
      <c r="A381" t="s">
        <v>6881</v>
      </c>
      <c r="B381" t="n">
        <v>0.88986023823788</v>
      </c>
      <c r="C381" t="n">
        <v>0.110182195445043</v>
      </c>
      <c r="D381" t="s">
        <v>6882</v>
      </c>
      <c r="E381" t="n">
        <v>7</v>
      </c>
      <c r="F381" t="n">
        <v>5804</v>
      </c>
      <c r="G381" t="n">
        <v>7</v>
      </c>
      <c r="H381" t="s">
        <v>6883</v>
      </c>
      <c r="I381" t="s">
        <v>6884</v>
      </c>
    </row>
    <row r="382">
      <c r="A382" t="s">
        <v>6885</v>
      </c>
      <c r="B382" t="n">
        <v>0.890578525039859</v>
      </c>
      <c r="C382" t="n">
        <v>0.109453745230476</v>
      </c>
      <c r="D382" t="s">
        <v>6886</v>
      </c>
      <c r="E382" t="n">
        <v>12</v>
      </c>
      <c r="F382" t="n">
        <v>5799</v>
      </c>
      <c r="G382" t="n">
        <v>12</v>
      </c>
      <c r="H382" t="s">
        <v>6887</v>
      </c>
      <c r="I382" t="s">
        <v>6888</v>
      </c>
    </row>
    <row r="383">
      <c r="A383" t="s">
        <v>6889</v>
      </c>
      <c r="B383" t="n">
        <v>0.895339763999529</v>
      </c>
      <c r="C383" t="n">
        <v>0.104708623922586</v>
      </c>
      <c r="D383" t="s">
        <v>6890</v>
      </c>
      <c r="E383" t="n">
        <v>5</v>
      </c>
      <c r="F383" t="n">
        <v>5806</v>
      </c>
      <c r="G383" t="n">
        <v>5</v>
      </c>
      <c r="H383" t="s">
        <v>6891</v>
      </c>
      <c r="I383" t="s">
        <v>6892</v>
      </c>
    </row>
    <row r="384">
      <c r="A384" t="s">
        <v>6893</v>
      </c>
      <c r="B384" t="n">
        <v>0.901505539219419</v>
      </c>
      <c r="C384" t="n">
        <v>0.0985026804745583</v>
      </c>
      <c r="D384" t="s">
        <v>6894</v>
      </c>
      <c r="E384" t="n">
        <v>163</v>
      </c>
      <c r="F384" t="n">
        <v>5648</v>
      </c>
      <c r="G384" t="n">
        <v>163</v>
      </c>
      <c r="H384" t="s">
        <v>6895</v>
      </c>
      <c r="I384" t="s">
        <v>6896</v>
      </c>
    </row>
    <row r="385">
      <c r="A385" t="s">
        <v>6897</v>
      </c>
      <c r="B385" t="n">
        <v>0.9019040388385</v>
      </c>
      <c r="C385" t="n">
        <v>0.0981381002922867</v>
      </c>
      <c r="D385" t="s">
        <v>6898</v>
      </c>
      <c r="E385" t="n">
        <v>6</v>
      </c>
      <c r="F385" t="n">
        <v>5805</v>
      </c>
      <c r="G385" t="n">
        <v>6</v>
      </c>
      <c r="H385" t="s">
        <v>6899</v>
      </c>
      <c r="I385" t="s">
        <v>6900</v>
      </c>
    </row>
    <row r="386">
      <c r="A386" t="s">
        <v>6901</v>
      </c>
      <c r="B386" t="n">
        <v>0.905001808550199</v>
      </c>
      <c r="C386" t="n">
        <v>0.0950242403810112</v>
      </c>
      <c r="D386" t="s">
        <v>6902</v>
      </c>
      <c r="E386" t="n">
        <v>15</v>
      </c>
      <c r="F386" t="n">
        <v>5796</v>
      </c>
      <c r="G386" t="n">
        <v>15</v>
      </c>
      <c r="H386" t="s">
        <v>6903</v>
      </c>
      <c r="I386" t="s">
        <v>6904</v>
      </c>
    </row>
    <row r="387">
      <c r="A387" t="s">
        <v>6905</v>
      </c>
      <c r="B387" t="n">
        <v>0.905727342436456</v>
      </c>
      <c r="C387" t="n">
        <v>0.0942977392949675</v>
      </c>
      <c r="D387" t="s">
        <v>6906</v>
      </c>
      <c r="E387" t="n">
        <v>16</v>
      </c>
      <c r="F387" t="n">
        <v>5795</v>
      </c>
      <c r="G387" t="n">
        <v>16</v>
      </c>
      <c r="H387" t="s">
        <v>6907</v>
      </c>
      <c r="I387" t="s">
        <v>6908</v>
      </c>
    </row>
    <row r="388">
      <c r="A388" t="s">
        <v>6909</v>
      </c>
      <c r="B388" t="n">
        <v>0.906339400252949</v>
      </c>
      <c r="C388" t="n">
        <v>0.0936823970337713</v>
      </c>
      <c r="D388" t="s">
        <v>6910</v>
      </c>
      <c r="E388" t="n">
        <v>21</v>
      </c>
      <c r="F388" t="n">
        <v>5790</v>
      </c>
      <c r="G388" t="n">
        <v>21</v>
      </c>
      <c r="H388" t="s">
        <v>6911</v>
      </c>
      <c r="I388" t="s">
        <v>6912</v>
      </c>
    </row>
    <row r="389">
      <c r="A389" t="s">
        <v>6913</v>
      </c>
      <c r="B389" t="n">
        <v>0.908674987619047</v>
      </c>
      <c r="C389" t="n">
        <v>0.0913620252139618</v>
      </c>
      <c r="D389" t="s">
        <v>6914</v>
      </c>
      <c r="E389" t="n">
        <v>7</v>
      </c>
      <c r="F389" t="n">
        <v>5804</v>
      </c>
      <c r="G389" t="n">
        <v>7</v>
      </c>
      <c r="H389" t="s">
        <v>6915</v>
      </c>
      <c r="I389" t="s">
        <v>6916</v>
      </c>
    </row>
    <row r="390">
      <c r="A390" t="s">
        <v>6917</v>
      </c>
      <c r="B390" t="n">
        <v>0.909831600282401</v>
      </c>
      <c r="C390" t="n">
        <v>0.0901870991912981</v>
      </c>
      <c r="D390" t="s">
        <v>6918</v>
      </c>
      <c r="E390" t="n">
        <v>27</v>
      </c>
      <c r="F390" t="n">
        <v>5784</v>
      </c>
      <c r="G390" t="n">
        <v>27</v>
      </c>
      <c r="H390" t="s">
        <v>6919</v>
      </c>
      <c r="I390" t="s">
        <v>6920</v>
      </c>
    </row>
    <row r="391">
      <c r="A391" t="s">
        <v>6921</v>
      </c>
      <c r="B391" t="n">
        <v>0.912417694093813</v>
      </c>
      <c r="C391" t="n">
        <v>0.0876123311572911</v>
      </c>
      <c r="D391" t="s">
        <v>6922</v>
      </c>
      <c r="E391" t="n">
        <v>10</v>
      </c>
      <c r="F391" t="n">
        <v>5801</v>
      </c>
      <c r="G391" t="n">
        <v>10</v>
      </c>
      <c r="H391" t="s">
        <v>6923</v>
      </c>
      <c r="I391" t="s">
        <v>6924</v>
      </c>
    </row>
    <row r="392">
      <c r="A392" t="s">
        <v>6925</v>
      </c>
      <c r="B392" t="n">
        <v>0.912607245017275</v>
      </c>
      <c r="C392" t="n">
        <v>0.0874285756765728</v>
      </c>
      <c r="D392" t="s">
        <v>6926</v>
      </c>
      <c r="E392" t="n">
        <v>7</v>
      </c>
      <c r="F392" t="n">
        <v>5804</v>
      </c>
      <c r="G392" t="n">
        <v>7</v>
      </c>
      <c r="H392" t="s">
        <v>6927</v>
      </c>
      <c r="I392" t="s">
        <v>6928</v>
      </c>
    </row>
    <row r="393">
      <c r="A393" t="s">
        <v>6929</v>
      </c>
      <c r="B393" t="n">
        <v>0.921718456978083</v>
      </c>
      <c r="C393" t="n">
        <v>0.0783145158068682</v>
      </c>
      <c r="D393" t="s">
        <v>6930</v>
      </c>
      <c r="E393" t="n">
        <v>7</v>
      </c>
      <c r="F393" t="n">
        <v>5804</v>
      </c>
      <c r="G393" t="n">
        <v>7</v>
      </c>
      <c r="H393" t="s">
        <v>6931</v>
      </c>
      <c r="I393" t="s">
        <v>6932</v>
      </c>
    </row>
    <row r="394">
      <c r="A394" t="s">
        <v>6933</v>
      </c>
      <c r="B394" t="n">
        <v>0.929937326284783</v>
      </c>
      <c r="C394" t="n">
        <v>0.0700815821747666</v>
      </c>
      <c r="D394" t="s">
        <v>6934</v>
      </c>
      <c r="E394" t="n">
        <v>18</v>
      </c>
      <c r="F394" t="n">
        <v>5793</v>
      </c>
      <c r="G394" t="n">
        <v>19</v>
      </c>
      <c r="H394" t="s">
        <v>6935</v>
      </c>
      <c r="I394" t="s">
        <v>6936</v>
      </c>
    </row>
    <row r="395">
      <c r="A395" t="s">
        <v>6937</v>
      </c>
      <c r="B395" t="n">
        <v>0.932405818758226</v>
      </c>
      <c r="C395" t="n">
        <v>0.0676158149998353</v>
      </c>
      <c r="D395" t="s">
        <v>6938</v>
      </c>
      <c r="E395" t="n">
        <v>13</v>
      </c>
      <c r="F395" t="n">
        <v>5798</v>
      </c>
      <c r="G395" t="n">
        <v>13</v>
      </c>
      <c r="H395" t="s">
        <v>6939</v>
      </c>
      <c r="I395" t="s">
        <v>6940</v>
      </c>
    </row>
    <row r="396">
      <c r="A396" t="s">
        <v>6941</v>
      </c>
      <c r="B396" t="n">
        <v>0.933589019324542</v>
      </c>
      <c r="C396" t="n">
        <v>0.0664400488610739</v>
      </c>
      <c r="D396" t="s">
        <v>6942</v>
      </c>
      <c r="E396" t="n">
        <v>7</v>
      </c>
      <c r="F396" t="n">
        <v>5804</v>
      </c>
      <c r="G396" t="n">
        <v>7</v>
      </c>
      <c r="H396" t="s">
        <v>6943</v>
      </c>
      <c r="I396" t="s">
        <v>6944</v>
      </c>
    </row>
    <row r="397">
      <c r="A397" t="s">
        <v>6945</v>
      </c>
      <c r="B397" t="n">
        <v>0.937844074635529</v>
      </c>
      <c r="C397" t="n">
        <v>0.0621857455972732</v>
      </c>
      <c r="D397" t="s">
        <v>6946</v>
      </c>
      <c r="E397" t="n">
        <v>6</v>
      </c>
      <c r="F397" t="n">
        <v>5805</v>
      </c>
      <c r="G397" t="n">
        <v>6</v>
      </c>
      <c r="H397" t="s">
        <v>6947</v>
      </c>
      <c r="I397" t="s">
        <v>6948</v>
      </c>
    </row>
    <row r="398">
      <c r="A398" t="s">
        <v>6949</v>
      </c>
      <c r="B398" t="n">
        <v>0.939169303599269</v>
      </c>
      <c r="C398" t="n">
        <v>0.0608359775219184</v>
      </c>
      <c r="D398" t="s">
        <v>6950</v>
      </c>
      <c r="E398" t="n">
        <v>191</v>
      </c>
      <c r="F398" t="n">
        <v>5620</v>
      </c>
      <c r="G398" t="n">
        <v>191</v>
      </c>
      <c r="H398" t="s">
        <v>6951</v>
      </c>
      <c r="I398" t="s">
        <v>6952</v>
      </c>
    </row>
    <row r="399">
      <c r="A399" t="s">
        <v>6953</v>
      </c>
      <c r="B399" t="n">
        <v>0.939508447228028</v>
      </c>
      <c r="C399" t="n">
        <v>0.0605235316570355</v>
      </c>
      <c r="D399" t="s">
        <v>6954</v>
      </c>
      <c r="E399" t="n">
        <v>5</v>
      </c>
      <c r="F399" t="n">
        <v>5806</v>
      </c>
      <c r="G399" t="n">
        <v>5</v>
      </c>
      <c r="H399" t="s">
        <v>6955</v>
      </c>
      <c r="I399" t="s">
        <v>6956</v>
      </c>
    </row>
    <row r="400">
      <c r="A400" t="s">
        <v>6957</v>
      </c>
      <c r="B400" t="n">
        <v>0.939845803497231</v>
      </c>
      <c r="C400" t="n">
        <v>0.0601832635894345</v>
      </c>
      <c r="D400" t="s">
        <v>6958</v>
      </c>
      <c r="E400" t="n">
        <v>6</v>
      </c>
      <c r="F400" t="n">
        <v>5805</v>
      </c>
      <c r="G400" t="n">
        <v>6</v>
      </c>
      <c r="H400" t="s">
        <v>6959</v>
      </c>
      <c r="I400" t="s">
        <v>6960</v>
      </c>
    </row>
    <row r="401">
      <c r="A401" t="s">
        <v>6961</v>
      </c>
      <c r="B401" t="n">
        <v>0.940520461038177</v>
      </c>
      <c r="C401" t="n">
        <v>0.0594913303628802</v>
      </c>
      <c r="D401" t="s">
        <v>6962</v>
      </c>
      <c r="E401" t="n">
        <v>36</v>
      </c>
      <c r="F401" t="n">
        <v>5775</v>
      </c>
      <c r="G401" t="n">
        <v>36</v>
      </c>
      <c r="H401" t="s">
        <v>6963</v>
      </c>
      <c r="I401" t="s">
        <v>6964</v>
      </c>
    </row>
    <row r="402">
      <c r="A402" t="s">
        <v>6965</v>
      </c>
      <c r="B402" t="n">
        <v>0.945259591447305</v>
      </c>
      <c r="C402" t="n">
        <v>0.0547699710434154</v>
      </c>
      <c r="D402" t="s">
        <v>6966</v>
      </c>
      <c r="E402" t="n">
        <v>5</v>
      </c>
      <c r="F402" t="n">
        <v>5806</v>
      </c>
      <c r="G402" t="n">
        <v>5</v>
      </c>
      <c r="H402" t="s">
        <v>6967</v>
      </c>
      <c r="I402" t="s">
        <v>6968</v>
      </c>
    </row>
    <row r="403">
      <c r="A403" t="s">
        <v>6969</v>
      </c>
      <c r="B403" t="n">
        <v>0.946807282755097</v>
      </c>
      <c r="C403" t="n">
        <v>0.0532171446488919</v>
      </c>
      <c r="D403" t="s">
        <v>6970</v>
      </c>
      <c r="E403" t="n">
        <v>7</v>
      </c>
      <c r="F403" t="n">
        <v>5804</v>
      </c>
      <c r="G403" t="n">
        <v>7</v>
      </c>
      <c r="H403" t="s">
        <v>6971</v>
      </c>
      <c r="I403" t="s">
        <v>6972</v>
      </c>
    </row>
    <row r="404">
      <c r="A404" t="s">
        <v>6973</v>
      </c>
      <c r="B404" t="n">
        <v>0.949741064678086</v>
      </c>
      <c r="C404" t="n">
        <v>0.0502841547420615</v>
      </c>
      <c r="D404" t="s">
        <v>6974</v>
      </c>
      <c r="E404" t="n">
        <v>6</v>
      </c>
      <c r="F404" t="n">
        <v>5805</v>
      </c>
      <c r="G404" t="n">
        <v>6</v>
      </c>
      <c r="H404" t="s">
        <v>6975</v>
      </c>
      <c r="I404" t="s">
        <v>6976</v>
      </c>
    </row>
    <row r="405">
      <c r="A405" t="s">
        <v>6977</v>
      </c>
      <c r="B405" t="n">
        <v>0.949865314181693</v>
      </c>
      <c r="C405" t="n">
        <v>0.0501442275264341</v>
      </c>
      <c r="D405" t="s">
        <v>6978</v>
      </c>
      <c r="E405" t="n">
        <v>42</v>
      </c>
      <c r="F405" t="n">
        <v>5769</v>
      </c>
      <c r="G405" t="n">
        <v>42</v>
      </c>
      <c r="H405" t="s">
        <v>6979</v>
      </c>
      <c r="I405" t="s">
        <v>6980</v>
      </c>
    </row>
    <row r="406">
      <c r="A406" t="s">
        <v>6981</v>
      </c>
      <c r="B406" t="n">
        <v>0.950683183539619</v>
      </c>
      <c r="C406" t="n">
        <v>0.0493337021022938</v>
      </c>
      <c r="D406" t="s">
        <v>6982</v>
      </c>
      <c r="E406" t="n">
        <v>13</v>
      </c>
      <c r="F406" t="n">
        <v>5798</v>
      </c>
      <c r="G406" t="n">
        <v>13</v>
      </c>
      <c r="H406" t="s">
        <v>6983</v>
      </c>
      <c r="I406" t="s">
        <v>6984</v>
      </c>
    </row>
    <row r="407">
      <c r="A407" t="s">
        <v>6985</v>
      </c>
      <c r="B407" t="n">
        <v>0.950862471102867</v>
      </c>
      <c r="C407" t="n">
        <v>0.049158982998689</v>
      </c>
      <c r="D407" t="s">
        <v>6986</v>
      </c>
      <c r="E407" t="n">
        <v>8</v>
      </c>
      <c r="F407" t="n">
        <v>5803</v>
      </c>
      <c r="G407" t="n">
        <v>8</v>
      </c>
      <c r="H407" t="s">
        <v>6987</v>
      </c>
      <c r="I407" t="s">
        <v>6988</v>
      </c>
    </row>
    <row r="408">
      <c r="A408" t="s">
        <v>6989</v>
      </c>
      <c r="B408" t="n">
        <v>0.952236727924171</v>
      </c>
      <c r="C408" t="n">
        <v>0.0477874860120013</v>
      </c>
      <c r="D408" t="s">
        <v>6990</v>
      </c>
      <c r="E408" t="n">
        <v>6</v>
      </c>
      <c r="F408" t="n">
        <v>5805</v>
      </c>
      <c r="G408" t="n">
        <v>6</v>
      </c>
      <c r="H408" t="s">
        <v>3744</v>
      </c>
      <c r="I408" t="s">
        <v>3745</v>
      </c>
    </row>
    <row r="409">
      <c r="A409" t="s">
        <v>6991</v>
      </c>
      <c r="B409" t="n">
        <v>0.952698317702068</v>
      </c>
      <c r="C409" t="n">
        <v>0.0473043093051332</v>
      </c>
      <c r="D409" t="s">
        <v>6992</v>
      </c>
      <c r="E409" t="n">
        <v>554</v>
      </c>
      <c r="F409" t="n">
        <v>5257</v>
      </c>
      <c r="G409" t="n">
        <v>560</v>
      </c>
      <c r="H409" t="s">
        <v>6993</v>
      </c>
      <c r="I409" t="s">
        <v>6994</v>
      </c>
    </row>
    <row r="410">
      <c r="A410" t="s">
        <v>6995</v>
      </c>
      <c r="B410" t="n">
        <v>0.953458759000895</v>
      </c>
      <c r="C410" t="n">
        <v>0.046553642203282</v>
      </c>
      <c r="D410" t="s">
        <v>6996</v>
      </c>
      <c r="E410" t="n">
        <v>22</v>
      </c>
      <c r="F410" t="n">
        <v>5789</v>
      </c>
      <c r="G410" t="n">
        <v>22</v>
      </c>
      <c r="H410" t="s">
        <v>6997</v>
      </c>
      <c r="I410" t="s">
        <v>6998</v>
      </c>
    </row>
    <row r="411">
      <c r="A411" t="s">
        <v>6999</v>
      </c>
      <c r="B411" t="n">
        <v>0.953917663615738</v>
      </c>
      <c r="C411" t="n">
        <v>0.0461041207526238</v>
      </c>
      <c r="D411" t="s">
        <v>7000</v>
      </c>
      <c r="E411" t="n">
        <v>7</v>
      </c>
      <c r="F411" t="n">
        <v>5804</v>
      </c>
      <c r="G411" t="n">
        <v>7</v>
      </c>
      <c r="H411" t="s">
        <v>7001</v>
      </c>
      <c r="I411" t="s">
        <v>7002</v>
      </c>
    </row>
    <row r="412">
      <c r="A412" t="s">
        <v>7003</v>
      </c>
      <c r="B412" t="n">
        <v>0.95935148100623</v>
      </c>
      <c r="C412" t="n">
        <v>0.0406718080994966</v>
      </c>
      <c r="D412" t="s">
        <v>7004</v>
      </c>
      <c r="E412" t="n">
        <v>5</v>
      </c>
      <c r="F412" t="n">
        <v>5806</v>
      </c>
      <c r="G412" t="n">
        <v>5</v>
      </c>
      <c r="H412" t="s">
        <v>7005</v>
      </c>
      <c r="I412" t="s">
        <v>7006</v>
      </c>
    </row>
    <row r="413">
      <c r="A413" t="s">
        <v>7007</v>
      </c>
      <c r="B413" t="n">
        <v>0.962434764923826</v>
      </c>
      <c r="C413" t="n">
        <v>0.0375851740728343</v>
      </c>
      <c r="D413" t="s">
        <v>7008</v>
      </c>
      <c r="E413" t="n">
        <v>6</v>
      </c>
      <c r="F413" t="n">
        <v>5805</v>
      </c>
      <c r="G413" t="n">
        <v>6</v>
      </c>
      <c r="H413" t="s">
        <v>7009</v>
      </c>
      <c r="I413" t="s">
        <v>7010</v>
      </c>
    </row>
    <row r="414">
      <c r="A414" t="s">
        <v>7011</v>
      </c>
      <c r="B414" t="n">
        <v>0.96259362095806</v>
      </c>
      <c r="C414" t="n">
        <v>0.0374130290089286</v>
      </c>
      <c r="D414" t="s">
        <v>7012</v>
      </c>
      <c r="E414" t="n">
        <v>54</v>
      </c>
      <c r="F414" t="n">
        <v>5757</v>
      </c>
      <c r="G414" t="n">
        <v>55</v>
      </c>
      <c r="H414" t="s">
        <v>7013</v>
      </c>
      <c r="I414" t="s">
        <v>7014</v>
      </c>
    </row>
    <row r="415">
      <c r="A415" t="s">
        <v>7015</v>
      </c>
      <c r="B415" t="n">
        <v>0.962938081491829</v>
      </c>
      <c r="C415" t="n">
        <v>0.037074004195827</v>
      </c>
      <c r="D415" t="s">
        <v>7016</v>
      </c>
      <c r="E415" t="n">
        <v>16</v>
      </c>
      <c r="F415" t="n">
        <v>5795</v>
      </c>
      <c r="G415" t="n">
        <v>16</v>
      </c>
      <c r="H415" t="s">
        <v>7017</v>
      </c>
      <c r="I415" t="s">
        <v>7018</v>
      </c>
    </row>
    <row r="416">
      <c r="A416" t="s">
        <v>7019</v>
      </c>
      <c r="B416" t="n">
        <v>0.967452879612531</v>
      </c>
      <c r="C416" t="n">
        <v>0.0325553402594416</v>
      </c>
      <c r="D416" t="s">
        <v>7020</v>
      </c>
      <c r="E416" t="n">
        <v>28</v>
      </c>
      <c r="F416" t="n">
        <v>5783</v>
      </c>
      <c r="G416" t="n">
        <v>28</v>
      </c>
      <c r="H416" t="s">
        <v>7021</v>
      </c>
      <c r="I416" t="s">
        <v>7022</v>
      </c>
    </row>
    <row r="417">
      <c r="A417" t="s">
        <v>7023</v>
      </c>
      <c r="B417" t="n">
        <v>0.968229521294638</v>
      </c>
      <c r="C417" t="n">
        <v>0.0317878542413157</v>
      </c>
      <c r="D417" t="s">
        <v>7024</v>
      </c>
      <c r="E417" t="n">
        <v>6</v>
      </c>
      <c r="F417" t="n">
        <v>5805</v>
      </c>
      <c r="G417" t="n">
        <v>6</v>
      </c>
      <c r="H417" t="s">
        <v>7025</v>
      </c>
      <c r="I417" t="s">
        <v>7026</v>
      </c>
    </row>
    <row r="418">
      <c r="A418" t="s">
        <v>7027</v>
      </c>
      <c r="B418" t="n">
        <v>0.968432013112888</v>
      </c>
      <c r="C418" t="n">
        <v>0.0315797352730339</v>
      </c>
      <c r="D418" t="s">
        <v>7028</v>
      </c>
      <c r="E418" t="n">
        <v>13</v>
      </c>
      <c r="F418" t="n">
        <v>5798</v>
      </c>
      <c r="G418" t="n">
        <v>13</v>
      </c>
      <c r="H418" t="s">
        <v>7029</v>
      </c>
      <c r="I418" t="s">
        <v>7030</v>
      </c>
    </row>
    <row r="419">
      <c r="A419" t="s">
        <v>7031</v>
      </c>
      <c r="B419" t="n">
        <v>0.970087775757739</v>
      </c>
      <c r="C419" t="n">
        <v>0.0299215227685876</v>
      </c>
      <c r="D419" t="s">
        <v>7032</v>
      </c>
      <c r="E419" t="n">
        <v>19</v>
      </c>
      <c r="F419" t="n">
        <v>5792</v>
      </c>
      <c r="G419" t="n">
        <v>19</v>
      </c>
      <c r="H419" t="s">
        <v>7033</v>
      </c>
      <c r="I419" t="s">
        <v>7034</v>
      </c>
    </row>
    <row r="420">
      <c r="A420" t="s">
        <v>7035</v>
      </c>
      <c r="B420" t="n">
        <v>0.970262322773008</v>
      </c>
      <c r="C420" t="n">
        <v>0.0297498308019532</v>
      </c>
      <c r="D420" t="s">
        <v>7036</v>
      </c>
      <c r="E420" t="n">
        <v>11</v>
      </c>
      <c r="F420" t="n">
        <v>5800</v>
      </c>
      <c r="G420" t="n">
        <v>11</v>
      </c>
      <c r="H420" t="s">
        <v>7037</v>
      </c>
      <c r="I420" t="s">
        <v>7038</v>
      </c>
    </row>
    <row r="421">
      <c r="A421" t="s">
        <v>7039</v>
      </c>
      <c r="B421" t="n">
        <v>0.971891932835432</v>
      </c>
      <c r="C421" t="n">
        <v>0.0281252614403452</v>
      </c>
      <c r="D421" t="s">
        <v>7040</v>
      </c>
      <c r="E421" t="n">
        <v>5</v>
      </c>
      <c r="F421" t="n">
        <v>5806</v>
      </c>
      <c r="G421" t="n">
        <v>5</v>
      </c>
      <c r="H421" t="s">
        <v>7041</v>
      </c>
      <c r="I421" t="s">
        <v>7042</v>
      </c>
    </row>
    <row r="422">
      <c r="A422" t="s">
        <v>7043</v>
      </c>
      <c r="B422" t="n">
        <v>0.972428742967711</v>
      </c>
      <c r="C422" t="n">
        <v>0.0275821846265513</v>
      </c>
      <c r="D422" t="s">
        <v>7044</v>
      </c>
      <c r="E422" t="n">
        <v>12</v>
      </c>
      <c r="F422" t="n">
        <v>5799</v>
      </c>
      <c r="G422" t="n">
        <v>12</v>
      </c>
      <c r="H422" t="s">
        <v>7045</v>
      </c>
      <c r="I422" t="s">
        <v>7046</v>
      </c>
    </row>
    <row r="423">
      <c r="A423" t="s">
        <v>7047</v>
      </c>
      <c r="B423" t="n">
        <v>0.980917256956061</v>
      </c>
      <c r="C423" t="n">
        <v>0.0190919963818474</v>
      </c>
      <c r="D423" t="s">
        <v>7048</v>
      </c>
      <c r="E423" t="n">
        <v>9</v>
      </c>
      <c r="F423" t="n">
        <v>5802</v>
      </c>
      <c r="G423" t="n">
        <v>9</v>
      </c>
      <c r="H423" t="s">
        <v>7049</v>
      </c>
      <c r="I423" t="s">
        <v>7050</v>
      </c>
    </row>
    <row r="424">
      <c r="A424" t="s">
        <v>7051</v>
      </c>
      <c r="B424" t="n">
        <v>0.982945278385596</v>
      </c>
      <c r="C424" t="n">
        <v>0.0170605131047289</v>
      </c>
      <c r="D424" t="s">
        <v>7052</v>
      </c>
      <c r="E424" t="n">
        <v>19</v>
      </c>
      <c r="F424" t="n">
        <v>5792</v>
      </c>
      <c r="G424" t="n">
        <v>19</v>
      </c>
      <c r="H424" t="s">
        <v>7053</v>
      </c>
      <c r="I424" t="s">
        <v>7054</v>
      </c>
    </row>
    <row r="425">
      <c r="A425" t="s">
        <v>7055</v>
      </c>
      <c r="B425" t="n">
        <v>0.987958037053025</v>
      </c>
      <c r="C425" t="n">
        <v>0.0120485713898561</v>
      </c>
      <c r="D425" t="s">
        <v>7056</v>
      </c>
      <c r="E425" t="n">
        <v>8</v>
      </c>
      <c r="F425" t="n">
        <v>5803</v>
      </c>
      <c r="G425" t="n">
        <v>8</v>
      </c>
      <c r="H425" t="s">
        <v>7057</v>
      </c>
      <c r="I425" t="s">
        <v>7058</v>
      </c>
    </row>
    <row r="426">
      <c r="A426" t="s">
        <v>7059</v>
      </c>
      <c r="B426" t="n">
        <v>0.992347103458748</v>
      </c>
      <c r="C426" t="n">
        <v>0.00765456929122952</v>
      </c>
      <c r="D426" t="s">
        <v>7060</v>
      </c>
      <c r="E426" t="n">
        <v>57</v>
      </c>
      <c r="F426" t="n">
        <v>5754</v>
      </c>
      <c r="G426" t="n">
        <v>57</v>
      </c>
      <c r="H426" t="s">
        <v>7061</v>
      </c>
      <c r="I426" t="s">
        <v>7062</v>
      </c>
    </row>
    <row r="427">
      <c r="A427" t="s">
        <v>7063</v>
      </c>
      <c r="B427" t="n">
        <v>0.994723848228369</v>
      </c>
      <c r="C427" t="n">
        <v>0.00527957221181394</v>
      </c>
      <c r="D427" t="s">
        <v>7064</v>
      </c>
      <c r="E427" t="n">
        <v>7</v>
      </c>
      <c r="F427" t="n">
        <v>5804</v>
      </c>
      <c r="G427" t="n">
        <v>7</v>
      </c>
      <c r="H427" t="s">
        <v>7065</v>
      </c>
      <c r="I427" t="s">
        <v>7066</v>
      </c>
    </row>
    <row r="428">
      <c r="A428" t="s">
        <v>7067</v>
      </c>
      <c r="B428" t="n">
        <v>0.996503202677663</v>
      </c>
      <c r="C428" t="n">
        <v>0.0034977447088327</v>
      </c>
      <c r="D428" t="s">
        <v>7068</v>
      </c>
      <c r="E428" t="n">
        <v>44</v>
      </c>
      <c r="F428" t="n">
        <v>5767</v>
      </c>
      <c r="G428" t="n">
        <v>44</v>
      </c>
      <c r="H428" t="s">
        <v>7069</v>
      </c>
      <c r="I428" t="s">
        <v>7070</v>
      </c>
    </row>
    <row r="429">
      <c r="A429" t="s">
        <v>7071</v>
      </c>
      <c r="B429" t="n">
        <v>0.996805829619924</v>
      </c>
      <c r="C429" t="n">
        <v>0.00319599719774265</v>
      </c>
      <c r="D429" t="s">
        <v>7072</v>
      </c>
      <c r="E429" t="n">
        <v>10</v>
      </c>
      <c r="F429" t="n">
        <v>5801</v>
      </c>
      <c r="G429" t="n">
        <v>10</v>
      </c>
      <c r="H429" t="s">
        <v>7073</v>
      </c>
      <c r="I429" t="s">
        <v>7074</v>
      </c>
    </row>
    <row r="430">
      <c r="A430" t="s">
        <v>7075</v>
      </c>
      <c r="B430" t="n">
        <v>0.99717944386102</v>
      </c>
      <c r="C430" t="n">
        <v>0.00282211339090759</v>
      </c>
      <c r="D430" t="s">
        <v>7076</v>
      </c>
      <c r="E430" t="n">
        <v>11</v>
      </c>
      <c r="F430" t="n">
        <v>5800</v>
      </c>
      <c r="G430" t="n">
        <v>11</v>
      </c>
      <c r="H430" t="s">
        <v>7077</v>
      </c>
      <c r="I430" t="s">
        <v>7078</v>
      </c>
    </row>
    <row r="431">
      <c r="A431" t="s">
        <v>7079</v>
      </c>
      <c r="B431" t="n">
        <v>0.997415761331769</v>
      </c>
      <c r="C431" t="n">
        <v>0.00258496839137549</v>
      </c>
      <c r="D431" t="s">
        <v>7080</v>
      </c>
      <c r="E431" t="n">
        <v>43</v>
      </c>
      <c r="F431" t="n">
        <v>5768</v>
      </c>
      <c r="G431" t="n">
        <v>43</v>
      </c>
      <c r="H431" t="s">
        <v>7081</v>
      </c>
      <c r="I431" t="s">
        <v>7082</v>
      </c>
    </row>
    <row r="432">
      <c r="A432" t="s">
        <v>7083</v>
      </c>
      <c r="B432" t="n">
        <v>0.997900387962449</v>
      </c>
      <c r="C432" t="n">
        <v>0.00210006813381426</v>
      </c>
      <c r="D432" t="s">
        <v>7084</v>
      </c>
      <c r="E432" t="n">
        <v>76</v>
      </c>
      <c r="F432" t="n">
        <v>5735</v>
      </c>
      <c r="G432" t="n">
        <v>76</v>
      </c>
      <c r="H432" t="s">
        <v>7085</v>
      </c>
      <c r="I432" t="s">
        <v>7086</v>
      </c>
    </row>
    <row r="433">
      <c r="A433" t="s">
        <v>7087</v>
      </c>
      <c r="B433" t="n">
        <v>0.999450313448177</v>
      </c>
      <c r="C433" t="n">
        <v>0.000549747181067936</v>
      </c>
      <c r="D433" t="s">
        <v>7088</v>
      </c>
      <c r="E433" t="n">
        <v>390</v>
      </c>
      <c r="F433" t="n">
        <v>5421</v>
      </c>
      <c r="G433" t="n">
        <v>392</v>
      </c>
      <c r="H433" t="s">
        <v>7089</v>
      </c>
      <c r="I433" t="s">
        <v>7090</v>
      </c>
    </row>
    <row r="434">
      <c r="A434" t="s">
        <v>7091</v>
      </c>
      <c r="B434" t="n">
        <v>0.999979399488049</v>
      </c>
      <c r="C434" t="n">
        <v>0.0000206041597812985</v>
      </c>
      <c r="D434" t="s">
        <v>7092</v>
      </c>
      <c r="E434" t="n">
        <v>220</v>
      </c>
      <c r="F434" t="n">
        <v>5591</v>
      </c>
      <c r="G434" t="n">
        <v>221</v>
      </c>
      <c r="H434" t="s">
        <v>7093</v>
      </c>
      <c r="I434" t="s">
        <v>7094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7095</v>
      </c>
      <c r="B2" t="n">
        <v>0.000114275521104317</v>
      </c>
      <c r="C2" t="n">
        <v>0.999885825596629</v>
      </c>
      <c r="D2" t="s">
        <v>7096</v>
      </c>
      <c r="E2" t="n">
        <v>55</v>
      </c>
      <c r="F2" t="n">
        <v>2044</v>
      </c>
      <c r="G2" t="n">
        <v>55</v>
      </c>
      <c r="H2" t="s">
        <v>7097</v>
      </c>
      <c r="I2" t="s">
        <v>7098</v>
      </c>
    </row>
    <row r="3">
      <c r="A3" t="s">
        <v>7099</v>
      </c>
      <c r="B3" t="n">
        <v>0.00169904021438533</v>
      </c>
      <c r="C3" t="n">
        <v>0.998301366404718</v>
      </c>
      <c r="D3" t="s">
        <v>7100</v>
      </c>
      <c r="E3" t="n">
        <v>787</v>
      </c>
      <c r="F3" t="n">
        <v>1312</v>
      </c>
      <c r="G3" t="n">
        <v>797</v>
      </c>
      <c r="H3" t="s">
        <v>7101</v>
      </c>
      <c r="I3" t="s">
        <v>7102</v>
      </c>
    </row>
    <row r="4">
      <c r="A4" t="s">
        <v>7103</v>
      </c>
      <c r="B4" t="n">
        <v>0.0017937977622522</v>
      </c>
      <c r="C4" t="n">
        <v>0.998208146744937</v>
      </c>
      <c r="D4" t="s">
        <v>7104</v>
      </c>
      <c r="E4" t="n">
        <v>24</v>
      </c>
      <c r="F4" t="n">
        <v>2075</v>
      </c>
      <c r="G4" t="n">
        <v>24</v>
      </c>
      <c r="H4" t="s">
        <v>7105</v>
      </c>
      <c r="I4" t="s">
        <v>7106</v>
      </c>
    </row>
    <row r="5">
      <c r="A5" t="s">
        <v>7107</v>
      </c>
      <c r="B5" t="n">
        <v>0.00234252848102436</v>
      </c>
      <c r="C5" t="n">
        <v>0.99766082825646</v>
      </c>
      <c r="D5" t="s">
        <v>7108</v>
      </c>
      <c r="E5" t="n">
        <v>13</v>
      </c>
      <c r="F5" t="n">
        <v>2086</v>
      </c>
      <c r="G5" t="n">
        <v>13</v>
      </c>
      <c r="H5" t="s">
        <v>7109</v>
      </c>
      <c r="I5" t="s">
        <v>7110</v>
      </c>
    </row>
    <row r="6">
      <c r="A6" t="s">
        <v>7111</v>
      </c>
      <c r="B6" t="n">
        <v>0.00298147525436726</v>
      </c>
      <c r="C6" t="n">
        <v>0.997019982338351</v>
      </c>
      <c r="D6" t="s">
        <v>7112</v>
      </c>
      <c r="E6" t="n">
        <v>112</v>
      </c>
      <c r="F6" t="n">
        <v>1987</v>
      </c>
      <c r="G6" t="n">
        <v>112</v>
      </c>
      <c r="H6" t="s">
        <v>7113</v>
      </c>
      <c r="I6" t="s">
        <v>7114</v>
      </c>
    </row>
    <row r="7">
      <c r="A7" t="s">
        <v>7115</v>
      </c>
      <c r="B7" t="n">
        <v>0.00322977427307005</v>
      </c>
      <c r="C7" t="n">
        <v>0.996772769339244</v>
      </c>
      <c r="D7" t="s">
        <v>7116</v>
      </c>
      <c r="E7" t="n">
        <v>41</v>
      </c>
      <c r="F7" t="n">
        <v>2058</v>
      </c>
      <c r="G7" t="n">
        <v>41</v>
      </c>
      <c r="H7" t="s">
        <v>7117</v>
      </c>
      <c r="I7" t="s">
        <v>7118</v>
      </c>
    </row>
    <row r="8">
      <c r="A8" t="s">
        <v>7119</v>
      </c>
      <c r="B8" t="n">
        <v>0.00341577004877405</v>
      </c>
      <c r="C8" t="n">
        <v>0.996586611642552</v>
      </c>
      <c r="D8" t="s">
        <v>7120</v>
      </c>
      <c r="E8" t="n">
        <v>52</v>
      </c>
      <c r="F8" t="n">
        <v>2047</v>
      </c>
      <c r="G8" t="n">
        <v>52</v>
      </c>
      <c r="H8" t="s">
        <v>7121</v>
      </c>
      <c r="I8" t="s">
        <v>7122</v>
      </c>
    </row>
    <row r="9">
      <c r="A9" t="s">
        <v>7123</v>
      </c>
      <c r="B9" t="n">
        <v>0.00408626647974343</v>
      </c>
      <c r="C9" t="n">
        <v>0.995918207892117</v>
      </c>
      <c r="D9" t="s">
        <v>7124</v>
      </c>
      <c r="E9" t="n">
        <v>20</v>
      </c>
      <c r="F9" t="n">
        <v>2079</v>
      </c>
      <c r="G9" t="n">
        <v>20</v>
      </c>
      <c r="H9" t="s">
        <v>7125</v>
      </c>
      <c r="I9" t="s">
        <v>7126</v>
      </c>
    </row>
    <row r="10">
      <c r="A10" t="s">
        <v>7127</v>
      </c>
      <c r="B10" t="n">
        <v>0.00473599456726301</v>
      </c>
      <c r="C10" t="n">
        <v>0.995266454115307</v>
      </c>
      <c r="D10" t="s">
        <v>7128</v>
      </c>
      <c r="E10" t="n">
        <v>90</v>
      </c>
      <c r="F10" t="n">
        <v>2009</v>
      </c>
      <c r="G10" t="n">
        <v>90</v>
      </c>
      <c r="H10" t="s">
        <v>7129</v>
      </c>
      <c r="I10" t="s">
        <v>7130</v>
      </c>
    </row>
    <row r="11">
      <c r="A11" t="s">
        <v>7131</v>
      </c>
      <c r="B11" t="n">
        <v>0.0133454277915547</v>
      </c>
      <c r="C11" t="n">
        <v>0.986669715371644</v>
      </c>
      <c r="D11" t="s">
        <v>7132</v>
      </c>
      <c r="E11" t="n">
        <v>14</v>
      </c>
      <c r="F11" t="n">
        <v>2085</v>
      </c>
      <c r="G11" t="n">
        <v>14</v>
      </c>
      <c r="H11" t="s">
        <v>7133</v>
      </c>
      <c r="I11" t="s">
        <v>7134</v>
      </c>
    </row>
    <row r="12">
      <c r="A12" t="s">
        <v>7135</v>
      </c>
      <c r="B12" t="n">
        <v>0.0168804151012479</v>
      </c>
      <c r="C12" t="n">
        <v>0.983125778902491</v>
      </c>
      <c r="D12" t="s">
        <v>7136</v>
      </c>
      <c r="E12" t="n">
        <v>133</v>
      </c>
      <c r="F12" t="n">
        <v>1966</v>
      </c>
      <c r="G12" t="n">
        <v>133</v>
      </c>
      <c r="H12" t="s">
        <v>7137</v>
      </c>
      <c r="I12" t="s">
        <v>7138</v>
      </c>
    </row>
    <row r="13">
      <c r="A13" t="s">
        <v>7139</v>
      </c>
      <c r="B13" t="n">
        <v>0.019294798676545</v>
      </c>
      <c r="C13" t="n">
        <v>0.980719686681494</v>
      </c>
      <c r="D13" t="s">
        <v>7140</v>
      </c>
      <c r="E13" t="n">
        <v>29</v>
      </c>
      <c r="F13" t="n">
        <v>2070</v>
      </c>
      <c r="G13" t="n">
        <v>29</v>
      </c>
      <c r="H13" t="s">
        <v>7141</v>
      </c>
      <c r="I13" t="s">
        <v>7142</v>
      </c>
    </row>
    <row r="14">
      <c r="A14" t="s">
        <v>7143</v>
      </c>
      <c r="B14" t="n">
        <v>0.0210001858428209</v>
      </c>
      <c r="C14" t="n">
        <v>0.979014641765162</v>
      </c>
      <c r="D14" t="s">
        <v>7144</v>
      </c>
      <c r="E14" t="n">
        <v>32</v>
      </c>
      <c r="F14" t="n">
        <v>2067</v>
      </c>
      <c r="G14" t="n">
        <v>32</v>
      </c>
      <c r="H14" t="s">
        <v>7145</v>
      </c>
      <c r="I14" t="s">
        <v>7146</v>
      </c>
    </row>
    <row r="15">
      <c r="A15" t="s">
        <v>7147</v>
      </c>
      <c r="B15" t="n">
        <v>0.022265460446212</v>
      </c>
      <c r="C15" t="n">
        <v>0.977752874834221</v>
      </c>
      <c r="D15" t="s">
        <v>7148</v>
      </c>
      <c r="E15" t="n">
        <v>23</v>
      </c>
      <c r="F15" t="n">
        <v>2076</v>
      </c>
      <c r="G15" t="n">
        <v>23</v>
      </c>
      <c r="H15" t="s">
        <v>7149</v>
      </c>
      <c r="I15" t="s">
        <v>7150</v>
      </c>
    </row>
    <row r="16">
      <c r="A16" t="s">
        <v>7151</v>
      </c>
      <c r="B16" t="n">
        <v>0.0227408695699324</v>
      </c>
      <c r="C16" t="n">
        <v>0.977275239380657</v>
      </c>
      <c r="D16" t="s">
        <v>7152</v>
      </c>
      <c r="E16" t="n">
        <v>31</v>
      </c>
      <c r="F16" t="n">
        <v>2068</v>
      </c>
      <c r="G16" t="n">
        <v>31</v>
      </c>
      <c r="H16" t="s">
        <v>7153</v>
      </c>
      <c r="I16" t="s">
        <v>7154</v>
      </c>
    </row>
    <row r="17">
      <c r="A17" t="s">
        <v>7155</v>
      </c>
      <c r="B17" t="n">
        <v>0.0233818624257196</v>
      </c>
      <c r="C17" t="n">
        <v>0.976645682542327</v>
      </c>
      <c r="D17" t="s">
        <v>7156</v>
      </c>
      <c r="E17" t="n">
        <v>11</v>
      </c>
      <c r="F17" t="n">
        <v>2088</v>
      </c>
      <c r="G17" t="n">
        <v>11</v>
      </c>
      <c r="H17" t="s">
        <v>7157</v>
      </c>
      <c r="I17" t="s">
        <v>7158</v>
      </c>
    </row>
    <row r="18">
      <c r="A18" t="s">
        <v>7159</v>
      </c>
      <c r="B18" t="n">
        <v>0.0250624260292464</v>
      </c>
      <c r="C18" t="n">
        <v>0.97495782803087</v>
      </c>
      <c r="D18" t="s">
        <v>7160</v>
      </c>
      <c r="E18" t="n">
        <v>23</v>
      </c>
      <c r="F18" t="n">
        <v>2076</v>
      </c>
      <c r="G18" t="n">
        <v>23</v>
      </c>
      <c r="H18" t="s">
        <v>7161</v>
      </c>
      <c r="I18" t="s">
        <v>7162</v>
      </c>
    </row>
    <row r="19">
      <c r="A19" t="s">
        <v>7163</v>
      </c>
      <c r="B19" t="n">
        <v>0.0260604969879397</v>
      </c>
      <c r="C19" t="n">
        <v>0.973966265955973</v>
      </c>
      <c r="D19" t="s">
        <v>7164</v>
      </c>
      <c r="E19" t="n">
        <v>14</v>
      </c>
      <c r="F19" t="n">
        <v>2085</v>
      </c>
      <c r="G19" t="n">
        <v>14</v>
      </c>
      <c r="H19" t="s">
        <v>7165</v>
      </c>
      <c r="I19" t="s">
        <v>7166</v>
      </c>
    </row>
    <row r="20">
      <c r="A20" t="s">
        <v>7167</v>
      </c>
      <c r="B20" t="n">
        <v>0.0281610138602174</v>
      </c>
      <c r="C20" t="n">
        <v>0.971869809547114</v>
      </c>
      <c r="D20" t="s">
        <v>7168</v>
      </c>
      <c r="E20" t="n">
        <v>12</v>
      </c>
      <c r="F20" t="n">
        <v>2087</v>
      </c>
      <c r="G20" t="n">
        <v>12</v>
      </c>
      <c r="H20" t="s">
        <v>7169</v>
      </c>
      <c r="I20" t="s">
        <v>7170</v>
      </c>
    </row>
    <row r="21">
      <c r="A21" t="s">
        <v>7171</v>
      </c>
      <c r="B21" t="n">
        <v>0.0289898905510313</v>
      </c>
      <c r="C21" t="n">
        <v>0.971031636729657</v>
      </c>
      <c r="D21" t="s">
        <v>7172</v>
      </c>
      <c r="E21" t="n">
        <v>26</v>
      </c>
      <c r="F21" t="n">
        <v>2073</v>
      </c>
      <c r="G21" t="n">
        <v>26</v>
      </c>
      <c r="H21" t="s">
        <v>7173</v>
      </c>
      <c r="I21" t="s">
        <v>7174</v>
      </c>
    </row>
    <row r="22">
      <c r="A22" t="s">
        <v>7175</v>
      </c>
      <c r="B22" t="n">
        <v>0.044977506055411</v>
      </c>
      <c r="C22" t="n">
        <v>0.955055261876868</v>
      </c>
      <c r="D22" t="s">
        <v>7176</v>
      </c>
      <c r="E22" t="n">
        <v>23</v>
      </c>
      <c r="F22" t="n">
        <v>2076</v>
      </c>
      <c r="G22" t="n">
        <v>23</v>
      </c>
      <c r="H22" t="s">
        <v>7177</v>
      </c>
      <c r="I22" t="s">
        <v>7178</v>
      </c>
    </row>
    <row r="23">
      <c r="A23" t="s">
        <v>7179</v>
      </c>
      <c r="B23" t="n">
        <v>0.045362721872236</v>
      </c>
      <c r="C23" t="n">
        <v>0.954668940090037</v>
      </c>
      <c r="D23" t="s">
        <v>7180</v>
      </c>
      <c r="E23" t="n">
        <v>25</v>
      </c>
      <c r="F23" t="n">
        <v>2074</v>
      </c>
      <c r="G23" t="n">
        <v>25</v>
      </c>
      <c r="H23" t="s">
        <v>7181</v>
      </c>
      <c r="I23" t="s">
        <v>7182</v>
      </c>
    </row>
    <row r="24">
      <c r="A24" t="s">
        <v>7183</v>
      </c>
      <c r="B24" t="n">
        <v>0.0540936710989216</v>
      </c>
      <c r="C24" t="n">
        <v>0.945951774629455</v>
      </c>
      <c r="D24" t="s">
        <v>7184</v>
      </c>
      <c r="E24" t="n">
        <v>16</v>
      </c>
      <c r="F24" t="n">
        <v>2083</v>
      </c>
      <c r="G24" t="n">
        <v>16</v>
      </c>
      <c r="H24" t="s">
        <v>7185</v>
      </c>
      <c r="I24" t="s">
        <v>7186</v>
      </c>
    </row>
    <row r="25">
      <c r="A25" t="s">
        <v>7187</v>
      </c>
      <c r="B25" t="n">
        <v>0.0571616799793741</v>
      </c>
      <c r="C25" t="n">
        <v>0.942880819471159</v>
      </c>
      <c r="D25" t="s">
        <v>7188</v>
      </c>
      <c r="E25" t="n">
        <v>20</v>
      </c>
      <c r="F25" t="n">
        <v>2079</v>
      </c>
      <c r="G25" t="n">
        <v>20</v>
      </c>
      <c r="H25" t="s">
        <v>7189</v>
      </c>
      <c r="I25" t="s">
        <v>7190</v>
      </c>
    </row>
    <row r="26">
      <c r="A26" t="s">
        <v>7191</v>
      </c>
      <c r="B26" t="n">
        <v>0.0675588276010958</v>
      </c>
      <c r="C26" t="n">
        <v>0.932460620184366</v>
      </c>
      <c r="D26" t="s">
        <v>7192</v>
      </c>
      <c r="E26" t="n">
        <v>131</v>
      </c>
      <c r="F26" t="n">
        <v>1968</v>
      </c>
      <c r="G26" t="n">
        <v>131</v>
      </c>
      <c r="H26" t="s">
        <v>7193</v>
      </c>
      <c r="I26" t="s">
        <v>7194</v>
      </c>
    </row>
    <row r="27">
      <c r="A27" t="s">
        <v>7195</v>
      </c>
      <c r="B27" t="n">
        <v>0.0754508759418256</v>
      </c>
      <c r="C27" t="n">
        <v>0.924604650254208</v>
      </c>
      <c r="D27" t="s">
        <v>7196</v>
      </c>
      <c r="E27" t="n">
        <v>18</v>
      </c>
      <c r="F27" t="n">
        <v>2081</v>
      </c>
      <c r="G27" t="n">
        <v>18</v>
      </c>
      <c r="H27" t="s">
        <v>7197</v>
      </c>
      <c r="I27" t="s">
        <v>7198</v>
      </c>
    </row>
    <row r="28">
      <c r="A28" t="s">
        <v>7199</v>
      </c>
      <c r="B28" t="n">
        <v>0.0807266372572318</v>
      </c>
      <c r="C28" t="n">
        <v>0.919325132690885</v>
      </c>
      <c r="D28" t="s">
        <v>7200</v>
      </c>
      <c r="E28" t="n">
        <v>23</v>
      </c>
      <c r="F28" t="n">
        <v>2076</v>
      </c>
      <c r="G28" t="n">
        <v>23</v>
      </c>
      <c r="H28" t="s">
        <v>7201</v>
      </c>
      <c r="I28" t="s">
        <v>7202</v>
      </c>
    </row>
    <row r="29">
      <c r="A29" t="s">
        <v>7203</v>
      </c>
      <c r="B29" t="n">
        <v>0.0970788070257454</v>
      </c>
      <c r="C29" t="n">
        <v>0.903010979450033</v>
      </c>
      <c r="D29" t="s">
        <v>7204</v>
      </c>
      <c r="E29" t="n">
        <v>10</v>
      </c>
      <c r="F29" t="n">
        <v>2089</v>
      </c>
      <c r="G29" t="n">
        <v>10</v>
      </c>
      <c r="H29" t="s">
        <v>7205</v>
      </c>
      <c r="I29" t="s">
        <v>7206</v>
      </c>
    </row>
    <row r="30">
      <c r="A30" t="s">
        <v>7207</v>
      </c>
      <c r="B30" t="n">
        <v>0.0984997461340864</v>
      </c>
      <c r="C30" t="n">
        <v>0.901535306817602</v>
      </c>
      <c r="D30" t="s">
        <v>7208</v>
      </c>
      <c r="E30" t="n">
        <v>69</v>
      </c>
      <c r="F30" t="n">
        <v>2030</v>
      </c>
      <c r="G30" t="n">
        <v>79</v>
      </c>
      <c r="H30" t="s">
        <v>7209</v>
      </c>
      <c r="I30" t="s">
        <v>7210</v>
      </c>
    </row>
    <row r="31">
      <c r="A31" t="s">
        <v>7211</v>
      </c>
      <c r="B31" t="n">
        <v>0.106279866406931</v>
      </c>
      <c r="C31" t="n">
        <v>0.893754841161136</v>
      </c>
      <c r="D31" t="s">
        <v>7212</v>
      </c>
      <c r="E31" t="n">
        <v>79</v>
      </c>
      <c r="F31" t="n">
        <v>2020</v>
      </c>
      <c r="G31" t="n">
        <v>79</v>
      </c>
      <c r="H31" t="s">
        <v>7213</v>
      </c>
      <c r="I31" t="s">
        <v>7214</v>
      </c>
    </row>
    <row r="32">
      <c r="A32" t="s">
        <v>7215</v>
      </c>
      <c r="B32" t="n">
        <v>0.11787108921055</v>
      </c>
      <c r="C32" t="n">
        <v>0.882210681479239</v>
      </c>
      <c r="D32" t="s">
        <v>7216</v>
      </c>
      <c r="E32" t="n">
        <v>16</v>
      </c>
      <c r="F32" t="n">
        <v>2083</v>
      </c>
      <c r="G32" t="n">
        <v>16</v>
      </c>
      <c r="H32" t="s">
        <v>7217</v>
      </c>
      <c r="I32" t="s">
        <v>7218</v>
      </c>
    </row>
    <row r="33">
      <c r="A33" t="s">
        <v>7219</v>
      </c>
      <c r="B33" t="n">
        <v>0.124479153738381</v>
      </c>
      <c r="C33" t="n">
        <v>0.875615041347325</v>
      </c>
      <c r="D33" t="s">
        <v>7220</v>
      </c>
      <c r="E33" t="n">
        <v>13</v>
      </c>
      <c r="F33" t="n">
        <v>2086</v>
      </c>
      <c r="G33" t="n">
        <v>13</v>
      </c>
      <c r="H33" t="s">
        <v>7221</v>
      </c>
      <c r="I33" t="s">
        <v>7222</v>
      </c>
    </row>
    <row r="34">
      <c r="A34" t="s">
        <v>7223</v>
      </c>
      <c r="B34" t="n">
        <v>0.130145635988873</v>
      </c>
      <c r="C34" t="n">
        <v>0.869917560275556</v>
      </c>
      <c r="D34" t="s">
        <v>7224</v>
      </c>
      <c r="E34" t="n">
        <v>31</v>
      </c>
      <c r="F34" t="n">
        <v>2068</v>
      </c>
      <c r="G34" t="n">
        <v>31</v>
      </c>
      <c r="H34" t="s">
        <v>7225</v>
      </c>
      <c r="I34" t="s">
        <v>7226</v>
      </c>
    </row>
    <row r="35">
      <c r="A35" t="s">
        <v>7227</v>
      </c>
      <c r="B35" t="n">
        <v>0.137283931705124</v>
      </c>
      <c r="C35" t="n">
        <v>0.862825586035256</v>
      </c>
      <c r="D35" t="s">
        <v>7228</v>
      </c>
      <c r="E35" t="n">
        <v>11</v>
      </c>
      <c r="F35" t="n">
        <v>2088</v>
      </c>
      <c r="G35" t="n">
        <v>11</v>
      </c>
      <c r="H35" t="s">
        <v>7229</v>
      </c>
      <c r="I35" t="s">
        <v>7230</v>
      </c>
    </row>
    <row r="36">
      <c r="A36" t="s">
        <v>7231</v>
      </c>
      <c r="B36" t="n">
        <v>0.138177142147694</v>
      </c>
      <c r="C36" t="n">
        <v>0.861865653996891</v>
      </c>
      <c r="D36" t="s">
        <v>7232</v>
      </c>
      <c r="E36" t="n">
        <v>75</v>
      </c>
      <c r="F36" t="n">
        <v>2024</v>
      </c>
      <c r="G36" t="n">
        <v>75</v>
      </c>
      <c r="H36" t="s">
        <v>7233</v>
      </c>
      <c r="I36" t="s">
        <v>7234</v>
      </c>
    </row>
    <row r="37">
      <c r="A37" t="s">
        <v>7235</v>
      </c>
      <c r="B37" t="n">
        <v>0.152163545064136</v>
      </c>
      <c r="C37" t="n">
        <v>0.847973991664993</v>
      </c>
      <c r="D37" t="s">
        <v>7236</v>
      </c>
      <c r="E37" t="n">
        <v>8</v>
      </c>
      <c r="F37" t="n">
        <v>2091</v>
      </c>
      <c r="G37" t="n">
        <v>8</v>
      </c>
      <c r="H37" t="s">
        <v>7237</v>
      </c>
      <c r="I37" t="s">
        <v>7238</v>
      </c>
    </row>
    <row r="38">
      <c r="A38" t="s">
        <v>7239</v>
      </c>
      <c r="B38" t="n">
        <v>0.157421559856395</v>
      </c>
      <c r="C38" t="n">
        <v>0.84262885984604</v>
      </c>
      <c r="D38" t="s">
        <v>7240</v>
      </c>
      <c r="E38" t="n">
        <v>64</v>
      </c>
      <c r="F38" t="n">
        <v>2035</v>
      </c>
      <c r="G38" t="n">
        <v>64</v>
      </c>
      <c r="H38" t="s">
        <v>7241</v>
      </c>
      <c r="I38" t="s">
        <v>7242</v>
      </c>
    </row>
    <row r="39">
      <c r="A39" t="s">
        <v>7243</v>
      </c>
      <c r="B39" t="n">
        <v>0.163710174185832</v>
      </c>
      <c r="C39" t="n">
        <v>0.836326723956943</v>
      </c>
      <c r="D39" t="s">
        <v>7244</v>
      </c>
      <c r="E39" t="n">
        <v>130</v>
      </c>
      <c r="F39" t="n">
        <v>1969</v>
      </c>
      <c r="G39" t="n">
        <v>130</v>
      </c>
      <c r="H39" t="s">
        <v>7245</v>
      </c>
      <c r="I39" t="s">
        <v>7246</v>
      </c>
    </row>
    <row r="40">
      <c r="A40" t="s">
        <v>7247</v>
      </c>
      <c r="B40" t="n">
        <v>0.16387006127588</v>
      </c>
      <c r="C40" t="n">
        <v>0.836200431702722</v>
      </c>
      <c r="D40" t="s">
        <v>7248</v>
      </c>
      <c r="E40" t="n">
        <v>34</v>
      </c>
      <c r="F40" t="n">
        <v>2065</v>
      </c>
      <c r="G40" t="n">
        <v>34</v>
      </c>
      <c r="H40" t="s">
        <v>7249</v>
      </c>
      <c r="I40" t="s">
        <v>7250</v>
      </c>
    </row>
    <row r="41">
      <c r="A41" t="s">
        <v>7251</v>
      </c>
      <c r="B41" t="n">
        <v>0.178261502655633</v>
      </c>
      <c r="C41" t="n">
        <v>0.821849981531668</v>
      </c>
      <c r="D41" t="s">
        <v>7252</v>
      </c>
      <c r="E41" t="n">
        <v>15</v>
      </c>
      <c r="F41" t="n">
        <v>2084</v>
      </c>
      <c r="G41" t="n">
        <v>15</v>
      </c>
      <c r="H41" t="s">
        <v>7253</v>
      </c>
      <c r="I41" t="s">
        <v>7254</v>
      </c>
    </row>
    <row r="42">
      <c r="A42" t="s">
        <v>7255</v>
      </c>
      <c r="B42" t="n">
        <v>0.178611977581531</v>
      </c>
      <c r="C42" t="n">
        <v>0.821484808829113</v>
      </c>
      <c r="D42" t="s">
        <v>7256</v>
      </c>
      <c r="E42" t="n">
        <v>20</v>
      </c>
      <c r="F42" t="n">
        <v>2079</v>
      </c>
      <c r="G42" t="n">
        <v>20</v>
      </c>
      <c r="H42" t="s">
        <v>7257</v>
      </c>
      <c r="I42" t="s">
        <v>7258</v>
      </c>
    </row>
    <row r="43">
      <c r="A43" t="s">
        <v>7259</v>
      </c>
      <c r="B43" t="n">
        <v>0.189892792374616</v>
      </c>
      <c r="C43" t="n">
        <v>0.810256688293206</v>
      </c>
      <c r="D43" t="s">
        <v>7260</v>
      </c>
      <c r="E43" t="n">
        <v>9</v>
      </c>
      <c r="F43" t="n">
        <v>2090</v>
      </c>
      <c r="G43" t="n">
        <v>9</v>
      </c>
      <c r="H43" t="s">
        <v>7261</v>
      </c>
      <c r="I43" t="s">
        <v>7262</v>
      </c>
    </row>
    <row r="44">
      <c r="A44" t="s">
        <v>7263</v>
      </c>
      <c r="B44" t="n">
        <v>0.195523703485</v>
      </c>
      <c r="C44" t="n">
        <v>0.804603039885272</v>
      </c>
      <c r="D44" t="s">
        <v>7264</v>
      </c>
      <c r="E44" t="n">
        <v>13</v>
      </c>
      <c r="F44" t="n">
        <v>2086</v>
      </c>
      <c r="G44" t="n">
        <v>13</v>
      </c>
      <c r="H44" t="s">
        <v>7265</v>
      </c>
      <c r="I44" t="s">
        <v>7266</v>
      </c>
    </row>
    <row r="45">
      <c r="A45" t="s">
        <v>7267</v>
      </c>
      <c r="B45" t="n">
        <v>0.208041567587793</v>
      </c>
      <c r="C45" t="n">
        <v>0.792095313712688</v>
      </c>
      <c r="D45" t="s">
        <v>7268</v>
      </c>
      <c r="E45" t="n">
        <v>12</v>
      </c>
      <c r="F45" t="n">
        <v>2087</v>
      </c>
      <c r="G45" t="n">
        <v>12</v>
      </c>
      <c r="H45" t="s">
        <v>7269</v>
      </c>
      <c r="I45" t="s">
        <v>7270</v>
      </c>
    </row>
    <row r="46">
      <c r="A46" t="s">
        <v>7271</v>
      </c>
      <c r="B46" t="n">
        <v>0.21083650711247</v>
      </c>
      <c r="C46" t="n">
        <v>0.789270566749729</v>
      </c>
      <c r="D46" t="s">
        <v>7272</v>
      </c>
      <c r="E46" t="n">
        <v>20</v>
      </c>
      <c r="F46" t="n">
        <v>2079</v>
      </c>
      <c r="G46" t="n">
        <v>20</v>
      </c>
      <c r="H46" t="s">
        <v>7273</v>
      </c>
      <c r="I46" t="s">
        <v>7274</v>
      </c>
    </row>
    <row r="47">
      <c r="A47" t="s">
        <v>7275</v>
      </c>
      <c r="B47" t="n">
        <v>0.211357254080735</v>
      </c>
      <c r="C47" t="n">
        <v>0.788742810524859</v>
      </c>
      <c r="D47" t="s">
        <v>7276</v>
      </c>
      <c r="E47" t="n">
        <v>23</v>
      </c>
      <c r="F47" t="n">
        <v>2076</v>
      </c>
      <c r="G47" t="n">
        <v>23</v>
      </c>
      <c r="H47" t="s">
        <v>7277</v>
      </c>
      <c r="I47" t="s">
        <v>7278</v>
      </c>
    </row>
    <row r="48">
      <c r="A48" t="s">
        <v>7279</v>
      </c>
      <c r="B48" t="n">
        <v>0.220933078017501</v>
      </c>
      <c r="C48" t="n">
        <v>0.779176938829923</v>
      </c>
      <c r="D48" t="s">
        <v>7280</v>
      </c>
      <c r="E48" t="n">
        <v>20</v>
      </c>
      <c r="F48" t="n">
        <v>2079</v>
      </c>
      <c r="G48" t="n">
        <v>20</v>
      </c>
      <c r="H48" t="s">
        <v>7281</v>
      </c>
      <c r="I48" t="s">
        <v>7282</v>
      </c>
    </row>
    <row r="49">
      <c r="A49" t="s">
        <v>7283</v>
      </c>
      <c r="B49" t="n">
        <v>0.239829574545419</v>
      </c>
      <c r="C49" t="n">
        <v>0.760332922876815</v>
      </c>
      <c r="D49" t="s">
        <v>7284</v>
      </c>
      <c r="E49" t="n">
        <v>10</v>
      </c>
      <c r="F49" t="n">
        <v>2089</v>
      </c>
      <c r="G49" t="n">
        <v>10</v>
      </c>
      <c r="H49" t="s">
        <v>7285</v>
      </c>
      <c r="I49" t="s">
        <v>7286</v>
      </c>
    </row>
    <row r="50">
      <c r="A50" t="s">
        <v>7287</v>
      </c>
      <c r="B50" t="n">
        <v>0.258661207451711</v>
      </c>
      <c r="C50" t="n">
        <v>0.741487270994762</v>
      </c>
      <c r="D50" t="s">
        <v>7288</v>
      </c>
      <c r="E50" t="n">
        <v>13</v>
      </c>
      <c r="F50" t="n">
        <v>2086</v>
      </c>
      <c r="G50" t="n">
        <v>13</v>
      </c>
      <c r="H50" t="s">
        <v>7289</v>
      </c>
      <c r="I50" t="s">
        <v>7290</v>
      </c>
    </row>
    <row r="51">
      <c r="A51" t="s">
        <v>7291</v>
      </c>
      <c r="B51" t="n">
        <v>0.271211900759366</v>
      </c>
      <c r="C51" t="n">
        <v>0.728892116282152</v>
      </c>
      <c r="D51" t="s">
        <v>7292</v>
      </c>
      <c r="E51" t="n">
        <v>28</v>
      </c>
      <c r="F51" t="n">
        <v>2071</v>
      </c>
      <c r="G51" t="n">
        <v>28</v>
      </c>
      <c r="H51" t="s">
        <v>7293</v>
      </c>
      <c r="I51" t="s">
        <v>7294</v>
      </c>
    </row>
    <row r="52">
      <c r="A52" t="s">
        <v>7295</v>
      </c>
      <c r="B52" t="n">
        <v>0.276610531137684</v>
      </c>
      <c r="C52" t="n">
        <v>0.723585015117308</v>
      </c>
      <c r="D52" t="s">
        <v>7296</v>
      </c>
      <c r="E52" t="n">
        <v>8</v>
      </c>
      <c r="F52" t="n">
        <v>2091</v>
      </c>
      <c r="G52" t="n">
        <v>8</v>
      </c>
      <c r="H52" t="s">
        <v>7297</v>
      </c>
      <c r="I52" t="s">
        <v>7298</v>
      </c>
    </row>
    <row r="53">
      <c r="A53" t="s">
        <v>7299</v>
      </c>
      <c r="B53" t="n">
        <v>0.277708738104069</v>
      </c>
      <c r="C53" t="n">
        <v>0.722412575633511</v>
      </c>
      <c r="D53" t="s">
        <v>7300</v>
      </c>
      <c r="E53" t="n">
        <v>21</v>
      </c>
      <c r="F53" t="n">
        <v>2078</v>
      </c>
      <c r="G53" t="n">
        <v>21</v>
      </c>
      <c r="H53" t="s">
        <v>7301</v>
      </c>
      <c r="I53" t="s">
        <v>7302</v>
      </c>
    </row>
    <row r="54">
      <c r="A54" t="s">
        <v>7303</v>
      </c>
      <c r="B54" t="n">
        <v>0.277895874520621</v>
      </c>
      <c r="C54" t="n">
        <v>0.722192461884241</v>
      </c>
      <c r="D54" t="s">
        <v>7304</v>
      </c>
      <c r="E54" t="n">
        <v>40</v>
      </c>
      <c r="F54" t="n">
        <v>2059</v>
      </c>
      <c r="G54" t="n">
        <v>40</v>
      </c>
      <c r="H54" t="s">
        <v>7305</v>
      </c>
      <c r="I54" t="s">
        <v>7306</v>
      </c>
    </row>
    <row r="55">
      <c r="A55" t="s">
        <v>7307</v>
      </c>
      <c r="B55" t="n">
        <v>0.317064989791212</v>
      </c>
      <c r="C55" t="n">
        <v>0.682969387572895</v>
      </c>
      <c r="D55" t="s">
        <v>7308</v>
      </c>
      <c r="E55" t="n">
        <v>351</v>
      </c>
      <c r="F55" t="n">
        <v>1748</v>
      </c>
      <c r="G55" t="n">
        <v>351</v>
      </c>
      <c r="H55" t="s">
        <v>7309</v>
      </c>
      <c r="I55" t="s">
        <v>7310</v>
      </c>
    </row>
    <row r="56">
      <c r="A56" t="s">
        <v>7311</v>
      </c>
      <c r="B56" t="n">
        <v>0.318185958766861</v>
      </c>
      <c r="C56" t="n">
        <v>0.681918893829878</v>
      </c>
      <c r="D56" t="s">
        <v>7312</v>
      </c>
      <c r="E56" t="n">
        <v>32</v>
      </c>
      <c r="F56" t="n">
        <v>2067</v>
      </c>
      <c r="G56" t="n">
        <v>32</v>
      </c>
      <c r="H56" t="s">
        <v>7313</v>
      </c>
      <c r="I56" t="s">
        <v>7314</v>
      </c>
    </row>
    <row r="57">
      <c r="A57" t="s">
        <v>7315</v>
      </c>
      <c r="B57" t="n">
        <v>0.333245109994003</v>
      </c>
      <c r="C57" t="n">
        <v>0.666853088109328</v>
      </c>
      <c r="D57" t="s">
        <v>7316</v>
      </c>
      <c r="E57" t="n">
        <v>38</v>
      </c>
      <c r="F57" t="n">
        <v>2061</v>
      </c>
      <c r="G57" t="n">
        <v>38</v>
      </c>
      <c r="H57" t="s">
        <v>7317</v>
      </c>
      <c r="I57" t="s">
        <v>7318</v>
      </c>
    </row>
    <row r="58">
      <c r="A58" t="s">
        <v>7319</v>
      </c>
      <c r="B58" t="n">
        <v>0.351901706260048</v>
      </c>
      <c r="C58" t="n">
        <v>0.64820737091988</v>
      </c>
      <c r="D58" t="s">
        <v>7320</v>
      </c>
      <c r="E58" t="n">
        <v>32</v>
      </c>
      <c r="F58" t="n">
        <v>2067</v>
      </c>
      <c r="G58" t="n">
        <v>32</v>
      </c>
      <c r="H58" t="s">
        <v>7321</v>
      </c>
      <c r="I58" t="s">
        <v>7322</v>
      </c>
    </row>
    <row r="59">
      <c r="A59" t="s">
        <v>7323</v>
      </c>
      <c r="B59" t="n">
        <v>0.380826807711633</v>
      </c>
      <c r="C59" t="n">
        <v>0.619273547199801</v>
      </c>
      <c r="D59" t="s">
        <v>7324</v>
      </c>
      <c r="E59" t="n">
        <v>40</v>
      </c>
      <c r="F59" t="n">
        <v>2059</v>
      </c>
      <c r="G59" t="n">
        <v>40</v>
      </c>
      <c r="H59" t="s">
        <v>7325</v>
      </c>
      <c r="I59" t="s">
        <v>7326</v>
      </c>
    </row>
    <row r="60">
      <c r="A60" t="s">
        <v>7327</v>
      </c>
      <c r="B60" t="n">
        <v>0.386918523932632</v>
      </c>
      <c r="C60" t="n">
        <v>0.613195760019315</v>
      </c>
      <c r="D60" t="s">
        <v>7328</v>
      </c>
      <c r="E60" t="n">
        <v>31</v>
      </c>
      <c r="F60" t="n">
        <v>2068</v>
      </c>
      <c r="G60" t="n">
        <v>31</v>
      </c>
      <c r="H60" t="s">
        <v>7329</v>
      </c>
      <c r="I60" t="s">
        <v>7330</v>
      </c>
    </row>
    <row r="61">
      <c r="A61" t="s">
        <v>7331</v>
      </c>
      <c r="B61" t="n">
        <v>0.397059667586823</v>
      </c>
      <c r="C61" t="n">
        <v>0.603117322051274</v>
      </c>
      <c r="D61" t="s">
        <v>7332</v>
      </c>
      <c r="E61" t="n">
        <v>13</v>
      </c>
      <c r="F61" t="n">
        <v>2086</v>
      </c>
      <c r="G61" t="n">
        <v>13</v>
      </c>
      <c r="H61" t="s">
        <v>7333</v>
      </c>
      <c r="I61" t="s">
        <v>7334</v>
      </c>
    </row>
    <row r="62">
      <c r="A62" t="s">
        <v>7335</v>
      </c>
      <c r="B62" t="n">
        <v>0.399137880999806</v>
      </c>
      <c r="C62" t="n">
        <v>0.600992908640063</v>
      </c>
      <c r="D62" t="s">
        <v>7336</v>
      </c>
      <c r="E62" t="n">
        <v>24</v>
      </c>
      <c r="F62" t="n">
        <v>2075</v>
      </c>
      <c r="G62" t="n">
        <v>24</v>
      </c>
      <c r="H62" t="s">
        <v>7337</v>
      </c>
      <c r="I62" t="s">
        <v>7338</v>
      </c>
    </row>
    <row r="63">
      <c r="A63" t="s">
        <v>7339</v>
      </c>
      <c r="B63" t="n">
        <v>0.401711848528635</v>
      </c>
      <c r="C63" t="n">
        <v>0.598443551085568</v>
      </c>
      <c r="D63" t="s">
        <v>7340</v>
      </c>
      <c r="E63" t="n">
        <v>17</v>
      </c>
      <c r="F63" t="n">
        <v>2082</v>
      </c>
      <c r="G63" t="n">
        <v>17</v>
      </c>
      <c r="H63" t="s">
        <v>7341</v>
      </c>
      <c r="I63" t="s">
        <v>7342</v>
      </c>
    </row>
    <row r="64">
      <c r="A64" t="s">
        <v>7343</v>
      </c>
      <c r="B64" t="n">
        <v>0.406053397512999</v>
      </c>
      <c r="C64" t="n">
        <v>0.594149429024064</v>
      </c>
      <c r="D64" t="s">
        <v>7344</v>
      </c>
      <c r="E64" t="n">
        <v>10</v>
      </c>
      <c r="F64" t="n">
        <v>2089</v>
      </c>
      <c r="G64" t="n">
        <v>10</v>
      </c>
      <c r="H64" t="s">
        <v>7345</v>
      </c>
      <c r="I64" t="s">
        <v>7346</v>
      </c>
    </row>
    <row r="65">
      <c r="A65" t="s">
        <v>7347</v>
      </c>
      <c r="B65" t="n">
        <v>0.421096303631757</v>
      </c>
      <c r="C65" t="n">
        <v>0.579038994402227</v>
      </c>
      <c r="D65" t="s">
        <v>7348</v>
      </c>
      <c r="E65" t="n">
        <v>23</v>
      </c>
      <c r="F65" t="n">
        <v>2076</v>
      </c>
      <c r="G65" t="n">
        <v>23</v>
      </c>
      <c r="H65" t="s">
        <v>7349</v>
      </c>
      <c r="I65" t="s">
        <v>7350</v>
      </c>
    </row>
    <row r="66">
      <c r="A66" t="s">
        <v>7351</v>
      </c>
      <c r="B66" t="n">
        <v>0.422956862677648</v>
      </c>
      <c r="C66" t="n">
        <v>0.577271930755844</v>
      </c>
      <c r="D66" t="s">
        <v>7352</v>
      </c>
      <c r="E66" t="n">
        <v>8</v>
      </c>
      <c r="F66" t="n">
        <v>2091</v>
      </c>
      <c r="G66" t="n">
        <v>8</v>
      </c>
      <c r="H66" t="s">
        <v>7353</v>
      </c>
      <c r="I66" t="s">
        <v>7354</v>
      </c>
    </row>
    <row r="67">
      <c r="A67" t="s">
        <v>7355</v>
      </c>
      <c r="B67" t="n">
        <v>0.429444063483715</v>
      </c>
      <c r="C67" t="n">
        <v>0.570673172126457</v>
      </c>
      <c r="D67" t="s">
        <v>1629</v>
      </c>
      <c r="E67" t="n">
        <v>31</v>
      </c>
      <c r="F67" t="n">
        <v>2068</v>
      </c>
      <c r="G67" t="n">
        <v>31</v>
      </c>
      <c r="H67" t="s">
        <v>7356</v>
      </c>
      <c r="I67" t="s">
        <v>7357</v>
      </c>
    </row>
    <row r="68">
      <c r="A68" t="s">
        <v>7358</v>
      </c>
      <c r="B68" t="n">
        <v>0.436203969642957</v>
      </c>
      <c r="C68" t="n">
        <v>0.563877905269771</v>
      </c>
      <c r="D68" t="s">
        <v>7359</v>
      </c>
      <c r="E68" t="n">
        <v>65</v>
      </c>
      <c r="F68" t="n">
        <v>2034</v>
      </c>
      <c r="G68" t="n">
        <v>65</v>
      </c>
      <c r="H68" t="s">
        <v>7360</v>
      </c>
      <c r="I68" t="s">
        <v>7361</v>
      </c>
    </row>
    <row r="69">
      <c r="A69" t="s">
        <v>7362</v>
      </c>
      <c r="B69" t="n">
        <v>0.446830158183124</v>
      </c>
      <c r="C69" t="n">
        <v>0.55326232313969</v>
      </c>
      <c r="D69" t="s">
        <v>7363</v>
      </c>
      <c r="E69" t="n">
        <v>51</v>
      </c>
      <c r="F69" t="n">
        <v>2048</v>
      </c>
      <c r="G69" t="n">
        <v>51</v>
      </c>
      <c r="H69" t="s">
        <v>7364</v>
      </c>
      <c r="I69" t="s">
        <v>7365</v>
      </c>
    </row>
    <row r="70">
      <c r="A70" t="s">
        <v>7366</v>
      </c>
      <c r="B70" t="n">
        <v>0.460639373699944</v>
      </c>
      <c r="C70" t="n">
        <v>0.539628417088422</v>
      </c>
      <c r="D70" t="s">
        <v>7367</v>
      </c>
      <c r="E70" t="n">
        <v>6</v>
      </c>
      <c r="F70" t="n">
        <v>2093</v>
      </c>
      <c r="G70" t="n">
        <v>6</v>
      </c>
      <c r="H70" t="s">
        <v>7368</v>
      </c>
      <c r="I70" t="s">
        <v>7369</v>
      </c>
    </row>
    <row r="71">
      <c r="A71" t="s">
        <v>7370</v>
      </c>
      <c r="B71" t="n">
        <v>0.470298566139093</v>
      </c>
      <c r="C71" t="n">
        <v>0.529933950320261</v>
      </c>
      <c r="D71" t="s">
        <v>7371</v>
      </c>
      <c r="E71" t="n">
        <v>8</v>
      </c>
      <c r="F71" t="n">
        <v>2091</v>
      </c>
      <c r="G71" t="n">
        <v>8</v>
      </c>
      <c r="H71" t="s">
        <v>7372</v>
      </c>
      <c r="I71" t="s">
        <v>7373</v>
      </c>
    </row>
    <row r="72">
      <c r="A72" t="s">
        <v>7374</v>
      </c>
      <c r="B72" t="n">
        <v>0.479621745410468</v>
      </c>
      <c r="C72" t="n">
        <v>0.52055453416164</v>
      </c>
      <c r="D72" t="s">
        <v>7375</v>
      </c>
      <c r="E72" t="n">
        <v>14</v>
      </c>
      <c r="F72" t="n">
        <v>2085</v>
      </c>
      <c r="G72" t="n">
        <v>14</v>
      </c>
      <c r="H72" t="s">
        <v>7376</v>
      </c>
      <c r="I72" t="s">
        <v>7377</v>
      </c>
    </row>
    <row r="73">
      <c r="A73" t="s">
        <v>7378</v>
      </c>
      <c r="B73" t="n">
        <v>0.484615597511922</v>
      </c>
      <c r="C73" t="n">
        <v>0.51552230985359</v>
      </c>
      <c r="D73" t="s">
        <v>7379</v>
      </c>
      <c r="E73" t="n">
        <v>23</v>
      </c>
      <c r="F73" t="n">
        <v>2076</v>
      </c>
      <c r="G73" t="n">
        <v>23</v>
      </c>
      <c r="H73" t="s">
        <v>7380</v>
      </c>
      <c r="I73" t="s">
        <v>7381</v>
      </c>
    </row>
    <row r="74">
      <c r="A74" t="s">
        <v>7382</v>
      </c>
      <c r="B74" t="n">
        <v>0.486443507799869</v>
      </c>
      <c r="C74" t="n">
        <v>0.513651588466673</v>
      </c>
      <c r="D74" t="s">
        <v>7383</v>
      </c>
      <c r="E74" t="n">
        <v>49</v>
      </c>
      <c r="F74" t="n">
        <v>2050</v>
      </c>
      <c r="G74" t="n">
        <v>49</v>
      </c>
      <c r="H74" t="s">
        <v>7384</v>
      </c>
      <c r="I74" t="s">
        <v>7385</v>
      </c>
    </row>
    <row r="75">
      <c r="A75" t="s">
        <v>7386</v>
      </c>
      <c r="B75" t="n">
        <v>0.492556107692054</v>
      </c>
      <c r="C75" t="n">
        <v>0.507564916814813</v>
      </c>
      <c r="D75" t="s">
        <v>7387</v>
      </c>
      <c r="E75" t="n">
        <v>30</v>
      </c>
      <c r="F75" t="n">
        <v>2069</v>
      </c>
      <c r="G75" t="n">
        <v>30</v>
      </c>
      <c r="H75" t="s">
        <v>7388</v>
      </c>
      <c r="I75" t="s">
        <v>7389</v>
      </c>
    </row>
    <row r="76">
      <c r="A76" t="s">
        <v>7390</v>
      </c>
      <c r="B76" t="n">
        <v>0.525277628030634</v>
      </c>
      <c r="C76" t="n">
        <v>0.474971084006734</v>
      </c>
      <c r="D76" t="s">
        <v>7391</v>
      </c>
      <c r="E76" t="n">
        <v>7</v>
      </c>
      <c r="F76" t="n">
        <v>2092</v>
      </c>
      <c r="G76" t="n">
        <v>7</v>
      </c>
      <c r="H76" t="s">
        <v>7392</v>
      </c>
      <c r="I76" t="s">
        <v>7393</v>
      </c>
    </row>
    <row r="77">
      <c r="A77" t="s">
        <v>7394</v>
      </c>
      <c r="B77" t="n">
        <v>0.54139770532305</v>
      </c>
      <c r="C77" t="n">
        <v>0.458739564347119</v>
      </c>
      <c r="D77" t="s">
        <v>7395</v>
      </c>
      <c r="E77" t="n">
        <v>23</v>
      </c>
      <c r="F77" t="n">
        <v>2076</v>
      </c>
      <c r="G77" t="n">
        <v>23</v>
      </c>
      <c r="H77" t="s">
        <v>7396</v>
      </c>
      <c r="I77" t="s">
        <v>7397</v>
      </c>
    </row>
    <row r="78">
      <c r="A78" t="s">
        <v>7398</v>
      </c>
      <c r="B78" t="n">
        <v>0.592591614487057</v>
      </c>
      <c r="C78" t="n">
        <v>0.407524273377791</v>
      </c>
      <c r="D78" t="s">
        <v>7399</v>
      </c>
      <c r="E78" t="n">
        <v>31</v>
      </c>
      <c r="F78" t="n">
        <v>2068</v>
      </c>
      <c r="G78" t="n">
        <v>31</v>
      </c>
      <c r="H78" t="s">
        <v>7400</v>
      </c>
      <c r="I78" t="s">
        <v>7401</v>
      </c>
    </row>
    <row r="79">
      <c r="A79" t="s">
        <v>7402</v>
      </c>
      <c r="B79" t="n">
        <v>0.594674594104123</v>
      </c>
      <c r="C79" t="n">
        <v>0.405496932850599</v>
      </c>
      <c r="D79" t="s">
        <v>7403</v>
      </c>
      <c r="E79" t="n">
        <v>14</v>
      </c>
      <c r="F79" t="n">
        <v>2085</v>
      </c>
      <c r="G79" t="n">
        <v>14</v>
      </c>
      <c r="H79" t="s">
        <v>7404</v>
      </c>
      <c r="I79" t="s">
        <v>7405</v>
      </c>
    </row>
    <row r="80">
      <c r="A80" t="s">
        <v>7406</v>
      </c>
      <c r="B80" t="n">
        <v>0.609519117860719</v>
      </c>
      <c r="C80" t="n">
        <v>0.390692445246425</v>
      </c>
      <c r="D80" t="s">
        <v>7407</v>
      </c>
      <c r="E80" t="n">
        <v>9</v>
      </c>
      <c r="F80" t="n">
        <v>2090</v>
      </c>
      <c r="G80" t="n">
        <v>9</v>
      </c>
      <c r="H80" t="s">
        <v>7408</v>
      </c>
      <c r="I80" t="s">
        <v>7409</v>
      </c>
    </row>
    <row r="81">
      <c r="A81" t="s">
        <v>7410</v>
      </c>
      <c r="B81" t="n">
        <v>0.628172258656597</v>
      </c>
      <c r="C81" t="n">
        <v>0.371927357528509</v>
      </c>
      <c r="D81" t="s">
        <v>7411</v>
      </c>
      <c r="E81" t="n">
        <v>40</v>
      </c>
      <c r="F81" t="n">
        <v>2059</v>
      </c>
      <c r="G81" t="n">
        <v>40</v>
      </c>
      <c r="H81" t="s">
        <v>7412</v>
      </c>
      <c r="I81" t="s">
        <v>7413</v>
      </c>
    </row>
    <row r="82">
      <c r="A82" t="s">
        <v>7414</v>
      </c>
      <c r="B82" t="n">
        <v>0.644577926046561</v>
      </c>
      <c r="C82" t="n">
        <v>0.35552539024645</v>
      </c>
      <c r="D82" t="s">
        <v>7415</v>
      </c>
      <c r="E82" t="n">
        <v>36</v>
      </c>
      <c r="F82" t="n">
        <v>2063</v>
      </c>
      <c r="G82" t="n">
        <v>36</v>
      </c>
      <c r="H82" t="s">
        <v>7416</v>
      </c>
      <c r="I82" t="s">
        <v>7417</v>
      </c>
    </row>
    <row r="83">
      <c r="A83" t="s">
        <v>7418</v>
      </c>
      <c r="B83" t="n">
        <v>0.696852315869536</v>
      </c>
      <c r="C83" t="n">
        <v>0.303284138380773</v>
      </c>
      <c r="D83" t="s">
        <v>7419</v>
      </c>
      <c r="E83" t="n">
        <v>18</v>
      </c>
      <c r="F83" t="n">
        <v>2081</v>
      </c>
      <c r="G83" t="n">
        <v>18</v>
      </c>
      <c r="H83" t="s">
        <v>7420</v>
      </c>
      <c r="I83" t="s">
        <v>7421</v>
      </c>
    </row>
    <row r="84">
      <c r="A84" t="s">
        <v>7422</v>
      </c>
      <c r="B84" t="n">
        <v>0.70224681067983</v>
      </c>
      <c r="C84" t="n">
        <v>0.297805922273675</v>
      </c>
      <c r="D84" t="s">
        <v>7423</v>
      </c>
      <c r="E84" t="n">
        <v>125</v>
      </c>
      <c r="F84" t="n">
        <v>1974</v>
      </c>
      <c r="G84" t="n">
        <v>125</v>
      </c>
      <c r="H84" t="s">
        <v>7424</v>
      </c>
      <c r="I84" t="s">
        <v>7425</v>
      </c>
    </row>
    <row r="85">
      <c r="A85" t="s">
        <v>7426</v>
      </c>
      <c r="B85" t="n">
        <v>0.724470938220782</v>
      </c>
      <c r="C85" t="n">
        <v>0.275649933833822</v>
      </c>
      <c r="D85" t="s">
        <v>7427</v>
      </c>
      <c r="E85" t="n">
        <v>21</v>
      </c>
      <c r="F85" t="n">
        <v>2078</v>
      </c>
      <c r="G85" t="n">
        <v>21</v>
      </c>
      <c r="H85" t="s">
        <v>7428</v>
      </c>
      <c r="I85" t="s">
        <v>7429</v>
      </c>
    </row>
    <row r="86">
      <c r="A86" t="s">
        <v>7430</v>
      </c>
      <c r="B86" t="n">
        <v>0.728355761513464</v>
      </c>
      <c r="C86" t="n">
        <v>0.271729539045946</v>
      </c>
      <c r="D86" t="s">
        <v>7431</v>
      </c>
      <c r="E86" t="n">
        <v>42</v>
      </c>
      <c r="F86" t="n">
        <v>2057</v>
      </c>
      <c r="G86" t="n">
        <v>42</v>
      </c>
      <c r="H86" t="s">
        <v>7432</v>
      </c>
      <c r="I86" t="s">
        <v>7433</v>
      </c>
    </row>
    <row r="87">
      <c r="A87" t="s">
        <v>7434</v>
      </c>
      <c r="B87" t="n">
        <v>0.754297142906519</v>
      </c>
      <c r="C87" t="n">
        <v>0.245899576322147</v>
      </c>
      <c r="D87" t="s">
        <v>7435</v>
      </c>
      <c r="E87" t="n">
        <v>7</v>
      </c>
      <c r="F87" t="n">
        <v>2092</v>
      </c>
      <c r="G87" t="n">
        <v>7</v>
      </c>
      <c r="H87" t="s">
        <v>7436</v>
      </c>
      <c r="I87" t="s">
        <v>7437</v>
      </c>
    </row>
    <row r="88">
      <c r="A88" t="s">
        <v>7438</v>
      </c>
      <c r="B88" t="n">
        <v>0.758583626976681</v>
      </c>
      <c r="C88" t="n">
        <v>0.241541701993132</v>
      </c>
      <c r="D88" t="s">
        <v>7439</v>
      </c>
      <c r="E88" t="n">
        <v>17</v>
      </c>
      <c r="F88" t="n">
        <v>2082</v>
      </c>
      <c r="G88" t="n">
        <v>17</v>
      </c>
      <c r="H88" t="s">
        <v>7440</v>
      </c>
      <c r="I88" t="s">
        <v>7441</v>
      </c>
    </row>
    <row r="89">
      <c r="A89" t="s">
        <v>7442</v>
      </c>
      <c r="B89" t="n">
        <v>0.776557241199904</v>
      </c>
      <c r="C89" t="n">
        <v>0.223490232866812</v>
      </c>
      <c r="D89" t="s">
        <v>7443</v>
      </c>
      <c r="E89" t="n">
        <v>114</v>
      </c>
      <c r="F89" t="n">
        <v>1985</v>
      </c>
      <c r="G89" t="n">
        <v>114</v>
      </c>
      <c r="H89" t="s">
        <v>7444</v>
      </c>
      <c r="I89" t="s">
        <v>7445</v>
      </c>
    </row>
    <row r="90">
      <c r="A90" t="s">
        <v>7446</v>
      </c>
      <c r="B90" t="n">
        <v>0.790637172443208</v>
      </c>
      <c r="C90" t="n">
        <v>0.209478440525611</v>
      </c>
      <c r="D90" t="s">
        <v>7447</v>
      </c>
      <c r="E90" t="n">
        <v>17</v>
      </c>
      <c r="F90" t="n">
        <v>2082</v>
      </c>
      <c r="G90" t="n">
        <v>17</v>
      </c>
      <c r="H90" t="s">
        <v>7448</v>
      </c>
      <c r="I90" t="s">
        <v>7449</v>
      </c>
    </row>
    <row r="91">
      <c r="A91" t="s">
        <v>7450</v>
      </c>
      <c r="B91" t="n">
        <v>0.805250092478563</v>
      </c>
      <c r="C91" t="n">
        <v>0.194881530061417</v>
      </c>
      <c r="D91" t="s">
        <v>7451</v>
      </c>
      <c r="E91" t="n">
        <v>12</v>
      </c>
      <c r="F91" t="n">
        <v>2087</v>
      </c>
      <c r="G91" t="n">
        <v>12</v>
      </c>
      <c r="H91" t="s">
        <v>7452</v>
      </c>
      <c r="I91" t="s">
        <v>7453</v>
      </c>
    </row>
    <row r="92">
      <c r="A92" t="s">
        <v>7454</v>
      </c>
      <c r="B92" t="n">
        <v>0.83840326861732</v>
      </c>
      <c r="C92" t="n">
        <v>0.161749756931574</v>
      </c>
      <c r="D92" t="s">
        <v>7455</v>
      </c>
      <c r="E92" t="n">
        <v>7</v>
      </c>
      <c r="F92" t="n">
        <v>2092</v>
      </c>
      <c r="G92" t="n">
        <v>7</v>
      </c>
      <c r="H92" t="s">
        <v>6813</v>
      </c>
      <c r="I92" t="s">
        <v>6814</v>
      </c>
    </row>
    <row r="93">
      <c r="A93" t="s">
        <v>7456</v>
      </c>
      <c r="B93" t="n">
        <v>0.842498970953015</v>
      </c>
      <c r="C93" t="n">
        <v>0.157616086459631</v>
      </c>
      <c r="D93" t="s">
        <v>7457</v>
      </c>
      <c r="E93" t="n">
        <v>12</v>
      </c>
      <c r="F93" t="n">
        <v>2087</v>
      </c>
      <c r="G93" t="n">
        <v>12</v>
      </c>
      <c r="H93" t="s">
        <v>7458</v>
      </c>
      <c r="I93" t="s">
        <v>7459</v>
      </c>
    </row>
    <row r="94">
      <c r="A94" t="s">
        <v>7460</v>
      </c>
      <c r="B94" t="n">
        <v>0.857371076571586</v>
      </c>
      <c r="C94" t="n">
        <v>0.142712499357774</v>
      </c>
      <c r="D94" t="s">
        <v>7461</v>
      </c>
      <c r="E94" t="n">
        <v>20</v>
      </c>
      <c r="F94" t="n">
        <v>2079</v>
      </c>
      <c r="G94" t="n">
        <v>20</v>
      </c>
      <c r="H94" t="s">
        <v>7462</v>
      </c>
      <c r="I94" t="s">
        <v>7463</v>
      </c>
    </row>
    <row r="95">
      <c r="A95" t="s">
        <v>7464</v>
      </c>
      <c r="B95" t="n">
        <v>0.862449247687826</v>
      </c>
      <c r="C95" t="n">
        <v>0.137612613460231</v>
      </c>
      <c r="D95" t="s">
        <v>7465</v>
      </c>
      <c r="E95" t="n">
        <v>35</v>
      </c>
      <c r="F95" t="n">
        <v>2064</v>
      </c>
      <c r="G95" t="n">
        <v>35</v>
      </c>
      <c r="H95" t="s">
        <v>7466</v>
      </c>
      <c r="I95" t="s">
        <v>7467</v>
      </c>
    </row>
    <row r="96">
      <c r="A96" t="s">
        <v>7468</v>
      </c>
      <c r="B96" t="n">
        <v>0.865574886778366</v>
      </c>
      <c r="C96" t="n">
        <v>0.134477275956943</v>
      </c>
      <c r="D96" t="s">
        <v>7469</v>
      </c>
      <c r="E96" t="n">
        <v>48</v>
      </c>
      <c r="F96" t="n">
        <v>2051</v>
      </c>
      <c r="G96" t="n">
        <v>48</v>
      </c>
      <c r="H96" t="s">
        <v>7470</v>
      </c>
      <c r="I96" t="s">
        <v>7471</v>
      </c>
    </row>
    <row r="97">
      <c r="A97" t="s">
        <v>7472</v>
      </c>
      <c r="B97" t="n">
        <v>0.874742855979726</v>
      </c>
      <c r="C97" t="n">
        <v>0.125311452810719</v>
      </c>
      <c r="D97" t="s">
        <v>7473</v>
      </c>
      <c r="E97" t="n">
        <v>40</v>
      </c>
      <c r="F97" t="n">
        <v>2059</v>
      </c>
      <c r="G97" t="n">
        <v>40</v>
      </c>
      <c r="H97" t="s">
        <v>7474</v>
      </c>
      <c r="I97" t="s">
        <v>7475</v>
      </c>
    </row>
    <row r="98">
      <c r="A98" t="s">
        <v>7476</v>
      </c>
      <c r="B98" t="n">
        <v>0.892127260665679</v>
      </c>
      <c r="C98" t="n">
        <v>0.107924896142886</v>
      </c>
      <c r="D98" t="s">
        <v>7477</v>
      </c>
      <c r="E98" t="n">
        <v>35</v>
      </c>
      <c r="F98" t="n">
        <v>2064</v>
      </c>
      <c r="G98" t="n">
        <v>35</v>
      </c>
      <c r="H98" t="s">
        <v>7478</v>
      </c>
      <c r="I98" t="s">
        <v>7479</v>
      </c>
    </row>
    <row r="99">
      <c r="A99" t="s">
        <v>7480</v>
      </c>
      <c r="B99" t="n">
        <v>0.895956690301287</v>
      </c>
      <c r="C99" t="n">
        <v>0.104089240495567</v>
      </c>
      <c r="D99" t="s">
        <v>7481</v>
      </c>
      <c r="E99" t="n">
        <v>43</v>
      </c>
      <c r="F99" t="n">
        <v>2056</v>
      </c>
      <c r="G99" t="n">
        <v>43</v>
      </c>
      <c r="H99" t="s">
        <v>7482</v>
      </c>
      <c r="I99" t="s">
        <v>7483</v>
      </c>
    </row>
    <row r="100">
      <c r="A100" t="s">
        <v>7484</v>
      </c>
      <c r="B100" t="n">
        <v>0.913704116021265</v>
      </c>
      <c r="C100" t="n">
        <v>0.0863481427212172</v>
      </c>
      <c r="D100" t="s">
        <v>7485</v>
      </c>
      <c r="E100" t="n">
        <v>25</v>
      </c>
      <c r="F100" t="n">
        <v>2074</v>
      </c>
      <c r="G100" t="n">
        <v>25</v>
      </c>
      <c r="H100" t="s">
        <v>7486</v>
      </c>
      <c r="I100" t="s">
        <v>7487</v>
      </c>
    </row>
    <row r="101">
      <c r="A101" t="s">
        <v>7488</v>
      </c>
      <c r="B101" t="n">
        <v>0.927589518767812</v>
      </c>
      <c r="C101" t="n">
        <v>0.0724523025256156</v>
      </c>
      <c r="D101" t="s">
        <v>7489</v>
      </c>
      <c r="E101" t="n">
        <v>30</v>
      </c>
      <c r="F101" t="n">
        <v>2069</v>
      </c>
      <c r="G101" t="n">
        <v>30</v>
      </c>
      <c r="H101" t="s">
        <v>7490</v>
      </c>
      <c r="I101" t="s">
        <v>7491</v>
      </c>
    </row>
    <row r="102">
      <c r="A102" t="s">
        <v>7492</v>
      </c>
      <c r="B102" t="n">
        <v>0.93067245885729</v>
      </c>
      <c r="C102" t="n">
        <v>0.0693845403482247</v>
      </c>
      <c r="D102" t="s">
        <v>7493</v>
      </c>
      <c r="E102" t="n">
        <v>15</v>
      </c>
      <c r="F102" t="n">
        <v>2084</v>
      </c>
      <c r="G102" t="n">
        <v>15</v>
      </c>
      <c r="H102" t="s">
        <v>7494</v>
      </c>
      <c r="I102" t="s">
        <v>7495</v>
      </c>
    </row>
    <row r="103">
      <c r="A103" t="s">
        <v>7496</v>
      </c>
      <c r="B103" t="n">
        <v>0.936847842076337</v>
      </c>
      <c r="C103" t="n">
        <v>0.0631738595990479</v>
      </c>
      <c r="D103" t="s">
        <v>7497</v>
      </c>
      <c r="E103" t="n">
        <v>93</v>
      </c>
      <c r="F103" t="n">
        <v>2006</v>
      </c>
      <c r="G103" t="n">
        <v>93</v>
      </c>
      <c r="H103" t="s">
        <v>7498</v>
      </c>
      <c r="I103" t="s">
        <v>7499</v>
      </c>
    </row>
    <row r="104">
      <c r="A104" t="s">
        <v>7500</v>
      </c>
      <c r="B104" t="n">
        <v>0.958469358114354</v>
      </c>
      <c r="C104" t="n">
        <v>0.0415653526509169</v>
      </c>
      <c r="D104" t="s">
        <v>7501</v>
      </c>
      <c r="E104" t="n">
        <v>18</v>
      </c>
      <c r="F104" t="n">
        <v>2081</v>
      </c>
      <c r="G104" t="n">
        <v>18</v>
      </c>
      <c r="H104" t="s">
        <v>7502</v>
      </c>
      <c r="I104" t="s">
        <v>7503</v>
      </c>
    </row>
    <row r="105">
      <c r="A105" t="s">
        <v>7504</v>
      </c>
      <c r="B105" t="n">
        <v>0.970447912908393</v>
      </c>
      <c r="C105" t="n">
        <v>0.0295808291798731</v>
      </c>
      <c r="D105" t="s">
        <v>7505</v>
      </c>
      <c r="E105" t="n">
        <v>15</v>
      </c>
      <c r="F105" t="n">
        <v>2084</v>
      </c>
      <c r="G105" t="n">
        <v>15</v>
      </c>
      <c r="H105" t="s">
        <v>7506</v>
      </c>
      <c r="I105" t="s">
        <v>7507</v>
      </c>
    </row>
    <row r="106">
      <c r="A106" t="s">
        <v>7508</v>
      </c>
      <c r="B106" t="n">
        <v>0.977644162162975</v>
      </c>
      <c r="C106" t="n">
        <v>0.0223662288277747</v>
      </c>
      <c r="D106" t="s">
        <v>7509</v>
      </c>
      <c r="E106" t="n">
        <v>74</v>
      </c>
      <c r="F106" t="n">
        <v>2025</v>
      </c>
      <c r="G106" t="n">
        <v>74</v>
      </c>
      <c r="H106" t="s">
        <v>7510</v>
      </c>
      <c r="I106" t="s">
        <v>7511</v>
      </c>
    </row>
    <row r="107">
      <c r="A107" t="s">
        <v>7512</v>
      </c>
      <c r="B107" t="n">
        <v>0.978175433723235</v>
      </c>
      <c r="C107" t="n">
        <v>0.0218494801462635</v>
      </c>
      <c r="D107" t="s">
        <v>7513</v>
      </c>
      <c r="E107" t="n">
        <v>12</v>
      </c>
      <c r="F107" t="n">
        <v>2087</v>
      </c>
      <c r="G107" t="n">
        <v>12</v>
      </c>
      <c r="H107" t="s">
        <v>7514</v>
      </c>
      <c r="I107" t="s">
        <v>7515</v>
      </c>
    </row>
    <row r="108">
      <c r="A108" t="s">
        <v>7516</v>
      </c>
      <c r="B108" t="n">
        <v>0.989463654744758</v>
      </c>
      <c r="C108" t="n">
        <v>0.0105425274982815</v>
      </c>
      <c r="D108" t="s">
        <v>7517</v>
      </c>
      <c r="E108" t="n">
        <v>57</v>
      </c>
      <c r="F108" t="n">
        <v>2042</v>
      </c>
      <c r="G108" t="n">
        <v>57</v>
      </c>
      <c r="H108" t="s">
        <v>7518</v>
      </c>
      <c r="I108" t="s">
        <v>7519</v>
      </c>
    </row>
    <row r="109">
      <c r="A109" t="s">
        <v>7520</v>
      </c>
      <c r="B109" t="n">
        <v>0.999597678023413</v>
      </c>
      <c r="C109" t="n">
        <v>0.00040283607809364</v>
      </c>
      <c r="D109" t="s">
        <v>7521</v>
      </c>
      <c r="E109" t="n">
        <v>22</v>
      </c>
      <c r="F109" t="n">
        <v>2077</v>
      </c>
      <c r="G109" t="n">
        <v>22</v>
      </c>
      <c r="H109" t="s">
        <v>7522</v>
      </c>
      <c r="I109" t="s">
        <v>7523</v>
      </c>
    </row>
    <row r="110">
      <c r="A110" t="s">
        <v>7524</v>
      </c>
      <c r="B110" t="n">
        <v>0.999999994760983</v>
      </c>
      <c r="C110" t="n">
        <v>0.000000005243048067953</v>
      </c>
      <c r="D110" t="s">
        <v>7525</v>
      </c>
      <c r="E110" t="n">
        <v>174</v>
      </c>
      <c r="F110" t="n">
        <v>1925</v>
      </c>
      <c r="G110" t="n">
        <v>174</v>
      </c>
      <c r="H110" t="s">
        <v>7526</v>
      </c>
      <c r="I110" t="s">
        <v>7527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7528</v>
      </c>
      <c r="B2" t="n">
        <v>0.0000192948472053638</v>
      </c>
      <c r="C2" t="n">
        <v>0.999980725618916</v>
      </c>
      <c r="D2" t="s">
        <v>7529</v>
      </c>
      <c r="E2" t="n">
        <v>73</v>
      </c>
      <c r="F2" t="n">
        <v>1620</v>
      </c>
      <c r="G2" t="n">
        <v>73</v>
      </c>
      <c r="H2" t="s">
        <v>7530</v>
      </c>
      <c r="I2" t="s">
        <v>7531</v>
      </c>
    </row>
    <row r="3">
      <c r="A3" t="s">
        <v>7532</v>
      </c>
      <c r="B3" t="n">
        <v>0.00137012790352658</v>
      </c>
      <c r="C3" t="n">
        <v>0.998632940300881</v>
      </c>
      <c r="D3" t="s">
        <v>7533</v>
      </c>
      <c r="E3" t="n">
        <v>9</v>
      </c>
      <c r="F3" t="n">
        <v>1684</v>
      </c>
      <c r="G3" t="n">
        <v>9</v>
      </c>
      <c r="H3" t="s">
        <v>7534</v>
      </c>
      <c r="I3" t="s">
        <v>7535</v>
      </c>
    </row>
    <row r="4">
      <c r="A4" t="s">
        <v>7536</v>
      </c>
      <c r="B4" t="n">
        <v>0.00146536037156611</v>
      </c>
      <c r="C4" t="n">
        <v>0.998536028329023</v>
      </c>
      <c r="D4" t="s">
        <v>7537</v>
      </c>
      <c r="E4" t="n">
        <v>51</v>
      </c>
      <c r="F4" t="n">
        <v>1642</v>
      </c>
      <c r="G4" t="n">
        <v>51</v>
      </c>
      <c r="H4" t="s">
        <v>7538</v>
      </c>
      <c r="I4" t="s">
        <v>7539</v>
      </c>
    </row>
    <row r="5">
      <c r="A5" t="s">
        <v>7540</v>
      </c>
      <c r="B5" t="n">
        <v>0.00146536037156611</v>
      </c>
      <c r="C5" t="n">
        <v>0.998536028329023</v>
      </c>
      <c r="D5" t="s">
        <v>7541</v>
      </c>
      <c r="E5" t="n">
        <v>51</v>
      </c>
      <c r="F5" t="n">
        <v>1642</v>
      </c>
      <c r="G5" t="n">
        <v>51</v>
      </c>
      <c r="H5" t="s">
        <v>7538</v>
      </c>
      <c r="I5" t="s">
        <v>7539</v>
      </c>
    </row>
    <row r="6">
      <c r="A6" t="s">
        <v>7542</v>
      </c>
      <c r="B6" t="n">
        <v>0.00150313893233519</v>
      </c>
      <c r="C6" t="n">
        <v>0.998497413138324</v>
      </c>
      <c r="D6" t="s">
        <v>7543</v>
      </c>
      <c r="E6" t="n">
        <v>445</v>
      </c>
      <c r="F6" t="n">
        <v>1248</v>
      </c>
      <c r="G6" t="n">
        <v>448</v>
      </c>
      <c r="H6" t="s">
        <v>7544</v>
      </c>
      <c r="I6" t="s">
        <v>7545</v>
      </c>
    </row>
    <row r="7">
      <c r="A7" t="s">
        <v>7546</v>
      </c>
      <c r="B7" t="n">
        <v>0.00152651918327401</v>
      </c>
      <c r="C7" t="n">
        <v>0.998475289965304</v>
      </c>
      <c r="D7" t="s">
        <v>7547</v>
      </c>
      <c r="E7" t="n">
        <v>32</v>
      </c>
      <c r="F7" t="n">
        <v>1661</v>
      </c>
      <c r="G7" t="n">
        <v>32</v>
      </c>
      <c r="H7" t="s">
        <v>7548</v>
      </c>
      <c r="I7" t="s">
        <v>7549</v>
      </c>
    </row>
    <row r="8">
      <c r="A8" t="s">
        <v>7550</v>
      </c>
      <c r="B8" t="n">
        <v>0.00291780322632449</v>
      </c>
      <c r="C8" t="n">
        <v>0.997086778285045</v>
      </c>
      <c r="D8" t="s">
        <v>7551</v>
      </c>
      <c r="E8" t="n">
        <v>16</v>
      </c>
      <c r="F8" t="n">
        <v>1677</v>
      </c>
      <c r="G8" t="n">
        <v>16</v>
      </c>
      <c r="H8" t="s">
        <v>7552</v>
      </c>
      <c r="I8" t="s">
        <v>7553</v>
      </c>
    </row>
    <row r="9">
      <c r="A9" t="s">
        <v>7554</v>
      </c>
      <c r="B9" t="n">
        <v>0.00322526650122067</v>
      </c>
      <c r="C9" t="n">
        <v>0.996778192529572</v>
      </c>
      <c r="D9" t="s">
        <v>7555</v>
      </c>
      <c r="E9" t="n">
        <v>34</v>
      </c>
      <c r="F9" t="n">
        <v>1659</v>
      </c>
      <c r="G9" t="n">
        <v>34</v>
      </c>
      <c r="H9" t="s">
        <v>7556</v>
      </c>
      <c r="I9" t="s">
        <v>7557</v>
      </c>
    </row>
    <row r="10">
      <c r="A10" t="s">
        <v>7558</v>
      </c>
      <c r="B10" t="n">
        <v>0.00377318213864686</v>
      </c>
      <c r="C10" t="n">
        <v>0.996231277283728</v>
      </c>
      <c r="D10" t="s">
        <v>7559</v>
      </c>
      <c r="E10" t="n">
        <v>27</v>
      </c>
      <c r="F10" t="n">
        <v>1666</v>
      </c>
      <c r="G10" t="n">
        <v>27</v>
      </c>
      <c r="H10" t="s">
        <v>7560</v>
      </c>
      <c r="I10" t="s">
        <v>7561</v>
      </c>
    </row>
    <row r="11">
      <c r="A11" t="s">
        <v>7562</v>
      </c>
      <c r="B11" t="n">
        <v>0.00377318213864686</v>
      </c>
      <c r="C11" t="n">
        <v>0.996231277283728</v>
      </c>
      <c r="D11" t="s">
        <v>7563</v>
      </c>
      <c r="E11" t="n">
        <v>27</v>
      </c>
      <c r="F11" t="n">
        <v>1666</v>
      </c>
      <c r="G11" t="n">
        <v>27</v>
      </c>
      <c r="H11" t="s">
        <v>7560</v>
      </c>
      <c r="I11" t="s">
        <v>7561</v>
      </c>
    </row>
    <row r="12">
      <c r="A12" t="s">
        <v>7564</v>
      </c>
      <c r="B12" t="n">
        <v>0.00389987471049323</v>
      </c>
      <c r="C12" t="n">
        <v>0.99610362832714</v>
      </c>
      <c r="D12" t="s">
        <v>7565</v>
      </c>
      <c r="E12" t="n">
        <v>47</v>
      </c>
      <c r="F12" t="n">
        <v>1646</v>
      </c>
      <c r="G12" t="n">
        <v>47</v>
      </c>
      <c r="H12" t="s">
        <v>7566</v>
      </c>
      <c r="I12" t="s">
        <v>7567</v>
      </c>
    </row>
    <row r="13">
      <c r="A13" t="s">
        <v>7568</v>
      </c>
      <c r="B13" t="n">
        <v>0.00512087504972883</v>
      </c>
      <c r="C13" t="n">
        <v>0.994888257196282</v>
      </c>
      <c r="D13" t="s">
        <v>7569</v>
      </c>
      <c r="E13" t="n">
        <v>11</v>
      </c>
      <c r="F13" t="n">
        <v>1682</v>
      </c>
      <c r="G13" t="n">
        <v>11</v>
      </c>
      <c r="H13" t="s">
        <v>7570</v>
      </c>
      <c r="I13" t="s">
        <v>7571</v>
      </c>
    </row>
    <row r="14">
      <c r="A14" t="s">
        <v>7572</v>
      </c>
      <c r="B14" t="n">
        <v>0.00528650549933964</v>
      </c>
      <c r="C14" t="n">
        <v>0.994718465970531</v>
      </c>
      <c r="D14" t="s">
        <v>7573</v>
      </c>
      <c r="E14" t="n">
        <v>40</v>
      </c>
      <c r="F14" t="n">
        <v>1653</v>
      </c>
      <c r="G14" t="n">
        <v>40</v>
      </c>
      <c r="H14" t="s">
        <v>7574</v>
      </c>
      <c r="I14" t="s">
        <v>7575</v>
      </c>
    </row>
    <row r="15">
      <c r="A15" t="s">
        <v>7576</v>
      </c>
      <c r="B15" t="n">
        <v>0.00638640331938697</v>
      </c>
      <c r="C15" t="n">
        <v>0.993628613525052</v>
      </c>
      <c r="D15" t="s">
        <v>7577</v>
      </c>
      <c r="E15" t="n">
        <v>6</v>
      </c>
      <c r="F15" t="n">
        <v>1687</v>
      </c>
      <c r="G15" t="n">
        <v>6</v>
      </c>
      <c r="H15" t="s">
        <v>7578</v>
      </c>
      <c r="I15" t="s">
        <v>7579</v>
      </c>
    </row>
    <row r="16">
      <c r="A16" t="s">
        <v>7580</v>
      </c>
      <c r="B16" t="n">
        <v>0.00770000664479435</v>
      </c>
      <c r="C16" t="n">
        <v>0.992312544335905</v>
      </c>
      <c r="D16" t="s">
        <v>7581</v>
      </c>
      <c r="E16" t="n">
        <v>12</v>
      </c>
      <c r="F16" t="n">
        <v>1681</v>
      </c>
      <c r="G16" t="n">
        <v>12</v>
      </c>
      <c r="H16" t="s">
        <v>7582</v>
      </c>
      <c r="I16" t="s">
        <v>7583</v>
      </c>
    </row>
    <row r="17">
      <c r="A17" t="s">
        <v>7584</v>
      </c>
      <c r="B17" t="n">
        <v>0.00881416659562699</v>
      </c>
      <c r="C17" t="n">
        <v>0.991202136549525</v>
      </c>
      <c r="D17" t="s">
        <v>7585</v>
      </c>
      <c r="E17" t="n">
        <v>9</v>
      </c>
      <c r="F17" t="n">
        <v>1684</v>
      </c>
      <c r="G17" t="n">
        <v>9</v>
      </c>
      <c r="H17" t="s">
        <v>7586</v>
      </c>
      <c r="I17" t="s">
        <v>7587</v>
      </c>
    </row>
    <row r="18">
      <c r="A18" t="s">
        <v>7588</v>
      </c>
      <c r="B18" t="n">
        <v>0.0098142312925943</v>
      </c>
      <c r="C18" t="n">
        <v>0.990200152982362</v>
      </c>
      <c r="D18" t="s">
        <v>7589</v>
      </c>
      <c r="E18" t="n">
        <v>14</v>
      </c>
      <c r="F18" t="n">
        <v>1679</v>
      </c>
      <c r="G18" t="n">
        <v>14</v>
      </c>
      <c r="H18" t="s">
        <v>7590</v>
      </c>
      <c r="I18" t="s">
        <v>7591</v>
      </c>
    </row>
    <row r="19">
      <c r="A19" t="s">
        <v>7592</v>
      </c>
      <c r="B19" t="n">
        <v>0.0102394741278835</v>
      </c>
      <c r="C19" t="n">
        <v>0.989775452706045</v>
      </c>
      <c r="D19" t="s">
        <v>7593</v>
      </c>
      <c r="E19" t="n">
        <v>14</v>
      </c>
      <c r="F19" t="n">
        <v>1679</v>
      </c>
      <c r="G19" t="n">
        <v>14</v>
      </c>
      <c r="H19" t="s">
        <v>7594</v>
      </c>
      <c r="I19" t="s">
        <v>7595</v>
      </c>
    </row>
    <row r="20">
      <c r="A20" t="s">
        <v>7596</v>
      </c>
      <c r="B20" t="n">
        <v>0.0108088852245241</v>
      </c>
      <c r="C20" t="n">
        <v>0.989196073870488</v>
      </c>
      <c r="D20" t="s">
        <v>7597</v>
      </c>
      <c r="E20" t="n">
        <v>152</v>
      </c>
      <c r="F20" t="n">
        <v>1541</v>
      </c>
      <c r="G20" t="n">
        <v>152</v>
      </c>
      <c r="H20" t="s">
        <v>7598</v>
      </c>
      <c r="I20" t="s">
        <v>7599</v>
      </c>
    </row>
    <row r="21">
      <c r="A21" t="s">
        <v>7600</v>
      </c>
      <c r="B21" t="n">
        <v>0.0108088852245241</v>
      </c>
      <c r="C21" t="n">
        <v>0.989196073870488</v>
      </c>
      <c r="D21" t="s">
        <v>7601</v>
      </c>
      <c r="E21" t="n">
        <v>152</v>
      </c>
      <c r="F21" t="n">
        <v>1541</v>
      </c>
      <c r="G21" t="n">
        <v>152</v>
      </c>
      <c r="H21" t="s">
        <v>7598</v>
      </c>
      <c r="I21" t="s">
        <v>7599</v>
      </c>
    </row>
    <row r="22">
      <c r="A22" t="s">
        <v>7602</v>
      </c>
      <c r="B22" t="n">
        <v>0.0111450772282636</v>
      </c>
      <c r="C22" t="n">
        <v>0.988867235179058</v>
      </c>
      <c r="D22" t="s">
        <v>7603</v>
      </c>
      <c r="E22" t="n">
        <v>24</v>
      </c>
      <c r="F22" t="n">
        <v>1669</v>
      </c>
      <c r="G22" t="n">
        <v>24</v>
      </c>
      <c r="H22" t="s">
        <v>7604</v>
      </c>
      <c r="I22" t="s">
        <v>7605</v>
      </c>
    </row>
    <row r="23">
      <c r="A23" t="s">
        <v>7606</v>
      </c>
      <c r="B23" t="n">
        <v>0.0128012442217116</v>
      </c>
      <c r="C23" t="n">
        <v>0.987219180793605</v>
      </c>
      <c r="D23" t="s">
        <v>7607</v>
      </c>
      <c r="E23" t="n">
        <v>11</v>
      </c>
      <c r="F23" t="n">
        <v>1682</v>
      </c>
      <c r="G23" t="n">
        <v>11</v>
      </c>
      <c r="H23" t="s">
        <v>7608</v>
      </c>
      <c r="I23" t="s">
        <v>7609</v>
      </c>
    </row>
    <row r="24">
      <c r="A24" t="s">
        <v>7610</v>
      </c>
      <c r="B24" t="n">
        <v>0.0167936863196129</v>
      </c>
      <c r="C24" t="n">
        <v>0.983244499570853</v>
      </c>
      <c r="D24" t="s">
        <v>7611</v>
      </c>
      <c r="E24" t="n">
        <v>5</v>
      </c>
      <c r="F24" t="n">
        <v>1688</v>
      </c>
      <c r="G24" t="n">
        <v>5</v>
      </c>
      <c r="H24" t="s">
        <v>167</v>
      </c>
      <c r="I24" t="s">
        <v>168</v>
      </c>
    </row>
    <row r="25">
      <c r="A25" t="s">
        <v>7612</v>
      </c>
      <c r="B25" t="n">
        <v>0.0209318633327988</v>
      </c>
      <c r="C25" t="n">
        <v>0.979100763322645</v>
      </c>
      <c r="D25" t="s">
        <v>7613</v>
      </c>
      <c r="E25" t="n">
        <v>10</v>
      </c>
      <c r="F25" t="n">
        <v>1683</v>
      </c>
      <c r="G25" t="n">
        <v>10</v>
      </c>
      <c r="H25" t="s">
        <v>7614</v>
      </c>
      <c r="I25" t="s">
        <v>7615</v>
      </c>
    </row>
    <row r="26">
      <c r="A26" t="s">
        <v>7616</v>
      </c>
      <c r="B26" t="n">
        <v>0.0209318633327988</v>
      </c>
      <c r="C26" t="n">
        <v>0.979100763322645</v>
      </c>
      <c r="D26" t="s">
        <v>7617</v>
      </c>
      <c r="E26" t="n">
        <v>10</v>
      </c>
      <c r="F26" t="n">
        <v>1683</v>
      </c>
      <c r="G26" t="n">
        <v>10</v>
      </c>
      <c r="H26" t="s">
        <v>7614</v>
      </c>
      <c r="I26" t="s">
        <v>7615</v>
      </c>
    </row>
    <row r="27">
      <c r="A27" t="s">
        <v>7618</v>
      </c>
      <c r="B27" t="n">
        <v>0.0219152435764942</v>
      </c>
      <c r="C27" t="n">
        <v>0.978128484265872</v>
      </c>
      <c r="D27" t="s">
        <v>7619</v>
      </c>
      <c r="E27" t="n">
        <v>6</v>
      </c>
      <c r="F27" t="n">
        <v>1687</v>
      </c>
      <c r="G27" t="n">
        <v>6</v>
      </c>
      <c r="H27" t="s">
        <v>7620</v>
      </c>
      <c r="I27" t="s">
        <v>7621</v>
      </c>
    </row>
    <row r="28">
      <c r="A28" t="s">
        <v>7622</v>
      </c>
      <c r="B28" t="n">
        <v>0.0228723059009411</v>
      </c>
      <c r="C28" t="n">
        <v>0.977150492204545</v>
      </c>
      <c r="D28" t="s">
        <v>7623</v>
      </c>
      <c r="E28" t="n">
        <v>24</v>
      </c>
      <c r="F28" t="n">
        <v>1669</v>
      </c>
      <c r="G28" t="n">
        <v>24</v>
      </c>
      <c r="H28" t="s">
        <v>7624</v>
      </c>
      <c r="I28" t="s">
        <v>7625</v>
      </c>
    </row>
    <row r="29">
      <c r="A29" t="s">
        <v>7626</v>
      </c>
      <c r="B29" t="n">
        <v>0.0257983510120473</v>
      </c>
      <c r="C29" t="n">
        <v>0.974229953980659</v>
      </c>
      <c r="D29" t="s">
        <v>7627</v>
      </c>
      <c r="E29" t="n">
        <v>19</v>
      </c>
      <c r="F29" t="n">
        <v>1674</v>
      </c>
      <c r="G29" t="n">
        <v>19</v>
      </c>
      <c r="H29" t="s">
        <v>7628</v>
      </c>
      <c r="I29" t="s">
        <v>7629</v>
      </c>
    </row>
    <row r="30">
      <c r="A30" t="s">
        <v>7630</v>
      </c>
      <c r="B30" t="n">
        <v>0.0267133000339428</v>
      </c>
      <c r="C30" t="n">
        <v>0.973297081813067</v>
      </c>
      <c r="D30" t="s">
        <v>7631</v>
      </c>
      <c r="E30" t="n">
        <v>164</v>
      </c>
      <c r="F30" t="n">
        <v>1529</v>
      </c>
      <c r="G30" t="n">
        <v>164</v>
      </c>
      <c r="H30" t="s">
        <v>7632</v>
      </c>
      <c r="I30" t="s">
        <v>7633</v>
      </c>
    </row>
    <row r="31">
      <c r="A31" t="s">
        <v>7634</v>
      </c>
      <c r="B31" t="n">
        <v>0.0271114692263761</v>
      </c>
      <c r="C31" t="n">
        <v>0.972925574326982</v>
      </c>
      <c r="D31" t="s">
        <v>7635</v>
      </c>
      <c r="E31" t="n">
        <v>12</v>
      </c>
      <c r="F31" t="n">
        <v>1681</v>
      </c>
      <c r="G31" t="n">
        <v>12</v>
      </c>
      <c r="H31" t="s">
        <v>7636</v>
      </c>
      <c r="I31" t="s">
        <v>7637</v>
      </c>
    </row>
    <row r="32">
      <c r="A32" t="s">
        <v>7638</v>
      </c>
      <c r="B32" t="n">
        <v>0.0285643589679729</v>
      </c>
      <c r="C32" t="n">
        <v>0.97146255543404</v>
      </c>
      <c r="D32" t="s">
        <v>7639</v>
      </c>
      <c r="E32" t="n">
        <v>25</v>
      </c>
      <c r="F32" t="n">
        <v>1668</v>
      </c>
      <c r="G32" t="n">
        <v>28</v>
      </c>
      <c r="H32" t="s">
        <v>7640</v>
      </c>
      <c r="I32" t="s">
        <v>7641</v>
      </c>
    </row>
    <row r="33">
      <c r="A33" t="s">
        <v>7642</v>
      </c>
      <c r="B33" t="n">
        <v>0.0297583341756181</v>
      </c>
      <c r="C33" t="n">
        <v>0.970285487557301</v>
      </c>
      <c r="D33" t="s">
        <v>7643</v>
      </c>
      <c r="E33" t="n">
        <v>10</v>
      </c>
      <c r="F33" t="n">
        <v>1683</v>
      </c>
      <c r="G33" t="n">
        <v>10</v>
      </c>
      <c r="H33" t="s">
        <v>7644</v>
      </c>
      <c r="I33" t="s">
        <v>7645</v>
      </c>
    </row>
    <row r="34">
      <c r="A34" t="s">
        <v>7646</v>
      </c>
      <c r="B34" t="n">
        <v>0.0297583341756181</v>
      </c>
      <c r="C34" t="n">
        <v>0.970285487557301</v>
      </c>
      <c r="D34" t="s">
        <v>7647</v>
      </c>
      <c r="E34" t="n">
        <v>10</v>
      </c>
      <c r="F34" t="n">
        <v>1683</v>
      </c>
      <c r="G34" t="n">
        <v>10</v>
      </c>
      <c r="H34" t="s">
        <v>7644</v>
      </c>
      <c r="I34" t="s">
        <v>7645</v>
      </c>
    </row>
    <row r="35">
      <c r="A35" t="s">
        <v>7648</v>
      </c>
      <c r="B35" t="n">
        <v>0.0307942602266963</v>
      </c>
      <c r="C35" t="n">
        <v>0.969242608371875</v>
      </c>
      <c r="D35" t="s">
        <v>7649</v>
      </c>
      <c r="E35" t="n">
        <v>15</v>
      </c>
      <c r="F35" t="n">
        <v>1678</v>
      </c>
      <c r="G35" t="n">
        <v>15</v>
      </c>
      <c r="H35" t="s">
        <v>7650</v>
      </c>
      <c r="I35" t="s">
        <v>7651</v>
      </c>
    </row>
    <row r="36">
      <c r="A36" t="s">
        <v>7652</v>
      </c>
      <c r="B36" t="n">
        <v>0.0314233149335227</v>
      </c>
      <c r="C36" t="n">
        <v>0.968595691555744</v>
      </c>
      <c r="D36" t="s">
        <v>7653</v>
      </c>
      <c r="E36" t="n">
        <v>60</v>
      </c>
      <c r="F36" t="n">
        <v>1633</v>
      </c>
      <c r="G36" t="n">
        <v>60</v>
      </c>
      <c r="H36" t="s">
        <v>7654</v>
      </c>
      <c r="I36" t="s">
        <v>7655</v>
      </c>
    </row>
    <row r="37">
      <c r="A37" t="s">
        <v>7656</v>
      </c>
      <c r="B37" t="n">
        <v>0.0352290243597326</v>
      </c>
      <c r="C37" t="n">
        <v>0.964819017188248</v>
      </c>
      <c r="D37" t="s">
        <v>7657</v>
      </c>
      <c r="E37" t="n">
        <v>11</v>
      </c>
      <c r="F37" t="n">
        <v>1682</v>
      </c>
      <c r="G37" t="n">
        <v>11</v>
      </c>
      <c r="H37" t="s">
        <v>7658</v>
      </c>
      <c r="I37" t="s">
        <v>7659</v>
      </c>
    </row>
    <row r="38">
      <c r="A38" t="s">
        <v>7660</v>
      </c>
      <c r="B38" t="n">
        <v>0.03696368683726</v>
      </c>
      <c r="C38" t="n">
        <v>0.963067799833453</v>
      </c>
      <c r="D38" t="s">
        <v>7661</v>
      </c>
      <c r="E38" t="n">
        <v>28</v>
      </c>
      <c r="F38" t="n">
        <v>1665</v>
      </c>
      <c r="G38" t="n">
        <v>28</v>
      </c>
      <c r="H38" t="s">
        <v>7662</v>
      </c>
      <c r="I38" t="s">
        <v>7663</v>
      </c>
    </row>
    <row r="39">
      <c r="A39" t="s">
        <v>7664</v>
      </c>
      <c r="B39" t="n">
        <v>0.0381149297874477</v>
      </c>
      <c r="C39" t="n">
        <v>0.961949215477489</v>
      </c>
      <c r="D39" t="s">
        <v>7665</v>
      </c>
      <c r="E39" t="n">
        <v>7</v>
      </c>
      <c r="F39" t="n">
        <v>1686</v>
      </c>
      <c r="G39" t="n">
        <v>7</v>
      </c>
      <c r="H39" t="s">
        <v>7666</v>
      </c>
      <c r="I39" t="s">
        <v>7667</v>
      </c>
    </row>
    <row r="40">
      <c r="A40" t="s">
        <v>7668</v>
      </c>
      <c r="B40" t="n">
        <v>0.0394224680858018</v>
      </c>
      <c r="C40" t="n">
        <v>0.960616700226161</v>
      </c>
      <c r="D40" t="s">
        <v>7669</v>
      </c>
      <c r="E40" t="n">
        <v>20</v>
      </c>
      <c r="F40" t="n">
        <v>1673</v>
      </c>
      <c r="G40" t="n">
        <v>20</v>
      </c>
      <c r="H40" t="s">
        <v>7670</v>
      </c>
      <c r="I40" t="s">
        <v>7671</v>
      </c>
    </row>
    <row r="41">
      <c r="A41" t="s">
        <v>7672</v>
      </c>
      <c r="B41" t="n">
        <v>0.0404069727849955</v>
      </c>
      <c r="C41" t="n">
        <v>0.959640701337515</v>
      </c>
      <c r="D41" t="s">
        <v>7673</v>
      </c>
      <c r="E41" t="n">
        <v>14</v>
      </c>
      <c r="F41" t="n">
        <v>1679</v>
      </c>
      <c r="G41" t="n">
        <v>14</v>
      </c>
      <c r="H41" t="s">
        <v>7674</v>
      </c>
      <c r="I41" t="s">
        <v>7675</v>
      </c>
    </row>
    <row r="42">
      <c r="A42" t="s">
        <v>7676</v>
      </c>
      <c r="B42" t="n">
        <v>0.0406597590425671</v>
      </c>
      <c r="C42" t="n">
        <v>0.959381436077491</v>
      </c>
      <c r="D42" t="s">
        <v>7677</v>
      </c>
      <c r="E42" t="n">
        <v>19</v>
      </c>
      <c r="F42" t="n">
        <v>1674</v>
      </c>
      <c r="G42" t="n">
        <v>19</v>
      </c>
      <c r="H42" t="s">
        <v>7678</v>
      </c>
      <c r="I42" t="s">
        <v>7679</v>
      </c>
    </row>
    <row r="43">
      <c r="A43" t="s">
        <v>7680</v>
      </c>
      <c r="B43" t="n">
        <v>0.0406597590425671</v>
      </c>
      <c r="C43" t="n">
        <v>0.959381436077491</v>
      </c>
      <c r="D43" t="s">
        <v>7681</v>
      </c>
      <c r="E43" t="n">
        <v>19</v>
      </c>
      <c r="F43" t="n">
        <v>1674</v>
      </c>
      <c r="G43" t="n">
        <v>19</v>
      </c>
      <c r="H43" t="s">
        <v>7678</v>
      </c>
      <c r="I43" t="s">
        <v>7679</v>
      </c>
    </row>
    <row r="44">
      <c r="A44" t="s">
        <v>7682</v>
      </c>
      <c r="B44" t="n">
        <v>0.0421808847413469</v>
      </c>
      <c r="C44" t="n">
        <v>0.957856181894026</v>
      </c>
      <c r="D44" t="s">
        <v>7683</v>
      </c>
      <c r="E44" t="n">
        <v>25</v>
      </c>
      <c r="F44" t="n">
        <v>1668</v>
      </c>
      <c r="G44" t="n">
        <v>25</v>
      </c>
      <c r="H44" t="s">
        <v>7684</v>
      </c>
      <c r="I44" t="s">
        <v>7685</v>
      </c>
    </row>
    <row r="45">
      <c r="A45" t="s">
        <v>7686</v>
      </c>
      <c r="B45" t="n">
        <v>0.0438604280527193</v>
      </c>
      <c r="C45" t="n">
        <v>0.956206837403386</v>
      </c>
      <c r="D45" t="s">
        <v>7687</v>
      </c>
      <c r="E45" t="n">
        <v>8</v>
      </c>
      <c r="F45" t="n">
        <v>1685</v>
      </c>
      <c r="G45" t="n">
        <v>8</v>
      </c>
      <c r="H45" t="s">
        <v>7688</v>
      </c>
      <c r="I45" t="s">
        <v>7689</v>
      </c>
    </row>
    <row r="46">
      <c r="A46" t="s">
        <v>7690</v>
      </c>
      <c r="B46" t="n">
        <v>0.0443168378048016</v>
      </c>
      <c r="C46" t="n">
        <v>0.955768870089705</v>
      </c>
      <c r="D46" t="s">
        <v>7691</v>
      </c>
      <c r="E46" t="n">
        <v>5</v>
      </c>
      <c r="F46" t="n">
        <v>1688</v>
      </c>
      <c r="G46" t="n">
        <v>5</v>
      </c>
      <c r="H46" t="s">
        <v>7692</v>
      </c>
      <c r="I46" t="s">
        <v>7693</v>
      </c>
    </row>
    <row r="47">
      <c r="A47" t="s">
        <v>7694</v>
      </c>
      <c r="B47" t="n">
        <v>0.044358570009517</v>
      </c>
      <c r="C47" t="n">
        <v>0.955671723091141</v>
      </c>
      <c r="D47" t="s">
        <v>7695</v>
      </c>
      <c r="E47" t="n">
        <v>41</v>
      </c>
      <c r="F47" t="n">
        <v>1652</v>
      </c>
      <c r="G47" t="n">
        <v>41</v>
      </c>
      <c r="H47" t="s">
        <v>7696</v>
      </c>
      <c r="I47" t="s">
        <v>7697</v>
      </c>
    </row>
    <row r="48">
      <c r="A48" t="s">
        <v>7698</v>
      </c>
      <c r="B48" t="n">
        <v>0.044358570009517</v>
      </c>
      <c r="C48" t="n">
        <v>0.955671723091141</v>
      </c>
      <c r="D48" t="s">
        <v>7699</v>
      </c>
      <c r="E48" t="n">
        <v>41</v>
      </c>
      <c r="F48" t="n">
        <v>1652</v>
      </c>
      <c r="G48" t="n">
        <v>41</v>
      </c>
      <c r="H48" t="s">
        <v>7696</v>
      </c>
      <c r="I48" t="s">
        <v>7697</v>
      </c>
    </row>
    <row r="49">
      <c r="A49" t="s">
        <v>7700</v>
      </c>
      <c r="B49" t="n">
        <v>0.044358570009517</v>
      </c>
      <c r="C49" t="n">
        <v>0.955671723091141</v>
      </c>
      <c r="D49" t="s">
        <v>7701</v>
      </c>
      <c r="E49" t="n">
        <v>41</v>
      </c>
      <c r="F49" t="n">
        <v>1652</v>
      </c>
      <c r="G49" t="n">
        <v>41</v>
      </c>
      <c r="H49" t="s">
        <v>7696</v>
      </c>
      <c r="I49" t="s">
        <v>7697</v>
      </c>
    </row>
    <row r="50">
      <c r="A50" t="s">
        <v>7702</v>
      </c>
      <c r="B50" t="n">
        <v>0.044358570009517</v>
      </c>
      <c r="C50" t="n">
        <v>0.955671723091141</v>
      </c>
      <c r="D50" t="s">
        <v>7703</v>
      </c>
      <c r="E50" t="n">
        <v>41</v>
      </c>
      <c r="F50" t="n">
        <v>1652</v>
      </c>
      <c r="G50" t="n">
        <v>41</v>
      </c>
      <c r="H50" t="s">
        <v>7696</v>
      </c>
      <c r="I50" t="s">
        <v>7697</v>
      </c>
    </row>
    <row r="51">
      <c r="A51" t="s">
        <v>7704</v>
      </c>
      <c r="B51" t="n">
        <v>0.044817281245221</v>
      </c>
      <c r="C51" t="n">
        <v>0.955217739567334</v>
      </c>
      <c r="D51" t="s">
        <v>7705</v>
      </c>
      <c r="E51" t="n">
        <v>31</v>
      </c>
      <c r="F51" t="n">
        <v>1662</v>
      </c>
      <c r="G51" t="n">
        <v>31</v>
      </c>
      <c r="H51" t="s">
        <v>7706</v>
      </c>
      <c r="I51" t="s">
        <v>7707</v>
      </c>
    </row>
    <row r="52">
      <c r="A52" t="s">
        <v>7708</v>
      </c>
      <c r="B52" t="n">
        <v>0.0456645293185227</v>
      </c>
      <c r="C52" t="n">
        <v>0.954397661018376</v>
      </c>
      <c r="D52" t="s">
        <v>7709</v>
      </c>
      <c r="E52" t="n">
        <v>10</v>
      </c>
      <c r="F52" t="n">
        <v>1683</v>
      </c>
      <c r="G52" t="n">
        <v>10</v>
      </c>
      <c r="H52" t="s">
        <v>7710</v>
      </c>
      <c r="I52" t="s">
        <v>7711</v>
      </c>
    </row>
    <row r="53">
      <c r="A53" t="s">
        <v>7712</v>
      </c>
      <c r="B53" t="n">
        <v>0.0457275390037107</v>
      </c>
      <c r="C53" t="n">
        <v>0.954346800978948</v>
      </c>
      <c r="D53" t="s">
        <v>7713</v>
      </c>
      <c r="E53" t="n">
        <v>7</v>
      </c>
      <c r="F53" t="n">
        <v>1686</v>
      </c>
      <c r="G53" t="n">
        <v>7</v>
      </c>
      <c r="H53" t="s">
        <v>7714</v>
      </c>
      <c r="I53" t="s">
        <v>7715</v>
      </c>
    </row>
    <row r="54">
      <c r="A54" t="s">
        <v>7716</v>
      </c>
      <c r="B54" t="n">
        <v>0.0461856757098357</v>
      </c>
      <c r="C54" t="n">
        <v>0.953843019233389</v>
      </c>
      <c r="D54" t="s">
        <v>7717</v>
      </c>
      <c r="E54" t="n">
        <v>49</v>
      </c>
      <c r="F54" t="n">
        <v>1644</v>
      </c>
      <c r="G54" t="n">
        <v>52</v>
      </c>
      <c r="H54" t="s">
        <v>7718</v>
      </c>
      <c r="I54" t="s">
        <v>7719</v>
      </c>
    </row>
    <row r="55">
      <c r="A55" t="s">
        <v>7720</v>
      </c>
      <c r="B55" t="n">
        <v>0.0477507426875718</v>
      </c>
      <c r="C55" t="n">
        <v>0.952276650338619</v>
      </c>
      <c r="D55" t="s">
        <v>7721</v>
      </c>
      <c r="E55" t="n">
        <v>57</v>
      </c>
      <c r="F55" t="n">
        <v>1636</v>
      </c>
      <c r="G55" t="n">
        <v>57</v>
      </c>
      <c r="H55" t="s">
        <v>7722</v>
      </c>
      <c r="I55" t="s">
        <v>7723</v>
      </c>
    </row>
    <row r="56">
      <c r="A56" t="s">
        <v>7724</v>
      </c>
      <c r="B56" t="n">
        <v>0.0490738390052067</v>
      </c>
      <c r="C56" t="n">
        <v>0.950999774378802</v>
      </c>
      <c r="D56" t="s">
        <v>7725</v>
      </c>
      <c r="E56" t="n">
        <v>8</v>
      </c>
      <c r="F56" t="n">
        <v>1685</v>
      </c>
      <c r="G56" t="n">
        <v>8</v>
      </c>
      <c r="H56" t="s">
        <v>7726</v>
      </c>
      <c r="I56" t="s">
        <v>7727</v>
      </c>
    </row>
    <row r="57">
      <c r="A57" t="s">
        <v>7728</v>
      </c>
      <c r="B57" t="n">
        <v>0.0492871385996234</v>
      </c>
      <c r="C57" t="n">
        <v>0.950758641577411</v>
      </c>
      <c r="D57" t="s">
        <v>7729</v>
      </c>
      <c r="E57" t="n">
        <v>21</v>
      </c>
      <c r="F57" t="n">
        <v>1672</v>
      </c>
      <c r="G57" t="n">
        <v>21</v>
      </c>
      <c r="H57" t="s">
        <v>7730</v>
      </c>
      <c r="I57" t="s">
        <v>7731</v>
      </c>
    </row>
    <row r="58">
      <c r="A58" t="s">
        <v>7732</v>
      </c>
      <c r="B58" t="n">
        <v>0.0507719603655666</v>
      </c>
      <c r="C58" t="n">
        <v>0.949283402005257</v>
      </c>
      <c r="D58" t="s">
        <v>7733</v>
      </c>
      <c r="E58" t="n">
        <v>15</v>
      </c>
      <c r="F58" t="n">
        <v>1678</v>
      </c>
      <c r="G58" t="n">
        <v>15</v>
      </c>
      <c r="H58" t="s">
        <v>7734</v>
      </c>
      <c r="I58" t="s">
        <v>7735</v>
      </c>
    </row>
    <row r="59">
      <c r="A59" t="s">
        <v>7736</v>
      </c>
      <c r="B59" t="n">
        <v>0.053255906792866</v>
      </c>
      <c r="C59" t="n">
        <v>0.946801597236933</v>
      </c>
      <c r="D59" t="s">
        <v>7737</v>
      </c>
      <c r="E59" t="n">
        <v>15</v>
      </c>
      <c r="F59" t="n">
        <v>1678</v>
      </c>
      <c r="G59" t="n">
        <v>15</v>
      </c>
      <c r="H59" t="s">
        <v>7738</v>
      </c>
      <c r="I59" t="s">
        <v>7739</v>
      </c>
    </row>
    <row r="60">
      <c r="A60" t="s">
        <v>7740</v>
      </c>
      <c r="B60" t="n">
        <v>0.0534508192117505</v>
      </c>
      <c r="C60" t="n">
        <v>0.946568147477918</v>
      </c>
      <c r="D60" t="s">
        <v>7741</v>
      </c>
      <c r="E60" t="n">
        <v>151</v>
      </c>
      <c r="F60" t="n">
        <v>1542</v>
      </c>
      <c r="G60" t="n">
        <v>151</v>
      </c>
      <c r="H60" t="s">
        <v>7742</v>
      </c>
      <c r="I60" t="s">
        <v>7743</v>
      </c>
    </row>
    <row r="61">
      <c r="A61" t="s">
        <v>7744</v>
      </c>
      <c r="B61" t="n">
        <v>0.0558491143835583</v>
      </c>
      <c r="C61" t="n">
        <v>0.944205441838069</v>
      </c>
      <c r="D61" t="s">
        <v>7745</v>
      </c>
      <c r="E61" t="n">
        <v>18</v>
      </c>
      <c r="F61" t="n">
        <v>1675</v>
      </c>
      <c r="G61" t="n">
        <v>18</v>
      </c>
      <c r="H61" t="s">
        <v>7746</v>
      </c>
      <c r="I61" t="s">
        <v>7747</v>
      </c>
    </row>
    <row r="62">
      <c r="A62" t="s">
        <v>7748</v>
      </c>
      <c r="B62" t="n">
        <v>0.0564408789548435</v>
      </c>
      <c r="C62" t="n">
        <v>0.943615710014419</v>
      </c>
      <c r="D62" t="s">
        <v>7749</v>
      </c>
      <c r="E62" t="n">
        <v>17</v>
      </c>
      <c r="F62" t="n">
        <v>1676</v>
      </c>
      <c r="G62" t="n">
        <v>17</v>
      </c>
      <c r="H62" t="s">
        <v>7750</v>
      </c>
      <c r="I62" t="s">
        <v>7751</v>
      </c>
    </row>
    <row r="63">
      <c r="A63" t="s">
        <v>7752</v>
      </c>
      <c r="B63" t="n">
        <v>0.0565555104328976</v>
      </c>
      <c r="C63" t="n">
        <v>0.943504792046842</v>
      </c>
      <c r="D63" t="s">
        <v>7753</v>
      </c>
      <c r="E63" t="n">
        <v>15</v>
      </c>
      <c r="F63" t="n">
        <v>1678</v>
      </c>
      <c r="G63" t="n">
        <v>15</v>
      </c>
      <c r="H63" t="s">
        <v>7754</v>
      </c>
      <c r="I63" t="s">
        <v>7755</v>
      </c>
    </row>
    <row r="64">
      <c r="A64" t="s">
        <v>7756</v>
      </c>
      <c r="B64" t="n">
        <v>0.0595862507981598</v>
      </c>
      <c r="C64" t="n">
        <v>0.940464612870068</v>
      </c>
      <c r="D64" t="s">
        <v>7757</v>
      </c>
      <c r="E64" t="n">
        <v>23</v>
      </c>
      <c r="F64" t="n">
        <v>1670</v>
      </c>
      <c r="G64" t="n">
        <v>23</v>
      </c>
      <c r="H64" t="s">
        <v>7758</v>
      </c>
      <c r="I64" t="s">
        <v>7759</v>
      </c>
    </row>
    <row r="65">
      <c r="A65" t="s">
        <v>7760</v>
      </c>
      <c r="B65" t="n">
        <v>0.0633763472987694</v>
      </c>
      <c r="C65" t="n">
        <v>0.936685620557373</v>
      </c>
      <c r="D65" t="s">
        <v>7761</v>
      </c>
      <c r="E65" t="n">
        <v>17</v>
      </c>
      <c r="F65" t="n">
        <v>1676</v>
      </c>
      <c r="G65" t="n">
        <v>17</v>
      </c>
      <c r="H65" t="s">
        <v>7762</v>
      </c>
      <c r="I65" t="s">
        <v>7763</v>
      </c>
    </row>
    <row r="66">
      <c r="A66" t="s">
        <v>7764</v>
      </c>
      <c r="B66" t="n">
        <v>0.0651114276753415</v>
      </c>
      <c r="C66" t="n">
        <v>0.934914176288134</v>
      </c>
      <c r="D66" t="s">
        <v>7765</v>
      </c>
      <c r="E66" t="n">
        <v>110</v>
      </c>
      <c r="F66" t="n">
        <v>1583</v>
      </c>
      <c r="G66" t="n">
        <v>110</v>
      </c>
      <c r="H66" t="s">
        <v>7766</v>
      </c>
      <c r="I66" t="s">
        <v>7767</v>
      </c>
    </row>
    <row r="67">
      <c r="A67" t="s">
        <v>7768</v>
      </c>
      <c r="B67" t="n">
        <v>0.0664037595479855</v>
      </c>
      <c r="C67" t="n">
        <v>0.933672599181103</v>
      </c>
      <c r="D67" t="s">
        <v>7769</v>
      </c>
      <c r="E67" t="n">
        <v>12</v>
      </c>
      <c r="F67" t="n">
        <v>1681</v>
      </c>
      <c r="G67" t="n">
        <v>12</v>
      </c>
      <c r="H67" t="s">
        <v>7770</v>
      </c>
      <c r="I67" t="s">
        <v>7771</v>
      </c>
    </row>
    <row r="68">
      <c r="A68" t="s">
        <v>7772</v>
      </c>
      <c r="B68" t="n">
        <v>0.0664037595479855</v>
      </c>
      <c r="C68" t="n">
        <v>0.933672599181103</v>
      </c>
      <c r="D68" t="s">
        <v>7773</v>
      </c>
      <c r="E68" t="n">
        <v>12</v>
      </c>
      <c r="F68" t="n">
        <v>1681</v>
      </c>
      <c r="G68" t="n">
        <v>12</v>
      </c>
      <c r="H68" t="s">
        <v>7770</v>
      </c>
      <c r="I68" t="s">
        <v>7771</v>
      </c>
    </row>
    <row r="69">
      <c r="A69" t="s">
        <v>7774</v>
      </c>
      <c r="B69" t="n">
        <v>0.0664037595479855</v>
      </c>
      <c r="C69" t="n">
        <v>0.933672599181103</v>
      </c>
      <c r="D69" t="s">
        <v>7775</v>
      </c>
      <c r="E69" t="n">
        <v>12</v>
      </c>
      <c r="F69" t="n">
        <v>1681</v>
      </c>
      <c r="G69" t="n">
        <v>12</v>
      </c>
      <c r="H69" t="s">
        <v>7770</v>
      </c>
      <c r="I69" t="s">
        <v>7771</v>
      </c>
    </row>
    <row r="70">
      <c r="A70" t="s">
        <v>7776</v>
      </c>
      <c r="B70" t="n">
        <v>0.0683441424592864</v>
      </c>
      <c r="C70" t="n">
        <v>0.931718042910375</v>
      </c>
      <c r="D70" t="s">
        <v>7777</v>
      </c>
      <c r="E70" t="n">
        <v>19</v>
      </c>
      <c r="F70" t="n">
        <v>1674</v>
      </c>
      <c r="G70" t="n">
        <v>19</v>
      </c>
      <c r="H70" t="s">
        <v>7778</v>
      </c>
      <c r="I70" t="s">
        <v>7779</v>
      </c>
    </row>
    <row r="71">
      <c r="A71" t="s">
        <v>7780</v>
      </c>
      <c r="B71" t="n">
        <v>0.0688876783183045</v>
      </c>
      <c r="C71" t="n">
        <v>0.931185096700898</v>
      </c>
      <c r="D71" t="s">
        <v>7781</v>
      </c>
      <c r="E71" t="n">
        <v>14</v>
      </c>
      <c r="F71" t="n">
        <v>1679</v>
      </c>
      <c r="G71" t="n">
        <v>14</v>
      </c>
      <c r="H71" t="s">
        <v>7782</v>
      </c>
      <c r="I71" t="s">
        <v>7783</v>
      </c>
    </row>
    <row r="72">
      <c r="A72" t="s">
        <v>7784</v>
      </c>
      <c r="B72" t="n">
        <v>0.06895046983173</v>
      </c>
      <c r="C72" t="n">
        <v>0.931115680422483</v>
      </c>
      <c r="D72" t="s">
        <v>7785</v>
      </c>
      <c r="E72" t="n">
        <v>17</v>
      </c>
      <c r="F72" t="n">
        <v>1676</v>
      </c>
      <c r="G72" t="n">
        <v>17</v>
      </c>
      <c r="H72" t="s">
        <v>7786</v>
      </c>
      <c r="I72" t="s">
        <v>7787</v>
      </c>
    </row>
    <row r="73">
      <c r="A73" t="s">
        <v>7788</v>
      </c>
      <c r="B73" t="n">
        <v>0.0706676736928358</v>
      </c>
      <c r="C73" t="n">
        <v>0.929369284963862</v>
      </c>
      <c r="D73" t="s">
        <v>7789</v>
      </c>
      <c r="E73" t="n">
        <v>58</v>
      </c>
      <c r="F73" t="n">
        <v>1635</v>
      </c>
      <c r="G73" t="n">
        <v>58</v>
      </c>
      <c r="H73" t="s">
        <v>7790</v>
      </c>
      <c r="I73" t="s">
        <v>7791</v>
      </c>
    </row>
    <row r="74">
      <c r="A74" t="s">
        <v>7792</v>
      </c>
      <c r="B74" t="n">
        <v>0.0729951116066162</v>
      </c>
      <c r="C74" t="n">
        <v>0.927076104921424</v>
      </c>
      <c r="D74" t="s">
        <v>7793</v>
      </c>
      <c r="E74" t="n">
        <v>16</v>
      </c>
      <c r="F74" t="n">
        <v>1677</v>
      </c>
      <c r="G74" t="n">
        <v>16</v>
      </c>
      <c r="H74" t="s">
        <v>7794</v>
      </c>
      <c r="I74" t="s">
        <v>7795</v>
      </c>
    </row>
    <row r="75">
      <c r="A75" t="s">
        <v>7796</v>
      </c>
      <c r="B75" t="n">
        <v>0.0736857931053058</v>
      </c>
      <c r="C75" t="n">
        <v>0.926442068027038</v>
      </c>
      <c r="D75" t="s">
        <v>7797</v>
      </c>
      <c r="E75" t="n">
        <v>5</v>
      </c>
      <c r="F75" t="n">
        <v>1688</v>
      </c>
      <c r="G75" t="n">
        <v>5</v>
      </c>
      <c r="H75" t="s">
        <v>7798</v>
      </c>
      <c r="I75" t="s">
        <v>7799</v>
      </c>
    </row>
    <row r="76">
      <c r="A76" t="s">
        <v>7800</v>
      </c>
      <c r="B76" t="n">
        <v>0.0770075073566098</v>
      </c>
      <c r="C76" t="n">
        <v>0.923078045964403</v>
      </c>
      <c r="D76" t="s">
        <v>7801</v>
      </c>
      <c r="E76" t="n">
        <v>12</v>
      </c>
      <c r="F76" t="n">
        <v>1681</v>
      </c>
      <c r="G76" t="n">
        <v>12</v>
      </c>
      <c r="H76" t="s">
        <v>7802</v>
      </c>
      <c r="I76" t="s">
        <v>7803</v>
      </c>
    </row>
    <row r="77">
      <c r="A77" t="s">
        <v>7804</v>
      </c>
      <c r="B77" t="n">
        <v>0.0770075073566098</v>
      </c>
      <c r="C77" t="n">
        <v>0.923078045964403</v>
      </c>
      <c r="D77" t="s">
        <v>7805</v>
      </c>
      <c r="E77" t="n">
        <v>12</v>
      </c>
      <c r="F77" t="n">
        <v>1681</v>
      </c>
      <c r="G77" t="n">
        <v>12</v>
      </c>
      <c r="H77" t="s">
        <v>7802</v>
      </c>
      <c r="I77" t="s">
        <v>7803</v>
      </c>
    </row>
    <row r="78">
      <c r="A78" t="s">
        <v>7806</v>
      </c>
      <c r="B78" t="n">
        <v>0.0778752932676339</v>
      </c>
      <c r="C78" t="n">
        <v>0.922185945638838</v>
      </c>
      <c r="D78" t="s">
        <v>7807</v>
      </c>
      <c r="E78" t="n">
        <v>24</v>
      </c>
      <c r="F78" t="n">
        <v>1669</v>
      </c>
      <c r="G78" t="n">
        <v>24</v>
      </c>
      <c r="H78" t="s">
        <v>7808</v>
      </c>
      <c r="I78" t="s">
        <v>7809</v>
      </c>
    </row>
    <row r="79">
      <c r="A79" t="s">
        <v>7810</v>
      </c>
      <c r="B79" t="n">
        <v>0.077882552790743</v>
      </c>
      <c r="C79" t="n">
        <v>0.922156928012857</v>
      </c>
      <c r="D79" t="s">
        <v>7811</v>
      </c>
      <c r="E79" t="n">
        <v>59</v>
      </c>
      <c r="F79" t="n">
        <v>1634</v>
      </c>
      <c r="G79" t="n">
        <v>59</v>
      </c>
      <c r="H79" t="s">
        <v>7812</v>
      </c>
      <c r="I79" t="s">
        <v>7813</v>
      </c>
    </row>
    <row r="80">
      <c r="A80" t="s">
        <v>7814</v>
      </c>
      <c r="B80" t="n">
        <v>0.0781349695533792</v>
      </c>
      <c r="C80" t="n">
        <v>0.921884486017567</v>
      </c>
      <c r="D80" t="s">
        <v>7815</v>
      </c>
      <c r="E80" t="n">
        <v>283</v>
      </c>
      <c r="F80" t="n">
        <v>1410</v>
      </c>
      <c r="G80" t="n">
        <v>283</v>
      </c>
      <c r="H80" t="s">
        <v>7816</v>
      </c>
      <c r="I80" t="s">
        <v>7817</v>
      </c>
    </row>
    <row r="81">
      <c r="A81" t="s">
        <v>7818</v>
      </c>
      <c r="B81" t="n">
        <v>0.0787094751495757</v>
      </c>
      <c r="C81" t="n">
        <v>0.921342551816248</v>
      </c>
      <c r="D81" t="s">
        <v>7819</v>
      </c>
      <c r="E81" t="n">
        <v>34</v>
      </c>
      <c r="F81" t="n">
        <v>1659</v>
      </c>
      <c r="G81" t="n">
        <v>34</v>
      </c>
      <c r="H81" t="s">
        <v>7820</v>
      </c>
      <c r="I81" t="s">
        <v>7821</v>
      </c>
    </row>
    <row r="82">
      <c r="A82" t="s">
        <v>7822</v>
      </c>
      <c r="B82" t="n">
        <v>0.0801197930755065</v>
      </c>
      <c r="C82" t="n">
        <v>0.919976722546914</v>
      </c>
      <c r="D82" t="s">
        <v>7823</v>
      </c>
      <c r="E82" t="n">
        <v>10</v>
      </c>
      <c r="F82" t="n">
        <v>1683</v>
      </c>
      <c r="G82" t="n">
        <v>12</v>
      </c>
      <c r="H82" t="s">
        <v>7824</v>
      </c>
      <c r="I82" t="s">
        <v>7825</v>
      </c>
    </row>
    <row r="83">
      <c r="A83" t="s">
        <v>7826</v>
      </c>
      <c r="B83" t="n">
        <v>0.0801197930755065</v>
      </c>
      <c r="C83" t="n">
        <v>0.919976722546914</v>
      </c>
      <c r="D83" t="s">
        <v>7827</v>
      </c>
      <c r="E83" t="n">
        <v>10</v>
      </c>
      <c r="F83" t="n">
        <v>1683</v>
      </c>
      <c r="G83" t="n">
        <v>12</v>
      </c>
      <c r="H83" t="s">
        <v>7824</v>
      </c>
      <c r="I83" t="s">
        <v>7825</v>
      </c>
    </row>
    <row r="84">
      <c r="A84" t="s">
        <v>7828</v>
      </c>
      <c r="B84" t="n">
        <v>0.0801197930755065</v>
      </c>
      <c r="C84" t="n">
        <v>0.919976722546914</v>
      </c>
      <c r="D84" t="s">
        <v>7829</v>
      </c>
      <c r="E84" t="n">
        <v>10</v>
      </c>
      <c r="F84" t="n">
        <v>1683</v>
      </c>
      <c r="G84" t="n">
        <v>12</v>
      </c>
      <c r="H84" t="s">
        <v>7824</v>
      </c>
      <c r="I84" t="s">
        <v>7825</v>
      </c>
    </row>
    <row r="85">
      <c r="A85" t="s">
        <v>7830</v>
      </c>
      <c r="B85" t="n">
        <v>0.0803491216885602</v>
      </c>
      <c r="C85" t="n">
        <v>0.919716333248253</v>
      </c>
      <c r="D85" t="s">
        <v>7831</v>
      </c>
      <c r="E85" t="n">
        <v>22</v>
      </c>
      <c r="F85" t="n">
        <v>1671</v>
      </c>
      <c r="G85" t="n">
        <v>22</v>
      </c>
      <c r="H85" t="s">
        <v>7832</v>
      </c>
      <c r="I85" t="s">
        <v>7833</v>
      </c>
    </row>
    <row r="86">
      <c r="A86" t="s">
        <v>7834</v>
      </c>
      <c r="B86" t="n">
        <v>0.0805129946819976</v>
      </c>
      <c r="C86" t="n">
        <v>0.919595243032926</v>
      </c>
      <c r="D86" t="s">
        <v>7835</v>
      </c>
      <c r="E86" t="n">
        <v>8</v>
      </c>
      <c r="F86" t="n">
        <v>1685</v>
      </c>
      <c r="G86" t="n">
        <v>8</v>
      </c>
      <c r="H86" t="s">
        <v>7836</v>
      </c>
      <c r="I86" t="s">
        <v>7837</v>
      </c>
    </row>
    <row r="87">
      <c r="A87" t="s">
        <v>7838</v>
      </c>
      <c r="B87" t="n">
        <v>0.0834054391528545</v>
      </c>
      <c r="C87" t="n">
        <v>0.916713352057257</v>
      </c>
      <c r="D87" t="s">
        <v>7839</v>
      </c>
      <c r="E87" t="n">
        <v>7</v>
      </c>
      <c r="F87" t="n">
        <v>1686</v>
      </c>
      <c r="G87" t="n">
        <v>7</v>
      </c>
      <c r="H87" t="s">
        <v>7840</v>
      </c>
      <c r="I87" t="s">
        <v>7841</v>
      </c>
    </row>
    <row r="88">
      <c r="A88" t="s">
        <v>7842</v>
      </c>
      <c r="B88" t="n">
        <v>0.0834054391528545</v>
      </c>
      <c r="C88" t="n">
        <v>0.916713352057257</v>
      </c>
      <c r="D88" t="s">
        <v>7843</v>
      </c>
      <c r="E88" t="n">
        <v>7</v>
      </c>
      <c r="F88" t="n">
        <v>1686</v>
      </c>
      <c r="G88" t="n">
        <v>7</v>
      </c>
      <c r="H88" t="s">
        <v>7840</v>
      </c>
      <c r="I88" t="s">
        <v>7841</v>
      </c>
    </row>
    <row r="89">
      <c r="A89" t="s">
        <v>7844</v>
      </c>
      <c r="B89" t="n">
        <v>0.0834054391528545</v>
      </c>
      <c r="C89" t="n">
        <v>0.916713352057257</v>
      </c>
      <c r="D89" t="s">
        <v>7845</v>
      </c>
      <c r="E89" t="n">
        <v>7</v>
      </c>
      <c r="F89" t="n">
        <v>1686</v>
      </c>
      <c r="G89" t="n">
        <v>7</v>
      </c>
      <c r="H89" t="s">
        <v>7840</v>
      </c>
      <c r="I89" t="s">
        <v>7841</v>
      </c>
    </row>
    <row r="90">
      <c r="A90" t="s">
        <v>7846</v>
      </c>
      <c r="B90" t="n">
        <v>0.0843171499902179</v>
      </c>
      <c r="C90" t="n">
        <v>0.915710764974613</v>
      </c>
      <c r="D90" t="s">
        <v>7847</v>
      </c>
      <c r="E90" t="n">
        <v>140</v>
      </c>
      <c r="F90" t="n">
        <v>1553</v>
      </c>
      <c r="G90" t="n">
        <v>140</v>
      </c>
      <c r="H90" t="s">
        <v>7848</v>
      </c>
      <c r="I90" t="s">
        <v>7849</v>
      </c>
    </row>
    <row r="91">
      <c r="A91" t="s">
        <v>7850</v>
      </c>
      <c r="B91" t="n">
        <v>0.0860435549637125</v>
      </c>
      <c r="C91" t="n">
        <v>0.913998662118105</v>
      </c>
      <c r="D91" t="s">
        <v>7851</v>
      </c>
      <c r="E91" t="n">
        <v>60</v>
      </c>
      <c r="F91" t="n">
        <v>1633</v>
      </c>
      <c r="G91" t="n">
        <v>60</v>
      </c>
      <c r="H91" t="s">
        <v>7852</v>
      </c>
      <c r="I91" t="s">
        <v>7853</v>
      </c>
    </row>
    <row r="92">
      <c r="A92" t="s">
        <v>7854</v>
      </c>
      <c r="B92" t="n">
        <v>0.0883033536917902</v>
      </c>
      <c r="C92" t="n">
        <v>0.911784506795461</v>
      </c>
      <c r="D92" t="s">
        <v>7855</v>
      </c>
      <c r="E92" t="n">
        <v>14</v>
      </c>
      <c r="F92" t="n">
        <v>1679</v>
      </c>
      <c r="G92" t="n">
        <v>14</v>
      </c>
      <c r="H92" t="s">
        <v>7856</v>
      </c>
      <c r="I92" t="s">
        <v>7857</v>
      </c>
    </row>
    <row r="93">
      <c r="A93" t="s">
        <v>7858</v>
      </c>
      <c r="B93" t="n">
        <v>0.0894179891414612</v>
      </c>
      <c r="C93" t="n">
        <v>0.910674015036257</v>
      </c>
      <c r="D93" t="s">
        <v>7859</v>
      </c>
      <c r="E93" t="n">
        <v>13</v>
      </c>
      <c r="F93" t="n">
        <v>1680</v>
      </c>
      <c r="G93" t="n">
        <v>13</v>
      </c>
      <c r="H93" t="s">
        <v>7860</v>
      </c>
      <c r="I93" t="s">
        <v>7861</v>
      </c>
    </row>
    <row r="94">
      <c r="A94" t="s">
        <v>7862</v>
      </c>
      <c r="B94" t="n">
        <v>0.0896498037281712</v>
      </c>
      <c r="C94" t="n">
        <v>0.910428656819672</v>
      </c>
      <c r="D94" t="s">
        <v>7863</v>
      </c>
      <c r="E94" t="n">
        <v>18</v>
      </c>
      <c r="F94" t="n">
        <v>1675</v>
      </c>
      <c r="G94" t="n">
        <v>18</v>
      </c>
      <c r="H94" t="s">
        <v>7864</v>
      </c>
      <c r="I94" t="s">
        <v>7865</v>
      </c>
    </row>
    <row r="95">
      <c r="A95" t="s">
        <v>7866</v>
      </c>
      <c r="B95" t="n">
        <v>0.0914561415385002</v>
      </c>
      <c r="C95" t="n">
        <v>0.908631009544317</v>
      </c>
      <c r="D95" t="s">
        <v>7867</v>
      </c>
      <c r="E95" t="n">
        <v>15</v>
      </c>
      <c r="F95" t="n">
        <v>1678</v>
      </c>
      <c r="G95" t="n">
        <v>15</v>
      </c>
      <c r="H95" t="s">
        <v>7868</v>
      </c>
      <c r="I95" t="s">
        <v>7869</v>
      </c>
    </row>
    <row r="96">
      <c r="A96" t="s">
        <v>7870</v>
      </c>
      <c r="B96" t="n">
        <v>0.091690562877929</v>
      </c>
      <c r="C96" t="n">
        <v>0.908399790360845</v>
      </c>
      <c r="D96" t="s">
        <v>7871</v>
      </c>
      <c r="E96" t="n">
        <v>14</v>
      </c>
      <c r="F96" t="n">
        <v>1679</v>
      </c>
      <c r="G96" t="n">
        <v>14</v>
      </c>
      <c r="H96" t="s">
        <v>7872</v>
      </c>
      <c r="I96" t="s">
        <v>7873</v>
      </c>
    </row>
    <row r="97">
      <c r="A97" t="s">
        <v>7874</v>
      </c>
      <c r="B97" t="n">
        <v>0.0928508611206057</v>
      </c>
      <c r="C97" t="n">
        <v>0.907216306999358</v>
      </c>
      <c r="D97" t="s">
        <v>7875</v>
      </c>
      <c r="E97" t="n">
        <v>26</v>
      </c>
      <c r="F97" t="n">
        <v>1667</v>
      </c>
      <c r="G97" t="n">
        <v>26</v>
      </c>
      <c r="H97" t="s">
        <v>7876</v>
      </c>
      <c r="I97" t="s">
        <v>7877</v>
      </c>
    </row>
    <row r="98">
      <c r="A98" t="s">
        <v>7878</v>
      </c>
      <c r="B98" t="n">
        <v>0.0951026712877116</v>
      </c>
      <c r="C98" t="n">
        <v>0.904957259519956</v>
      </c>
      <c r="D98" t="s">
        <v>7879</v>
      </c>
      <c r="E98" t="n">
        <v>34</v>
      </c>
      <c r="F98" t="n">
        <v>1659</v>
      </c>
      <c r="G98" t="n">
        <v>34</v>
      </c>
      <c r="H98" t="s">
        <v>7880</v>
      </c>
      <c r="I98" t="s">
        <v>7881</v>
      </c>
    </row>
    <row r="99">
      <c r="A99" t="s">
        <v>7882</v>
      </c>
      <c r="B99" t="n">
        <v>0.0976659054683828</v>
      </c>
      <c r="C99" t="n">
        <v>0.902492027442086</v>
      </c>
      <c r="D99" t="s">
        <v>7883</v>
      </c>
      <c r="E99" t="n">
        <v>5</v>
      </c>
      <c r="F99" t="n">
        <v>1688</v>
      </c>
      <c r="G99" t="n">
        <v>5</v>
      </c>
      <c r="H99" t="s">
        <v>7884</v>
      </c>
      <c r="I99" t="s">
        <v>7885</v>
      </c>
    </row>
    <row r="100">
      <c r="A100" t="s">
        <v>7886</v>
      </c>
      <c r="B100" t="n">
        <v>0.0976857228067162</v>
      </c>
      <c r="C100" t="n">
        <v>0.90235082360901</v>
      </c>
      <c r="D100" t="s">
        <v>7887</v>
      </c>
      <c r="E100" t="n">
        <v>99</v>
      </c>
      <c r="F100" t="n">
        <v>1594</v>
      </c>
      <c r="G100" t="n">
        <v>99</v>
      </c>
      <c r="H100" t="s">
        <v>7888</v>
      </c>
      <c r="I100" t="s">
        <v>7889</v>
      </c>
    </row>
    <row r="101">
      <c r="A101" t="s">
        <v>7890</v>
      </c>
      <c r="B101" t="n">
        <v>0.0997794163284795</v>
      </c>
      <c r="C101" t="n">
        <v>0.900305487595238</v>
      </c>
      <c r="D101" t="s">
        <v>7891</v>
      </c>
      <c r="E101" t="n">
        <v>18</v>
      </c>
      <c r="F101" t="n">
        <v>1675</v>
      </c>
      <c r="G101" t="n">
        <v>18</v>
      </c>
      <c r="H101" t="s">
        <v>7892</v>
      </c>
      <c r="I101" t="s">
        <v>7893</v>
      </c>
    </row>
    <row r="102">
      <c r="A102" t="s">
        <v>7894</v>
      </c>
      <c r="B102" t="n">
        <v>0.100553413625661</v>
      </c>
      <c r="C102" t="n">
        <v>0.899560856875874</v>
      </c>
      <c r="D102" t="s">
        <v>7895</v>
      </c>
      <c r="E102" t="n">
        <v>10</v>
      </c>
      <c r="F102" t="n">
        <v>1683</v>
      </c>
      <c r="G102" t="n">
        <v>10</v>
      </c>
      <c r="H102" t="s">
        <v>7896</v>
      </c>
      <c r="I102" t="s">
        <v>7897</v>
      </c>
    </row>
    <row r="103">
      <c r="A103" t="s">
        <v>7898</v>
      </c>
      <c r="B103" t="n">
        <v>0.102218519101238</v>
      </c>
      <c r="C103" t="n">
        <v>0.897850976730985</v>
      </c>
      <c r="D103" t="s">
        <v>7899</v>
      </c>
      <c r="E103" t="n">
        <v>28</v>
      </c>
      <c r="F103" t="n">
        <v>1665</v>
      </c>
      <c r="G103" t="n">
        <v>28</v>
      </c>
      <c r="H103" t="s">
        <v>7900</v>
      </c>
      <c r="I103" t="s">
        <v>7901</v>
      </c>
    </row>
    <row r="104">
      <c r="A104" t="s">
        <v>7902</v>
      </c>
      <c r="B104" t="n">
        <v>0.102484818041224</v>
      </c>
      <c r="C104" t="n">
        <v>0.897644640158341</v>
      </c>
      <c r="D104" t="s">
        <v>7903</v>
      </c>
      <c r="E104" t="n">
        <v>8</v>
      </c>
      <c r="F104" t="n">
        <v>1685</v>
      </c>
      <c r="G104" t="n">
        <v>8</v>
      </c>
      <c r="H104" t="s">
        <v>7904</v>
      </c>
      <c r="I104" t="s">
        <v>7905</v>
      </c>
    </row>
    <row r="105">
      <c r="A105" t="s">
        <v>7906</v>
      </c>
      <c r="B105" t="n">
        <v>0.102592602472808</v>
      </c>
      <c r="C105" t="n">
        <v>0.897463883785543</v>
      </c>
      <c r="D105" t="s">
        <v>7907</v>
      </c>
      <c r="E105" t="n">
        <v>43</v>
      </c>
      <c r="F105" t="n">
        <v>1650</v>
      </c>
      <c r="G105" t="n">
        <v>43</v>
      </c>
      <c r="H105" t="s">
        <v>7908</v>
      </c>
      <c r="I105" t="s">
        <v>7909</v>
      </c>
    </row>
    <row r="106">
      <c r="A106" t="s">
        <v>7910</v>
      </c>
      <c r="B106" t="n">
        <v>0.106025307404114</v>
      </c>
      <c r="C106" t="n">
        <v>0.89410737820422</v>
      </c>
      <c r="D106" t="s">
        <v>7911</v>
      </c>
      <c r="E106" t="n">
        <v>8</v>
      </c>
      <c r="F106" t="n">
        <v>1685</v>
      </c>
      <c r="G106" t="n">
        <v>8</v>
      </c>
      <c r="H106" t="s">
        <v>7912</v>
      </c>
      <c r="I106" t="s">
        <v>7913</v>
      </c>
    </row>
    <row r="107">
      <c r="A107" t="s">
        <v>7914</v>
      </c>
      <c r="B107" t="n">
        <v>0.106986241358663</v>
      </c>
      <c r="C107" t="n">
        <v>0.893111506969678</v>
      </c>
      <c r="D107" t="s">
        <v>7915</v>
      </c>
      <c r="E107" t="n">
        <v>15</v>
      </c>
      <c r="F107" t="n">
        <v>1678</v>
      </c>
      <c r="G107" t="n">
        <v>15</v>
      </c>
      <c r="H107" t="s">
        <v>7916</v>
      </c>
      <c r="I107" t="s">
        <v>7917</v>
      </c>
    </row>
    <row r="108">
      <c r="A108" t="s">
        <v>7918</v>
      </c>
      <c r="B108" t="n">
        <v>0.115397978743893</v>
      </c>
      <c r="C108" t="n">
        <v>0.884653513267543</v>
      </c>
      <c r="D108" t="s">
        <v>7919</v>
      </c>
      <c r="E108" t="n">
        <v>62</v>
      </c>
      <c r="F108" t="n">
        <v>1631</v>
      </c>
      <c r="G108" t="n">
        <v>62</v>
      </c>
      <c r="H108" t="s">
        <v>7920</v>
      </c>
      <c r="I108" t="s">
        <v>7921</v>
      </c>
    </row>
    <row r="109">
      <c r="A109" t="s">
        <v>7922</v>
      </c>
      <c r="B109" t="n">
        <v>0.117309010614085</v>
      </c>
      <c r="C109" t="n">
        <v>0.882825520748233</v>
      </c>
      <c r="D109" t="s">
        <v>7923</v>
      </c>
      <c r="E109" t="n">
        <v>9</v>
      </c>
      <c r="F109" t="n">
        <v>1684</v>
      </c>
      <c r="G109" t="n">
        <v>9</v>
      </c>
      <c r="H109" t="s">
        <v>7924</v>
      </c>
      <c r="I109" t="s">
        <v>7925</v>
      </c>
    </row>
    <row r="110">
      <c r="A110" t="s">
        <v>7926</v>
      </c>
      <c r="B110" t="n">
        <v>0.117513863618845</v>
      </c>
      <c r="C110" t="n">
        <v>0.882650945013903</v>
      </c>
      <c r="D110" t="s">
        <v>7927</v>
      </c>
      <c r="E110" t="n">
        <v>6</v>
      </c>
      <c r="F110" t="n">
        <v>1687</v>
      </c>
      <c r="G110" t="n">
        <v>6</v>
      </c>
      <c r="H110" t="s">
        <v>7928</v>
      </c>
      <c r="I110" t="s">
        <v>7929</v>
      </c>
    </row>
    <row r="111">
      <c r="A111" t="s">
        <v>7930</v>
      </c>
      <c r="B111" t="n">
        <v>0.118455148829187</v>
      </c>
      <c r="C111" t="n">
        <v>0.881653631290646</v>
      </c>
      <c r="D111" t="s">
        <v>7931</v>
      </c>
      <c r="E111" t="n">
        <v>14</v>
      </c>
      <c r="F111" t="n">
        <v>1679</v>
      </c>
      <c r="G111" t="n">
        <v>15</v>
      </c>
      <c r="H111" t="s">
        <v>7932</v>
      </c>
      <c r="I111" t="s">
        <v>7933</v>
      </c>
    </row>
    <row r="112">
      <c r="A112" t="s">
        <v>7934</v>
      </c>
      <c r="B112" t="n">
        <v>0.11887470660216</v>
      </c>
      <c r="C112" t="n">
        <v>0.881214525650803</v>
      </c>
      <c r="D112" t="s">
        <v>7935</v>
      </c>
      <c r="E112" t="n">
        <v>21</v>
      </c>
      <c r="F112" t="n">
        <v>1672</v>
      </c>
      <c r="G112" t="n">
        <v>21</v>
      </c>
      <c r="H112" t="s">
        <v>7936</v>
      </c>
      <c r="I112" t="s">
        <v>7937</v>
      </c>
    </row>
    <row r="113">
      <c r="A113" t="s">
        <v>7938</v>
      </c>
      <c r="B113" t="n">
        <v>0.121654508026919</v>
      </c>
      <c r="C113" t="n">
        <v>0.878491847350319</v>
      </c>
      <c r="D113" t="s">
        <v>7939</v>
      </c>
      <c r="E113" t="n">
        <v>8</v>
      </c>
      <c r="F113" t="n">
        <v>1685</v>
      </c>
      <c r="G113" t="n">
        <v>8</v>
      </c>
      <c r="H113" t="s">
        <v>7940</v>
      </c>
      <c r="I113" t="s">
        <v>7941</v>
      </c>
    </row>
    <row r="114">
      <c r="A114" t="s">
        <v>7942</v>
      </c>
      <c r="B114" t="n">
        <v>0.125530179252329</v>
      </c>
      <c r="C114" t="n">
        <v>0.87462970462713</v>
      </c>
      <c r="D114" t="s">
        <v>7943</v>
      </c>
      <c r="E114" t="n">
        <v>7</v>
      </c>
      <c r="F114" t="n">
        <v>1686</v>
      </c>
      <c r="G114" t="n">
        <v>7</v>
      </c>
      <c r="H114" t="s">
        <v>7944</v>
      </c>
      <c r="I114" t="s">
        <v>7945</v>
      </c>
    </row>
    <row r="115">
      <c r="A115" t="s">
        <v>7946</v>
      </c>
      <c r="B115" t="n">
        <v>0.125530179252329</v>
      </c>
      <c r="C115" t="n">
        <v>0.87462970462713</v>
      </c>
      <c r="D115" t="s">
        <v>7947</v>
      </c>
      <c r="E115" t="n">
        <v>7</v>
      </c>
      <c r="F115" t="n">
        <v>1686</v>
      </c>
      <c r="G115" t="n">
        <v>7</v>
      </c>
      <c r="H115" t="s">
        <v>7944</v>
      </c>
      <c r="I115" t="s">
        <v>7945</v>
      </c>
    </row>
    <row r="116">
      <c r="A116" t="s">
        <v>7948</v>
      </c>
      <c r="B116" t="n">
        <v>0.125530179252329</v>
      </c>
      <c r="C116" t="n">
        <v>0.87462970462713</v>
      </c>
      <c r="D116" t="s">
        <v>7949</v>
      </c>
      <c r="E116" t="n">
        <v>7</v>
      </c>
      <c r="F116" t="n">
        <v>1686</v>
      </c>
      <c r="G116" t="n">
        <v>7</v>
      </c>
      <c r="H116" t="s">
        <v>7944</v>
      </c>
      <c r="I116" t="s">
        <v>7945</v>
      </c>
    </row>
    <row r="117">
      <c r="A117" t="s">
        <v>7950</v>
      </c>
      <c r="B117" t="n">
        <v>0.125530179252329</v>
      </c>
      <c r="C117" t="n">
        <v>0.87462970462713</v>
      </c>
      <c r="D117" t="s">
        <v>7951</v>
      </c>
      <c r="E117" t="n">
        <v>7</v>
      </c>
      <c r="F117" t="n">
        <v>1686</v>
      </c>
      <c r="G117" t="n">
        <v>7</v>
      </c>
      <c r="H117" t="s">
        <v>7944</v>
      </c>
      <c r="I117" t="s">
        <v>7945</v>
      </c>
    </row>
    <row r="118">
      <c r="A118" t="s">
        <v>7952</v>
      </c>
      <c r="B118" t="n">
        <v>0.126352666095391</v>
      </c>
      <c r="C118" t="n">
        <v>0.873837246870583</v>
      </c>
      <c r="D118" t="s">
        <v>7953</v>
      </c>
      <c r="E118" t="n">
        <v>5</v>
      </c>
      <c r="F118" t="n">
        <v>1688</v>
      </c>
      <c r="G118" t="n">
        <v>5</v>
      </c>
      <c r="H118" t="s">
        <v>7954</v>
      </c>
      <c r="I118" t="s">
        <v>7955</v>
      </c>
    </row>
    <row r="119">
      <c r="A119" t="s">
        <v>7956</v>
      </c>
      <c r="B119" t="n">
        <v>0.126499863800865</v>
      </c>
      <c r="C119" t="n">
        <v>0.873603607634309</v>
      </c>
      <c r="D119" t="s">
        <v>7957</v>
      </c>
      <c r="E119" t="n">
        <v>17</v>
      </c>
      <c r="F119" t="n">
        <v>1676</v>
      </c>
      <c r="G119" t="n">
        <v>17</v>
      </c>
      <c r="H119" t="s">
        <v>7958</v>
      </c>
      <c r="I119" t="s">
        <v>7959</v>
      </c>
    </row>
    <row r="120">
      <c r="A120" t="s">
        <v>7960</v>
      </c>
      <c r="B120" t="n">
        <v>0.127137776153538</v>
      </c>
      <c r="C120" t="n">
        <v>0.87290084207413</v>
      </c>
      <c r="D120" t="s">
        <v>7961</v>
      </c>
      <c r="E120" t="n">
        <v>132</v>
      </c>
      <c r="F120" t="n">
        <v>1561</v>
      </c>
      <c r="G120" t="n">
        <v>132</v>
      </c>
      <c r="H120" t="s">
        <v>7962</v>
      </c>
      <c r="I120" t="s">
        <v>7963</v>
      </c>
    </row>
    <row r="121">
      <c r="A121" t="s">
        <v>7964</v>
      </c>
      <c r="B121" t="n">
        <v>0.128019085932074</v>
      </c>
      <c r="C121" t="n">
        <v>0.87205616516065</v>
      </c>
      <c r="D121" t="s">
        <v>7965</v>
      </c>
      <c r="E121" t="n">
        <v>33</v>
      </c>
      <c r="F121" t="n">
        <v>1660</v>
      </c>
      <c r="G121" t="n">
        <v>33</v>
      </c>
      <c r="H121" t="s">
        <v>7966</v>
      </c>
      <c r="I121" t="s">
        <v>7967</v>
      </c>
    </row>
    <row r="122">
      <c r="A122" t="s">
        <v>7968</v>
      </c>
      <c r="B122" t="n">
        <v>0.131522497663052</v>
      </c>
      <c r="C122" t="n">
        <v>0.86851819007829</v>
      </c>
      <c r="D122" t="s">
        <v>7969</v>
      </c>
      <c r="E122" t="n">
        <v>124</v>
      </c>
      <c r="F122" t="n">
        <v>1569</v>
      </c>
      <c r="G122" t="n">
        <v>124</v>
      </c>
      <c r="H122" t="s">
        <v>7970</v>
      </c>
      <c r="I122" t="s">
        <v>7971</v>
      </c>
    </row>
    <row r="123">
      <c r="A123" t="s">
        <v>7972</v>
      </c>
      <c r="B123" t="n">
        <v>0.133513647250136</v>
      </c>
      <c r="C123" t="n">
        <v>0.866580916158101</v>
      </c>
      <c r="D123" t="s">
        <v>7973</v>
      </c>
      <c r="E123" t="n">
        <v>22</v>
      </c>
      <c r="F123" t="n">
        <v>1671</v>
      </c>
      <c r="G123" t="n">
        <v>22</v>
      </c>
      <c r="H123" t="s">
        <v>7974</v>
      </c>
      <c r="I123" t="s">
        <v>7975</v>
      </c>
    </row>
    <row r="124">
      <c r="A124" t="s">
        <v>7976</v>
      </c>
      <c r="B124" t="n">
        <v>0.134547286909696</v>
      </c>
      <c r="C124" t="n">
        <v>0.865576042528558</v>
      </c>
      <c r="D124" t="s">
        <v>7977</v>
      </c>
      <c r="E124" t="n">
        <v>13</v>
      </c>
      <c r="F124" t="n">
        <v>1680</v>
      </c>
      <c r="G124" t="n">
        <v>13</v>
      </c>
      <c r="H124" t="s">
        <v>7978</v>
      </c>
      <c r="I124" t="s">
        <v>7979</v>
      </c>
    </row>
    <row r="125">
      <c r="A125" t="s">
        <v>7980</v>
      </c>
      <c r="B125" t="n">
        <v>0.136797107889897</v>
      </c>
      <c r="C125" t="n">
        <v>0.863332684082156</v>
      </c>
      <c r="D125" t="s">
        <v>7427</v>
      </c>
      <c r="E125" t="n">
        <v>12</v>
      </c>
      <c r="F125" t="n">
        <v>1681</v>
      </c>
      <c r="G125" t="n">
        <v>12</v>
      </c>
      <c r="H125" t="s">
        <v>7981</v>
      </c>
      <c r="I125" t="s">
        <v>7982</v>
      </c>
    </row>
    <row r="126">
      <c r="A126" t="s">
        <v>7983</v>
      </c>
      <c r="B126" t="n">
        <v>0.137754149212724</v>
      </c>
      <c r="C126" t="n">
        <v>0.862429927909657</v>
      </c>
      <c r="D126" t="s">
        <v>7984</v>
      </c>
      <c r="E126" t="n">
        <v>6</v>
      </c>
      <c r="F126" t="n">
        <v>1687</v>
      </c>
      <c r="G126" t="n">
        <v>6</v>
      </c>
      <c r="H126" t="s">
        <v>7985</v>
      </c>
      <c r="I126" t="s">
        <v>7986</v>
      </c>
    </row>
    <row r="127">
      <c r="A127" t="s">
        <v>7987</v>
      </c>
      <c r="B127" t="n">
        <v>0.140104498378043</v>
      </c>
      <c r="C127" t="n">
        <v>0.860013606488036</v>
      </c>
      <c r="D127" t="s">
        <v>7988</v>
      </c>
      <c r="E127" t="n">
        <v>15</v>
      </c>
      <c r="F127" t="n">
        <v>1678</v>
      </c>
      <c r="G127" t="n">
        <v>15</v>
      </c>
      <c r="H127" t="s">
        <v>7989</v>
      </c>
      <c r="I127" t="s">
        <v>7990</v>
      </c>
    </row>
    <row r="128">
      <c r="A128" t="s">
        <v>7991</v>
      </c>
      <c r="B128" t="n">
        <v>0.141806558689121</v>
      </c>
      <c r="C128" t="n">
        <v>0.858270798068468</v>
      </c>
      <c r="D128" t="s">
        <v>7992</v>
      </c>
      <c r="E128" t="n">
        <v>36</v>
      </c>
      <c r="F128" t="n">
        <v>1657</v>
      </c>
      <c r="G128" t="n">
        <v>36</v>
      </c>
      <c r="H128" t="s">
        <v>7993</v>
      </c>
      <c r="I128" t="s">
        <v>7994</v>
      </c>
    </row>
    <row r="129">
      <c r="A129" t="s">
        <v>7995</v>
      </c>
      <c r="B129" t="n">
        <v>0.141892827226341</v>
      </c>
      <c r="C129" t="n">
        <v>0.858230441442814</v>
      </c>
      <c r="D129" t="s">
        <v>7996</v>
      </c>
      <c r="E129" t="n">
        <v>14</v>
      </c>
      <c r="F129" t="n">
        <v>1679</v>
      </c>
      <c r="G129" t="n">
        <v>14</v>
      </c>
      <c r="H129" t="s">
        <v>7997</v>
      </c>
      <c r="I129" t="s">
        <v>7998</v>
      </c>
    </row>
    <row r="130">
      <c r="A130" t="s">
        <v>7999</v>
      </c>
      <c r="B130" t="n">
        <v>0.143227421833043</v>
      </c>
      <c r="C130" t="n">
        <v>0.856979561820116</v>
      </c>
      <c r="D130" t="s">
        <v>8000</v>
      </c>
      <c r="E130" t="n">
        <v>5</v>
      </c>
      <c r="F130" t="n">
        <v>1688</v>
      </c>
      <c r="G130" t="n">
        <v>5</v>
      </c>
      <c r="H130" t="s">
        <v>8001</v>
      </c>
      <c r="I130" t="s">
        <v>8002</v>
      </c>
    </row>
    <row r="131">
      <c r="A131" t="s">
        <v>8003</v>
      </c>
      <c r="B131" t="n">
        <v>0.147262083435469</v>
      </c>
      <c r="C131" t="n">
        <v>0.852864309524105</v>
      </c>
      <c r="D131" t="s">
        <v>8004</v>
      </c>
      <c r="E131" t="n">
        <v>14</v>
      </c>
      <c r="F131" t="n">
        <v>1679</v>
      </c>
      <c r="G131" t="n">
        <v>14</v>
      </c>
      <c r="H131" t="s">
        <v>8005</v>
      </c>
      <c r="I131" t="s">
        <v>8006</v>
      </c>
    </row>
    <row r="132">
      <c r="A132" t="s">
        <v>8007</v>
      </c>
      <c r="B132" t="n">
        <v>0.149292289121177</v>
      </c>
      <c r="C132" t="n">
        <v>0.850759756700173</v>
      </c>
      <c r="D132" t="s">
        <v>8008</v>
      </c>
      <c r="E132" t="n">
        <v>88</v>
      </c>
      <c r="F132" t="n">
        <v>1605</v>
      </c>
      <c r="G132" t="n">
        <v>88</v>
      </c>
      <c r="H132" t="s">
        <v>8009</v>
      </c>
      <c r="I132" t="s">
        <v>8010</v>
      </c>
    </row>
    <row r="133">
      <c r="A133" t="s">
        <v>8011</v>
      </c>
      <c r="B133" t="n">
        <v>0.149810900769636</v>
      </c>
      <c r="C133" t="n">
        <v>0.850287046382258</v>
      </c>
      <c r="D133" t="s">
        <v>8012</v>
      </c>
      <c r="E133" t="n">
        <v>24</v>
      </c>
      <c r="F133" t="n">
        <v>1669</v>
      </c>
      <c r="G133" t="n">
        <v>24</v>
      </c>
      <c r="H133" t="s">
        <v>8013</v>
      </c>
      <c r="I133" t="s">
        <v>8014</v>
      </c>
    </row>
    <row r="134">
      <c r="A134" t="s">
        <v>8015</v>
      </c>
      <c r="B134" t="n">
        <v>0.149810900769636</v>
      </c>
      <c r="C134" t="n">
        <v>0.850287046382258</v>
      </c>
      <c r="D134" t="s">
        <v>8016</v>
      </c>
      <c r="E134" t="n">
        <v>24</v>
      </c>
      <c r="F134" t="n">
        <v>1669</v>
      </c>
      <c r="G134" t="n">
        <v>24</v>
      </c>
      <c r="H134" t="s">
        <v>8013</v>
      </c>
      <c r="I134" t="s">
        <v>8014</v>
      </c>
    </row>
    <row r="135">
      <c r="A135" t="s">
        <v>8017</v>
      </c>
      <c r="B135" t="n">
        <v>0.152883023532559</v>
      </c>
      <c r="C135" t="n">
        <v>0.847242210915816</v>
      </c>
      <c r="D135" t="s">
        <v>8018</v>
      </c>
      <c r="E135" t="n">
        <v>15</v>
      </c>
      <c r="F135" t="n">
        <v>1678</v>
      </c>
      <c r="G135" t="n">
        <v>15</v>
      </c>
      <c r="H135" t="s">
        <v>8019</v>
      </c>
      <c r="I135" t="s">
        <v>8020</v>
      </c>
    </row>
    <row r="136">
      <c r="A136" t="s">
        <v>8021</v>
      </c>
      <c r="B136" t="n">
        <v>0.152883023532559</v>
      </c>
      <c r="C136" t="n">
        <v>0.847242210915816</v>
      </c>
      <c r="D136" t="s">
        <v>8022</v>
      </c>
      <c r="E136" t="n">
        <v>15</v>
      </c>
      <c r="F136" t="n">
        <v>1678</v>
      </c>
      <c r="G136" t="n">
        <v>15</v>
      </c>
      <c r="H136" t="s">
        <v>8019</v>
      </c>
      <c r="I136" t="s">
        <v>8020</v>
      </c>
    </row>
    <row r="137">
      <c r="A137" t="s">
        <v>8023</v>
      </c>
      <c r="B137" t="n">
        <v>0.156978558745355</v>
      </c>
      <c r="C137" t="n">
        <v>0.843073341444952</v>
      </c>
      <c r="D137" t="s">
        <v>8024</v>
      </c>
      <c r="E137" t="n">
        <v>95</v>
      </c>
      <c r="F137" t="n">
        <v>1598</v>
      </c>
      <c r="G137" t="n">
        <v>95</v>
      </c>
      <c r="H137" t="s">
        <v>8025</v>
      </c>
      <c r="I137" t="s">
        <v>8026</v>
      </c>
    </row>
    <row r="138">
      <c r="A138" t="s">
        <v>8027</v>
      </c>
      <c r="B138" t="n">
        <v>0.165127618031065</v>
      </c>
      <c r="C138" t="n">
        <v>0.834946759870311</v>
      </c>
      <c r="D138" t="s">
        <v>8028</v>
      </c>
      <c r="E138" t="n">
        <v>48</v>
      </c>
      <c r="F138" t="n">
        <v>1645</v>
      </c>
      <c r="G138" t="n">
        <v>48</v>
      </c>
      <c r="H138" t="s">
        <v>8029</v>
      </c>
      <c r="I138" t="s">
        <v>8030</v>
      </c>
    </row>
    <row r="139">
      <c r="A139" t="s">
        <v>8031</v>
      </c>
      <c r="B139" t="n">
        <v>0.16528263607125</v>
      </c>
      <c r="C139" t="n">
        <v>0.834826428137152</v>
      </c>
      <c r="D139" t="s">
        <v>8032</v>
      </c>
      <c r="E139" t="n">
        <v>22</v>
      </c>
      <c r="F139" t="n">
        <v>1671</v>
      </c>
      <c r="G139" t="n">
        <v>24</v>
      </c>
      <c r="H139" t="s">
        <v>8033</v>
      </c>
      <c r="I139" t="s">
        <v>8034</v>
      </c>
    </row>
    <row r="140">
      <c r="A140" t="s">
        <v>8035</v>
      </c>
      <c r="B140" t="n">
        <v>0.166449083982417</v>
      </c>
      <c r="C140" t="n">
        <v>0.833630694048709</v>
      </c>
      <c r="D140" t="s">
        <v>8036</v>
      </c>
      <c r="E140" t="n">
        <v>42</v>
      </c>
      <c r="F140" t="n">
        <v>1651</v>
      </c>
      <c r="G140" t="n">
        <v>42</v>
      </c>
      <c r="H140" t="s">
        <v>8037</v>
      </c>
      <c r="I140" t="s">
        <v>8038</v>
      </c>
    </row>
    <row r="141">
      <c r="A141" t="s">
        <v>8039</v>
      </c>
      <c r="B141" t="n">
        <v>0.166508386112573</v>
      </c>
      <c r="C141" t="n">
        <v>0.833646071439465</v>
      </c>
      <c r="D141" t="s">
        <v>8040</v>
      </c>
      <c r="E141" t="n">
        <v>11</v>
      </c>
      <c r="F141" t="n">
        <v>1682</v>
      </c>
      <c r="G141" t="n">
        <v>11</v>
      </c>
      <c r="H141" t="s">
        <v>8041</v>
      </c>
      <c r="I141" t="s">
        <v>8042</v>
      </c>
    </row>
    <row r="142">
      <c r="A142" t="s">
        <v>8043</v>
      </c>
      <c r="B142" t="n">
        <v>0.167760271715961</v>
      </c>
      <c r="C142" t="n">
        <v>0.832421551488237</v>
      </c>
      <c r="D142" t="s">
        <v>8044</v>
      </c>
      <c r="E142" t="n">
        <v>8</v>
      </c>
      <c r="F142" t="n">
        <v>1685</v>
      </c>
      <c r="G142" t="n">
        <v>8</v>
      </c>
      <c r="H142" t="s">
        <v>8045</v>
      </c>
      <c r="I142" t="s">
        <v>8046</v>
      </c>
    </row>
    <row r="143">
      <c r="A143" t="s">
        <v>8047</v>
      </c>
      <c r="B143" t="n">
        <v>0.168451558931083</v>
      </c>
      <c r="C143" t="n">
        <v>0.831628836286802</v>
      </c>
      <c r="D143" t="s">
        <v>8048</v>
      </c>
      <c r="E143" t="n">
        <v>42</v>
      </c>
      <c r="F143" t="n">
        <v>1651</v>
      </c>
      <c r="G143" t="n">
        <v>42</v>
      </c>
      <c r="H143" t="s">
        <v>8049</v>
      </c>
      <c r="I143" t="s">
        <v>8050</v>
      </c>
    </row>
    <row r="144">
      <c r="A144" t="s">
        <v>8051</v>
      </c>
      <c r="B144" t="n">
        <v>0.168640650437469</v>
      </c>
      <c r="C144" t="n">
        <v>0.831488672242308</v>
      </c>
      <c r="D144" t="s">
        <v>8052</v>
      </c>
      <c r="E144" t="n">
        <v>16</v>
      </c>
      <c r="F144" t="n">
        <v>1677</v>
      </c>
      <c r="G144" t="n">
        <v>16</v>
      </c>
      <c r="H144" t="s">
        <v>8053</v>
      </c>
      <c r="I144" t="s">
        <v>8054</v>
      </c>
    </row>
    <row r="145">
      <c r="A145" t="s">
        <v>8055</v>
      </c>
      <c r="B145" t="n">
        <v>0.169111748892916</v>
      </c>
      <c r="C145" t="n">
        <v>0.830972881439986</v>
      </c>
      <c r="D145" t="s">
        <v>8056</v>
      </c>
      <c r="E145" t="n">
        <v>38</v>
      </c>
      <c r="F145" t="n">
        <v>1655</v>
      </c>
      <c r="G145" t="n">
        <v>38</v>
      </c>
      <c r="H145" t="s">
        <v>8057</v>
      </c>
      <c r="I145" t="s">
        <v>8058</v>
      </c>
    </row>
    <row r="146">
      <c r="A146" t="s">
        <v>8059</v>
      </c>
      <c r="B146" t="n">
        <v>0.17168413601964</v>
      </c>
      <c r="C146" t="n">
        <v>0.828481026070977</v>
      </c>
      <c r="D146" t="s">
        <v>8060</v>
      </c>
      <c r="E146" t="n">
        <v>10</v>
      </c>
      <c r="F146" t="n">
        <v>1683</v>
      </c>
      <c r="G146" t="n">
        <v>10</v>
      </c>
      <c r="H146" t="s">
        <v>8061</v>
      </c>
      <c r="I146" t="s">
        <v>8062</v>
      </c>
    </row>
    <row r="147">
      <c r="A147" t="s">
        <v>8063</v>
      </c>
      <c r="B147" t="n">
        <v>0.173638769222687</v>
      </c>
      <c r="C147" t="n">
        <v>0.826575725429795</v>
      </c>
      <c r="D147" t="s">
        <v>8064</v>
      </c>
      <c r="E147" t="n">
        <v>6</v>
      </c>
      <c r="F147" t="n">
        <v>1687</v>
      </c>
      <c r="G147" t="n">
        <v>6</v>
      </c>
      <c r="H147" t="s">
        <v>8065</v>
      </c>
      <c r="I147" t="s">
        <v>8066</v>
      </c>
    </row>
    <row r="148">
      <c r="A148" t="s">
        <v>8067</v>
      </c>
      <c r="B148" t="n">
        <v>0.173971345680825</v>
      </c>
      <c r="C148" t="n">
        <v>0.826263829229914</v>
      </c>
      <c r="D148" t="s">
        <v>8068</v>
      </c>
      <c r="E148" t="n">
        <v>5</v>
      </c>
      <c r="F148" t="n">
        <v>1688</v>
      </c>
      <c r="G148" t="n">
        <v>5</v>
      </c>
      <c r="H148" t="s">
        <v>8069</v>
      </c>
      <c r="I148" t="s">
        <v>8070</v>
      </c>
    </row>
    <row r="149">
      <c r="A149" t="s">
        <v>8071</v>
      </c>
      <c r="B149" t="n">
        <v>0.176418818606005</v>
      </c>
      <c r="C149" t="n">
        <v>0.823614158031215</v>
      </c>
      <c r="D149" t="s">
        <v>8072</v>
      </c>
      <c r="E149" t="n">
        <v>318</v>
      </c>
      <c r="F149" t="n">
        <v>1375</v>
      </c>
      <c r="G149" t="n">
        <v>318</v>
      </c>
      <c r="H149" t="s">
        <v>8073</v>
      </c>
      <c r="I149" t="s">
        <v>8074</v>
      </c>
    </row>
    <row r="150">
      <c r="A150" t="s">
        <v>8075</v>
      </c>
      <c r="B150" t="n">
        <v>0.182293740327917</v>
      </c>
      <c r="C150" t="n">
        <v>0.817877802575188</v>
      </c>
      <c r="D150" t="s">
        <v>8076</v>
      </c>
      <c r="E150" t="n">
        <v>10</v>
      </c>
      <c r="F150" t="n">
        <v>1683</v>
      </c>
      <c r="G150" t="n">
        <v>10</v>
      </c>
      <c r="H150" t="s">
        <v>8077</v>
      </c>
      <c r="I150" t="s">
        <v>8078</v>
      </c>
    </row>
    <row r="151">
      <c r="A151" t="s">
        <v>8079</v>
      </c>
      <c r="B151" t="n">
        <v>0.186583166929569</v>
      </c>
      <c r="C151" t="n">
        <v>0.813506880267517</v>
      </c>
      <c r="D151" t="s">
        <v>7200</v>
      </c>
      <c r="E151" t="n">
        <v>38</v>
      </c>
      <c r="F151" t="n">
        <v>1655</v>
      </c>
      <c r="G151" t="n">
        <v>38</v>
      </c>
      <c r="H151" t="s">
        <v>8080</v>
      </c>
      <c r="I151" t="s">
        <v>8081</v>
      </c>
    </row>
    <row r="152">
      <c r="A152" t="s">
        <v>8082</v>
      </c>
      <c r="B152" t="n">
        <v>0.18681643635424</v>
      </c>
      <c r="C152" t="n">
        <v>0.813408141535192</v>
      </c>
      <c r="D152" t="s">
        <v>8083</v>
      </c>
      <c r="E152" t="n">
        <v>6</v>
      </c>
      <c r="F152" t="n">
        <v>1687</v>
      </c>
      <c r="G152" t="n">
        <v>6</v>
      </c>
      <c r="H152" t="s">
        <v>8084</v>
      </c>
      <c r="I152" t="s">
        <v>8085</v>
      </c>
    </row>
    <row r="153">
      <c r="A153" t="s">
        <v>8086</v>
      </c>
      <c r="B153" t="n">
        <v>0.189092242510559</v>
      </c>
      <c r="C153" t="n">
        <v>0.810972710716752</v>
      </c>
      <c r="D153" t="s">
        <v>8087</v>
      </c>
      <c r="E153" t="n">
        <v>76</v>
      </c>
      <c r="F153" t="n">
        <v>1617</v>
      </c>
      <c r="G153" t="n">
        <v>76</v>
      </c>
      <c r="H153" t="s">
        <v>8088</v>
      </c>
      <c r="I153" t="s">
        <v>8089</v>
      </c>
    </row>
    <row r="154">
      <c r="A154" t="s">
        <v>8090</v>
      </c>
      <c r="B154" t="n">
        <v>0.191184079355122</v>
      </c>
      <c r="C154" t="n">
        <v>0.80906537981259</v>
      </c>
      <c r="D154" t="s">
        <v>8091</v>
      </c>
      <c r="E154" t="n">
        <v>5</v>
      </c>
      <c r="F154" t="n">
        <v>1688</v>
      </c>
      <c r="G154" t="n">
        <v>5</v>
      </c>
      <c r="H154" t="s">
        <v>8092</v>
      </c>
      <c r="I154" t="s">
        <v>8093</v>
      </c>
    </row>
    <row r="155">
      <c r="A155" t="s">
        <v>8094</v>
      </c>
      <c r="B155" t="n">
        <v>0.191184079355122</v>
      </c>
      <c r="C155" t="n">
        <v>0.80906537981259</v>
      </c>
      <c r="D155" t="s">
        <v>8095</v>
      </c>
      <c r="E155" t="n">
        <v>5</v>
      </c>
      <c r="F155" t="n">
        <v>1688</v>
      </c>
      <c r="G155" t="n">
        <v>5</v>
      </c>
      <c r="H155" t="s">
        <v>8092</v>
      </c>
      <c r="I155" t="s">
        <v>8093</v>
      </c>
    </row>
    <row r="156">
      <c r="A156" t="s">
        <v>8096</v>
      </c>
      <c r="B156" t="n">
        <v>0.191933654972459</v>
      </c>
      <c r="C156" t="n">
        <v>0.808316403202352</v>
      </c>
      <c r="D156" t="s">
        <v>8097</v>
      </c>
      <c r="E156" t="n">
        <v>5</v>
      </c>
      <c r="F156" t="n">
        <v>1688</v>
      </c>
      <c r="G156" t="n">
        <v>5</v>
      </c>
      <c r="H156" t="s">
        <v>8098</v>
      </c>
      <c r="I156" t="s">
        <v>8099</v>
      </c>
    </row>
    <row r="157">
      <c r="A157" t="s">
        <v>8100</v>
      </c>
      <c r="B157" t="n">
        <v>0.191933654972459</v>
      </c>
      <c r="C157" t="n">
        <v>0.808316403202352</v>
      </c>
      <c r="D157" t="s">
        <v>8101</v>
      </c>
      <c r="E157" t="n">
        <v>5</v>
      </c>
      <c r="F157" t="n">
        <v>1688</v>
      </c>
      <c r="G157" t="n">
        <v>5</v>
      </c>
      <c r="H157" t="s">
        <v>8098</v>
      </c>
      <c r="I157" t="s">
        <v>8099</v>
      </c>
    </row>
    <row r="158">
      <c r="A158" t="s">
        <v>8102</v>
      </c>
      <c r="B158" t="n">
        <v>0.191933654972459</v>
      </c>
      <c r="C158" t="n">
        <v>0.808316403202352</v>
      </c>
      <c r="D158" t="s">
        <v>8103</v>
      </c>
      <c r="E158" t="n">
        <v>5</v>
      </c>
      <c r="F158" t="n">
        <v>1688</v>
      </c>
      <c r="G158" t="n">
        <v>5</v>
      </c>
      <c r="H158" t="s">
        <v>8098</v>
      </c>
      <c r="I158" t="s">
        <v>8099</v>
      </c>
    </row>
    <row r="159">
      <c r="A159" t="s">
        <v>8104</v>
      </c>
      <c r="B159" t="n">
        <v>0.19340179170143</v>
      </c>
      <c r="C159" t="n">
        <v>0.806827621031152</v>
      </c>
      <c r="D159" t="s">
        <v>8105</v>
      </c>
      <c r="E159" t="n">
        <v>6</v>
      </c>
      <c r="F159" t="n">
        <v>1687</v>
      </c>
      <c r="G159" t="n">
        <v>6</v>
      </c>
      <c r="H159" t="s">
        <v>8106</v>
      </c>
      <c r="I159" t="s">
        <v>8107</v>
      </c>
    </row>
    <row r="160">
      <c r="A160" t="s">
        <v>8108</v>
      </c>
      <c r="B160" t="n">
        <v>0.19340179170143</v>
      </c>
      <c r="C160" t="n">
        <v>0.806827621031152</v>
      </c>
      <c r="D160" t="s">
        <v>8109</v>
      </c>
      <c r="E160" t="n">
        <v>6</v>
      </c>
      <c r="F160" t="n">
        <v>1687</v>
      </c>
      <c r="G160" t="n">
        <v>6</v>
      </c>
      <c r="H160" t="s">
        <v>8106</v>
      </c>
      <c r="I160" t="s">
        <v>8107</v>
      </c>
    </row>
    <row r="161">
      <c r="A161" t="s">
        <v>8110</v>
      </c>
      <c r="B161" t="n">
        <v>0.193945599129683</v>
      </c>
      <c r="C161" t="n">
        <v>0.806267228691783</v>
      </c>
      <c r="D161" t="s">
        <v>8111</v>
      </c>
      <c r="E161" t="n">
        <v>7</v>
      </c>
      <c r="F161" t="n">
        <v>1686</v>
      </c>
      <c r="G161" t="n">
        <v>7</v>
      </c>
      <c r="H161" t="s">
        <v>8112</v>
      </c>
      <c r="I161" t="s">
        <v>8113</v>
      </c>
    </row>
    <row r="162">
      <c r="A162" t="s">
        <v>8114</v>
      </c>
      <c r="B162" t="n">
        <v>0.195058692485694</v>
      </c>
      <c r="C162" t="n">
        <v>0.805092654018009</v>
      </c>
      <c r="D162" t="s">
        <v>8115</v>
      </c>
      <c r="E162" t="n">
        <v>14</v>
      </c>
      <c r="F162" t="n">
        <v>1679</v>
      </c>
      <c r="G162" t="n">
        <v>14</v>
      </c>
      <c r="H162" t="s">
        <v>8116</v>
      </c>
      <c r="I162" t="s">
        <v>8117</v>
      </c>
    </row>
    <row r="163">
      <c r="A163" t="s">
        <v>8118</v>
      </c>
      <c r="B163" t="n">
        <v>0.195213571266685</v>
      </c>
      <c r="C163" t="n">
        <v>0.804928155332607</v>
      </c>
      <c r="D163" t="s">
        <v>8119</v>
      </c>
      <c r="E163" t="n">
        <v>16</v>
      </c>
      <c r="F163" t="n">
        <v>1677</v>
      </c>
      <c r="G163" t="n">
        <v>16</v>
      </c>
      <c r="H163" t="s">
        <v>8120</v>
      </c>
      <c r="I163" t="s">
        <v>8121</v>
      </c>
    </row>
    <row r="164">
      <c r="A164" t="s">
        <v>8122</v>
      </c>
      <c r="B164" t="n">
        <v>0.19710299841162</v>
      </c>
      <c r="C164" t="n">
        <v>0.803009172760527</v>
      </c>
      <c r="D164" t="s">
        <v>8123</v>
      </c>
      <c r="E164" t="n">
        <v>26</v>
      </c>
      <c r="F164" t="n">
        <v>1667</v>
      </c>
      <c r="G164" t="n">
        <v>26</v>
      </c>
      <c r="H164" t="s">
        <v>8124</v>
      </c>
      <c r="I164" t="s">
        <v>8125</v>
      </c>
    </row>
    <row r="165">
      <c r="A165" t="s">
        <v>8126</v>
      </c>
      <c r="B165" t="n">
        <v>0.197264021466288</v>
      </c>
      <c r="C165" t="n">
        <v>0.802782514686363</v>
      </c>
      <c r="D165" t="s">
        <v>8127</v>
      </c>
      <c r="E165" t="n">
        <v>165</v>
      </c>
      <c r="F165" t="n">
        <v>1528</v>
      </c>
      <c r="G165" t="n">
        <v>165</v>
      </c>
      <c r="H165" t="s">
        <v>8128</v>
      </c>
      <c r="I165" t="s">
        <v>8129</v>
      </c>
    </row>
    <row r="166">
      <c r="A166" t="s">
        <v>8130</v>
      </c>
      <c r="B166" t="n">
        <v>0.1980248829975</v>
      </c>
      <c r="C166" t="n">
        <v>0.802207844799374</v>
      </c>
      <c r="D166" t="s">
        <v>8131</v>
      </c>
      <c r="E166" t="n">
        <v>6</v>
      </c>
      <c r="F166" t="n">
        <v>1687</v>
      </c>
      <c r="G166" t="n">
        <v>6</v>
      </c>
      <c r="H166" t="s">
        <v>8132</v>
      </c>
      <c r="I166" t="s">
        <v>8133</v>
      </c>
    </row>
    <row r="167">
      <c r="A167" t="s">
        <v>8134</v>
      </c>
      <c r="B167" t="n">
        <v>0.198356560600224</v>
      </c>
      <c r="C167" t="n">
        <v>0.801745122177405</v>
      </c>
      <c r="D167" t="s">
        <v>8135</v>
      </c>
      <c r="E167" t="n">
        <v>32</v>
      </c>
      <c r="F167" t="n">
        <v>1661</v>
      </c>
      <c r="G167" t="n">
        <v>32</v>
      </c>
      <c r="H167" t="s">
        <v>8136</v>
      </c>
      <c r="I167" t="s">
        <v>8137</v>
      </c>
    </row>
    <row r="168">
      <c r="A168" t="s">
        <v>8138</v>
      </c>
      <c r="B168" t="n">
        <v>0.2003965056346</v>
      </c>
      <c r="C168" t="n">
        <v>0.799820579766267</v>
      </c>
      <c r="D168" t="s">
        <v>8139</v>
      </c>
      <c r="E168" t="n">
        <v>7</v>
      </c>
      <c r="F168" t="n">
        <v>1686</v>
      </c>
      <c r="G168" t="n">
        <v>7</v>
      </c>
      <c r="H168" t="s">
        <v>8140</v>
      </c>
      <c r="I168" t="s">
        <v>8141</v>
      </c>
    </row>
    <row r="169">
      <c r="A169" t="s">
        <v>8142</v>
      </c>
      <c r="B169" t="n">
        <v>0.2003965056346</v>
      </c>
      <c r="C169" t="n">
        <v>0.799820579766267</v>
      </c>
      <c r="D169" t="s">
        <v>8143</v>
      </c>
      <c r="E169" t="n">
        <v>7</v>
      </c>
      <c r="F169" t="n">
        <v>1686</v>
      </c>
      <c r="G169" t="n">
        <v>7</v>
      </c>
      <c r="H169" t="s">
        <v>8140</v>
      </c>
      <c r="I169" t="s">
        <v>8141</v>
      </c>
    </row>
    <row r="170">
      <c r="A170" t="s">
        <v>8144</v>
      </c>
      <c r="B170" t="n">
        <v>0.2003965056346</v>
      </c>
      <c r="C170" t="n">
        <v>0.799820579766267</v>
      </c>
      <c r="D170" t="s">
        <v>8145</v>
      </c>
      <c r="E170" t="n">
        <v>7</v>
      </c>
      <c r="F170" t="n">
        <v>1686</v>
      </c>
      <c r="G170" t="n">
        <v>7</v>
      </c>
      <c r="H170" t="s">
        <v>8140</v>
      </c>
      <c r="I170" t="s">
        <v>8141</v>
      </c>
    </row>
    <row r="171">
      <c r="A171" t="s">
        <v>8146</v>
      </c>
      <c r="B171" t="n">
        <v>0.200613732391302</v>
      </c>
      <c r="C171" t="n">
        <v>0.7996034943654</v>
      </c>
      <c r="D171" t="s">
        <v>8147</v>
      </c>
      <c r="E171" t="n">
        <v>7</v>
      </c>
      <c r="F171" t="n">
        <v>1686</v>
      </c>
      <c r="G171" t="n">
        <v>7</v>
      </c>
      <c r="H171" t="s">
        <v>8148</v>
      </c>
      <c r="I171" t="s">
        <v>8149</v>
      </c>
    </row>
    <row r="172">
      <c r="A172" t="s">
        <v>8150</v>
      </c>
      <c r="B172" t="n">
        <v>0.203659829729802</v>
      </c>
      <c r="C172" t="n">
        <v>0.796576851963191</v>
      </c>
      <c r="D172" t="s">
        <v>8151</v>
      </c>
      <c r="E172" t="n">
        <v>6</v>
      </c>
      <c r="F172" t="n">
        <v>1687</v>
      </c>
      <c r="G172" t="n">
        <v>6</v>
      </c>
      <c r="H172" t="s">
        <v>8152</v>
      </c>
      <c r="I172" t="s">
        <v>8153</v>
      </c>
    </row>
    <row r="173">
      <c r="A173" t="s">
        <v>8154</v>
      </c>
      <c r="B173" t="n">
        <v>0.206515125600325</v>
      </c>
      <c r="C173" t="n">
        <v>0.793746215619588</v>
      </c>
      <c r="D173" t="s">
        <v>8155</v>
      </c>
      <c r="E173" t="n">
        <v>5</v>
      </c>
      <c r="F173" t="n">
        <v>1688</v>
      </c>
      <c r="G173" t="n">
        <v>5</v>
      </c>
      <c r="H173" t="s">
        <v>8156</v>
      </c>
      <c r="I173" t="s">
        <v>8157</v>
      </c>
    </row>
    <row r="174">
      <c r="A174" t="s">
        <v>8158</v>
      </c>
      <c r="B174" t="n">
        <v>0.210008358421685</v>
      </c>
      <c r="C174" t="n">
        <v>0.790084835245217</v>
      </c>
      <c r="D174" t="s">
        <v>8159</v>
      </c>
      <c r="E174" t="n">
        <v>41</v>
      </c>
      <c r="F174" t="n">
        <v>1652</v>
      </c>
      <c r="G174" t="n">
        <v>41</v>
      </c>
      <c r="H174" t="s">
        <v>8160</v>
      </c>
      <c r="I174" t="s">
        <v>8161</v>
      </c>
    </row>
    <row r="175">
      <c r="A175" t="s">
        <v>8162</v>
      </c>
      <c r="B175" t="n">
        <v>0.214235528203802</v>
      </c>
      <c r="C175" t="n">
        <v>0.786008322150723</v>
      </c>
      <c r="D175" t="s">
        <v>8163</v>
      </c>
      <c r="E175" t="n">
        <v>6</v>
      </c>
      <c r="F175" t="n">
        <v>1687</v>
      </c>
      <c r="G175" t="n">
        <v>6</v>
      </c>
      <c r="H175" t="s">
        <v>8164</v>
      </c>
      <c r="I175" t="s">
        <v>8165</v>
      </c>
    </row>
    <row r="176">
      <c r="A176" t="s">
        <v>8166</v>
      </c>
      <c r="B176" t="n">
        <v>0.214628712197729</v>
      </c>
      <c r="C176" t="n">
        <v>0.785436304973645</v>
      </c>
      <c r="D176" t="s">
        <v>8167</v>
      </c>
      <c r="E176" t="n">
        <v>89</v>
      </c>
      <c r="F176" t="n">
        <v>1604</v>
      </c>
      <c r="G176" t="n">
        <v>89</v>
      </c>
      <c r="H176" t="s">
        <v>8168</v>
      </c>
      <c r="I176" t="s">
        <v>8169</v>
      </c>
    </row>
    <row r="177">
      <c r="A177" t="s">
        <v>8170</v>
      </c>
      <c r="B177" t="n">
        <v>0.214628712197729</v>
      </c>
      <c r="C177" t="n">
        <v>0.785436304973645</v>
      </c>
      <c r="D177" t="s">
        <v>8171</v>
      </c>
      <c r="E177" t="n">
        <v>89</v>
      </c>
      <c r="F177" t="n">
        <v>1604</v>
      </c>
      <c r="G177" t="n">
        <v>89</v>
      </c>
      <c r="H177" t="s">
        <v>8168</v>
      </c>
      <c r="I177" t="s">
        <v>8169</v>
      </c>
    </row>
    <row r="178">
      <c r="A178" t="s">
        <v>8172</v>
      </c>
      <c r="B178" t="n">
        <v>0.216657969463273</v>
      </c>
      <c r="C178" t="n">
        <v>0.78346805007306</v>
      </c>
      <c r="D178" t="s">
        <v>8173</v>
      </c>
      <c r="E178" t="n">
        <v>23</v>
      </c>
      <c r="F178" t="n">
        <v>1670</v>
      </c>
      <c r="G178" t="n">
        <v>23</v>
      </c>
      <c r="H178" t="s">
        <v>8174</v>
      </c>
      <c r="I178" t="s">
        <v>8175</v>
      </c>
    </row>
    <row r="179">
      <c r="A179" t="s">
        <v>8176</v>
      </c>
      <c r="B179" t="n">
        <v>0.217158940885988</v>
      </c>
      <c r="C179" t="n">
        <v>0.783054042083371</v>
      </c>
      <c r="D179" t="s">
        <v>8177</v>
      </c>
      <c r="E179" t="n">
        <v>8</v>
      </c>
      <c r="F179" t="n">
        <v>1685</v>
      </c>
      <c r="G179" t="n">
        <v>8</v>
      </c>
      <c r="H179" t="s">
        <v>8178</v>
      </c>
      <c r="I179" t="s">
        <v>8179</v>
      </c>
    </row>
    <row r="180">
      <c r="A180" t="s">
        <v>8180</v>
      </c>
      <c r="B180" t="n">
        <v>0.21898605317148</v>
      </c>
      <c r="C180" t="n">
        <v>0.781131118925865</v>
      </c>
      <c r="D180" t="s">
        <v>8181</v>
      </c>
      <c r="E180" t="n">
        <v>27</v>
      </c>
      <c r="F180" t="n">
        <v>1666</v>
      </c>
      <c r="G180" t="n">
        <v>27</v>
      </c>
      <c r="H180" t="s">
        <v>8182</v>
      </c>
      <c r="I180" t="s">
        <v>8183</v>
      </c>
    </row>
    <row r="181">
      <c r="A181" t="s">
        <v>8184</v>
      </c>
      <c r="B181" t="n">
        <v>0.226599737540812</v>
      </c>
      <c r="C181" t="n">
        <v>0.773500035854497</v>
      </c>
      <c r="D181" t="s">
        <v>8185</v>
      </c>
      <c r="E181" t="n">
        <v>39</v>
      </c>
      <c r="F181" t="n">
        <v>1654</v>
      </c>
      <c r="G181" t="n">
        <v>39</v>
      </c>
      <c r="H181" t="s">
        <v>8186</v>
      </c>
      <c r="I181" t="s">
        <v>8187</v>
      </c>
    </row>
    <row r="182">
      <c r="A182" t="s">
        <v>8188</v>
      </c>
      <c r="B182" t="n">
        <v>0.22973187085675</v>
      </c>
      <c r="C182" t="n">
        <v>0.770434678628681</v>
      </c>
      <c r="D182" t="s">
        <v>8189</v>
      </c>
      <c r="E182" t="n">
        <v>14</v>
      </c>
      <c r="F182" t="n">
        <v>1679</v>
      </c>
      <c r="G182" t="n">
        <v>14</v>
      </c>
      <c r="H182" t="s">
        <v>8190</v>
      </c>
      <c r="I182" t="s">
        <v>8191</v>
      </c>
    </row>
    <row r="183">
      <c r="A183" t="s">
        <v>8192</v>
      </c>
      <c r="B183" t="n">
        <v>0.230040092163233</v>
      </c>
      <c r="C183" t="n">
        <v>0.770195111839119</v>
      </c>
      <c r="D183" t="s">
        <v>8193</v>
      </c>
      <c r="E183" t="n">
        <v>7</v>
      </c>
      <c r="F183" t="n">
        <v>1686</v>
      </c>
      <c r="G183" t="n">
        <v>7</v>
      </c>
      <c r="H183" t="s">
        <v>8194</v>
      </c>
      <c r="I183" t="s">
        <v>8195</v>
      </c>
    </row>
    <row r="184">
      <c r="A184" t="s">
        <v>8196</v>
      </c>
      <c r="B184" t="n">
        <v>0.230040092163233</v>
      </c>
      <c r="C184" t="n">
        <v>0.770195111839119</v>
      </c>
      <c r="D184" t="s">
        <v>8197</v>
      </c>
      <c r="E184" t="n">
        <v>7</v>
      </c>
      <c r="F184" t="n">
        <v>1686</v>
      </c>
      <c r="G184" t="n">
        <v>7</v>
      </c>
      <c r="H184" t="s">
        <v>8194</v>
      </c>
      <c r="I184" t="s">
        <v>8195</v>
      </c>
    </row>
    <row r="185">
      <c r="A185" t="s">
        <v>8198</v>
      </c>
      <c r="B185" t="n">
        <v>0.232671568746032</v>
      </c>
      <c r="C185" t="n">
        <v>0.767406917824096</v>
      </c>
      <c r="D185" t="s">
        <v>8199</v>
      </c>
      <c r="E185" t="n">
        <v>66</v>
      </c>
      <c r="F185" t="n">
        <v>1627</v>
      </c>
      <c r="G185" t="n">
        <v>66</v>
      </c>
      <c r="H185" t="s">
        <v>8200</v>
      </c>
      <c r="I185" t="s">
        <v>8201</v>
      </c>
    </row>
    <row r="186">
      <c r="A186" t="s">
        <v>8202</v>
      </c>
      <c r="B186" t="n">
        <v>0.232743145308086</v>
      </c>
      <c r="C186" t="n">
        <v>0.767401081743331</v>
      </c>
      <c r="D186" t="s">
        <v>8203</v>
      </c>
      <c r="E186" t="n">
        <v>19</v>
      </c>
      <c r="F186" t="n">
        <v>1674</v>
      </c>
      <c r="G186" t="n">
        <v>19</v>
      </c>
      <c r="H186" t="s">
        <v>8204</v>
      </c>
      <c r="I186" t="s">
        <v>8205</v>
      </c>
    </row>
    <row r="187">
      <c r="A187" t="s">
        <v>8206</v>
      </c>
      <c r="B187" t="n">
        <v>0.232743145308086</v>
      </c>
      <c r="C187" t="n">
        <v>0.767401081743331</v>
      </c>
      <c r="D187" t="s">
        <v>8207</v>
      </c>
      <c r="E187" t="n">
        <v>19</v>
      </c>
      <c r="F187" t="n">
        <v>1674</v>
      </c>
      <c r="G187" t="n">
        <v>19</v>
      </c>
      <c r="H187" t="s">
        <v>8204</v>
      </c>
      <c r="I187" t="s">
        <v>8205</v>
      </c>
    </row>
    <row r="188">
      <c r="A188" t="s">
        <v>8208</v>
      </c>
      <c r="B188" t="n">
        <v>0.236591984895796</v>
      </c>
      <c r="C188" t="n">
        <v>0.763583645609704</v>
      </c>
      <c r="D188" t="s">
        <v>8209</v>
      </c>
      <c r="E188" t="n">
        <v>13</v>
      </c>
      <c r="F188" t="n">
        <v>1680</v>
      </c>
      <c r="G188" t="n">
        <v>13</v>
      </c>
      <c r="H188" t="s">
        <v>8210</v>
      </c>
      <c r="I188" t="s">
        <v>8211</v>
      </c>
    </row>
    <row r="189">
      <c r="A189" t="s">
        <v>8212</v>
      </c>
      <c r="B189" t="n">
        <v>0.23735193629777</v>
      </c>
      <c r="C189" t="n">
        <v>0.762906478551553</v>
      </c>
      <c r="D189" t="s">
        <v>8213</v>
      </c>
      <c r="E189" t="n">
        <v>6</v>
      </c>
      <c r="F189" t="n">
        <v>1687</v>
      </c>
      <c r="G189" t="n">
        <v>6</v>
      </c>
      <c r="H189" t="s">
        <v>8214</v>
      </c>
      <c r="I189" t="s">
        <v>8215</v>
      </c>
    </row>
    <row r="190">
      <c r="A190" t="s">
        <v>8216</v>
      </c>
      <c r="B190" t="n">
        <v>0.23735193629777</v>
      </c>
      <c r="C190" t="n">
        <v>0.762906478551553</v>
      </c>
      <c r="D190" t="s">
        <v>8217</v>
      </c>
      <c r="E190" t="n">
        <v>6</v>
      </c>
      <c r="F190" t="n">
        <v>1687</v>
      </c>
      <c r="G190" t="n">
        <v>6</v>
      </c>
      <c r="H190" t="s">
        <v>8214</v>
      </c>
      <c r="I190" t="s">
        <v>8215</v>
      </c>
    </row>
    <row r="191">
      <c r="A191" t="s">
        <v>8218</v>
      </c>
      <c r="B191" t="n">
        <v>0.23786922965591</v>
      </c>
      <c r="C191" t="n">
        <v>0.76238949427021</v>
      </c>
      <c r="D191" t="s">
        <v>8219</v>
      </c>
      <c r="E191" t="n">
        <v>6</v>
      </c>
      <c r="F191" t="n">
        <v>1687</v>
      </c>
      <c r="G191" t="n">
        <v>6</v>
      </c>
      <c r="H191" t="s">
        <v>8220</v>
      </c>
      <c r="I191" t="s">
        <v>8221</v>
      </c>
    </row>
    <row r="192">
      <c r="A192" t="s">
        <v>8222</v>
      </c>
      <c r="B192" t="n">
        <v>0.240035635199302</v>
      </c>
      <c r="C192" t="n">
        <v>0.760166020629762</v>
      </c>
      <c r="D192" t="s">
        <v>8223</v>
      </c>
      <c r="E192" t="n">
        <v>10</v>
      </c>
      <c r="F192" t="n">
        <v>1683</v>
      </c>
      <c r="G192" t="n">
        <v>10</v>
      </c>
      <c r="H192" t="s">
        <v>8224</v>
      </c>
      <c r="I192" t="s">
        <v>8225</v>
      </c>
    </row>
    <row r="193">
      <c r="A193" t="s">
        <v>8226</v>
      </c>
      <c r="B193" t="n">
        <v>0.240699270676792</v>
      </c>
      <c r="C193" t="n">
        <v>0.759585892990963</v>
      </c>
      <c r="D193" t="s">
        <v>8227</v>
      </c>
      <c r="E193" t="n">
        <v>5</v>
      </c>
      <c r="F193" t="n">
        <v>1688</v>
      </c>
      <c r="G193" t="n">
        <v>5</v>
      </c>
      <c r="H193" t="s">
        <v>8228</v>
      </c>
      <c r="I193" t="s">
        <v>8229</v>
      </c>
    </row>
    <row r="194">
      <c r="A194" t="s">
        <v>8230</v>
      </c>
      <c r="B194" t="n">
        <v>0.240984618338478</v>
      </c>
      <c r="C194" t="n">
        <v>0.759300729323207</v>
      </c>
      <c r="D194" t="s">
        <v>8231</v>
      </c>
      <c r="E194" t="n">
        <v>5</v>
      </c>
      <c r="F194" t="n">
        <v>1688</v>
      </c>
      <c r="G194" t="n">
        <v>5</v>
      </c>
      <c r="H194" t="s">
        <v>8232</v>
      </c>
      <c r="I194" t="s">
        <v>8233</v>
      </c>
    </row>
    <row r="195">
      <c r="A195" t="s">
        <v>8234</v>
      </c>
      <c r="B195" t="n">
        <v>0.241538672372689</v>
      </c>
      <c r="C195" t="n">
        <v>0.75863895684732</v>
      </c>
      <c r="D195" t="s">
        <v>8235</v>
      </c>
      <c r="E195" t="n">
        <v>13</v>
      </c>
      <c r="F195" t="n">
        <v>1680</v>
      </c>
      <c r="G195" t="n">
        <v>13</v>
      </c>
      <c r="H195" t="s">
        <v>8236</v>
      </c>
      <c r="I195" t="s">
        <v>8237</v>
      </c>
    </row>
    <row r="196">
      <c r="A196" t="s">
        <v>8238</v>
      </c>
      <c r="B196" t="n">
        <v>0.245842836500713</v>
      </c>
      <c r="C196" t="n">
        <v>0.754216598624097</v>
      </c>
      <c r="D196" t="s">
        <v>8239</v>
      </c>
      <c r="E196" t="n">
        <v>127</v>
      </c>
      <c r="F196" t="n">
        <v>1566</v>
      </c>
      <c r="G196" t="n">
        <v>127</v>
      </c>
      <c r="H196" t="s">
        <v>8240</v>
      </c>
      <c r="I196" t="s">
        <v>8241</v>
      </c>
    </row>
    <row r="197">
      <c r="A197" t="s">
        <v>8242</v>
      </c>
      <c r="B197" t="n">
        <v>0.248804992594244</v>
      </c>
      <c r="C197" t="n">
        <v>0.751363131514791</v>
      </c>
      <c r="D197" t="s">
        <v>8243</v>
      </c>
      <c r="E197" t="n">
        <v>15</v>
      </c>
      <c r="F197" t="n">
        <v>1678</v>
      </c>
      <c r="G197" t="n">
        <v>15</v>
      </c>
      <c r="H197" t="s">
        <v>8244</v>
      </c>
      <c r="I197" t="s">
        <v>8245</v>
      </c>
    </row>
    <row r="198">
      <c r="A198" t="s">
        <v>8246</v>
      </c>
      <c r="B198" t="n">
        <v>0.25206718331222</v>
      </c>
      <c r="C198" t="n">
        <v>0.748199744279558</v>
      </c>
      <c r="D198" t="s">
        <v>8247</v>
      </c>
      <c r="E198" t="n">
        <v>6</v>
      </c>
      <c r="F198" t="n">
        <v>1687</v>
      </c>
      <c r="G198" t="n">
        <v>6</v>
      </c>
      <c r="H198" t="s">
        <v>8248</v>
      </c>
      <c r="I198" t="s">
        <v>8249</v>
      </c>
    </row>
    <row r="199">
      <c r="A199" t="s">
        <v>8250</v>
      </c>
      <c r="B199" t="n">
        <v>0.253411973106979</v>
      </c>
      <c r="C199" t="n">
        <v>0.746710639164277</v>
      </c>
      <c r="D199" t="s">
        <v>8251</v>
      </c>
      <c r="E199" t="n">
        <v>29</v>
      </c>
      <c r="F199" t="n">
        <v>1664</v>
      </c>
      <c r="G199" t="n">
        <v>29</v>
      </c>
      <c r="H199" t="s">
        <v>8252</v>
      </c>
      <c r="I199" t="s">
        <v>8253</v>
      </c>
    </row>
    <row r="200">
      <c r="A200" t="s">
        <v>8254</v>
      </c>
      <c r="B200" t="n">
        <v>0.257881922566443</v>
      </c>
      <c r="C200" t="n">
        <v>0.74235216766552</v>
      </c>
      <c r="D200" t="s">
        <v>8255</v>
      </c>
      <c r="E200" t="n">
        <v>8</v>
      </c>
      <c r="F200" t="n">
        <v>1685</v>
      </c>
      <c r="G200" t="n">
        <v>8</v>
      </c>
      <c r="H200" t="s">
        <v>8256</v>
      </c>
      <c r="I200" t="s">
        <v>8257</v>
      </c>
    </row>
    <row r="201">
      <c r="A201" t="s">
        <v>8258</v>
      </c>
      <c r="B201" t="n">
        <v>0.259232766537234</v>
      </c>
      <c r="C201" t="n">
        <v>0.740893464105942</v>
      </c>
      <c r="D201" t="s">
        <v>8259</v>
      </c>
      <c r="E201" t="n">
        <v>28</v>
      </c>
      <c r="F201" t="n">
        <v>1665</v>
      </c>
      <c r="G201" t="n">
        <v>28</v>
      </c>
      <c r="H201" t="s">
        <v>8260</v>
      </c>
      <c r="I201" t="s">
        <v>8261</v>
      </c>
    </row>
    <row r="202">
      <c r="A202" t="s">
        <v>8262</v>
      </c>
      <c r="B202" t="n">
        <v>0.262114340181883</v>
      </c>
      <c r="C202" t="n">
        <v>0.738121724617371</v>
      </c>
      <c r="D202" t="s">
        <v>8263</v>
      </c>
      <c r="E202" t="n">
        <v>8</v>
      </c>
      <c r="F202" t="n">
        <v>1685</v>
      </c>
      <c r="G202" t="n">
        <v>8</v>
      </c>
      <c r="H202" t="s">
        <v>8264</v>
      </c>
      <c r="I202" t="s">
        <v>8265</v>
      </c>
    </row>
    <row r="203">
      <c r="A203" t="s">
        <v>8266</v>
      </c>
      <c r="B203" t="n">
        <v>0.262659687518519</v>
      </c>
      <c r="C203" t="n">
        <v>0.737434250840092</v>
      </c>
      <c r="D203" t="s">
        <v>8267</v>
      </c>
      <c r="E203" t="n">
        <v>52</v>
      </c>
      <c r="F203" t="n">
        <v>1641</v>
      </c>
      <c r="G203" t="n">
        <v>52</v>
      </c>
      <c r="H203" t="s">
        <v>8268</v>
      </c>
      <c r="I203" t="s">
        <v>8269</v>
      </c>
    </row>
    <row r="204">
      <c r="A204" t="s">
        <v>8270</v>
      </c>
      <c r="B204" t="n">
        <v>0.263769841805065</v>
      </c>
      <c r="C204" t="n">
        <v>0.73646698448186</v>
      </c>
      <c r="D204" t="s">
        <v>8271</v>
      </c>
      <c r="E204" t="n">
        <v>8</v>
      </c>
      <c r="F204" t="n">
        <v>1685</v>
      </c>
      <c r="G204" t="n">
        <v>8</v>
      </c>
      <c r="H204" t="s">
        <v>8272</v>
      </c>
      <c r="I204" t="s">
        <v>8273</v>
      </c>
    </row>
    <row r="205">
      <c r="A205" t="s">
        <v>8274</v>
      </c>
      <c r="B205" t="n">
        <v>0.263769841805065</v>
      </c>
      <c r="C205" t="n">
        <v>0.73646698448186</v>
      </c>
      <c r="D205" t="s">
        <v>8275</v>
      </c>
      <c r="E205" t="n">
        <v>8</v>
      </c>
      <c r="F205" t="n">
        <v>1685</v>
      </c>
      <c r="G205" t="n">
        <v>8</v>
      </c>
      <c r="H205" t="s">
        <v>8272</v>
      </c>
      <c r="I205" t="s">
        <v>8273</v>
      </c>
    </row>
    <row r="206">
      <c r="A206" t="s">
        <v>8276</v>
      </c>
      <c r="B206" t="n">
        <v>0.266013317217</v>
      </c>
      <c r="C206" t="n">
        <v>0.734035295839157</v>
      </c>
      <c r="D206" t="s">
        <v>8277</v>
      </c>
      <c r="E206" t="n">
        <v>219</v>
      </c>
      <c r="F206" t="n">
        <v>1474</v>
      </c>
      <c r="G206" t="n">
        <v>219</v>
      </c>
      <c r="H206" t="s">
        <v>8278</v>
      </c>
      <c r="I206" t="s">
        <v>8279</v>
      </c>
    </row>
    <row r="207">
      <c r="A207" t="s">
        <v>8280</v>
      </c>
      <c r="B207" t="n">
        <v>0.26651489824177</v>
      </c>
      <c r="C207" t="n">
        <v>0.733566566511088</v>
      </c>
      <c r="D207" t="s">
        <v>8281</v>
      </c>
      <c r="E207" t="n">
        <v>71</v>
      </c>
      <c r="F207" t="n">
        <v>1622</v>
      </c>
      <c r="G207" t="n">
        <v>71</v>
      </c>
      <c r="H207" t="s">
        <v>8282</v>
      </c>
      <c r="I207" t="s">
        <v>8283</v>
      </c>
    </row>
    <row r="208">
      <c r="A208" t="s">
        <v>8284</v>
      </c>
      <c r="B208" t="n">
        <v>0.267578613429726</v>
      </c>
      <c r="C208" t="n">
        <v>0.732616405670056</v>
      </c>
      <c r="D208" t="s">
        <v>8285</v>
      </c>
      <c r="E208" t="n">
        <v>12</v>
      </c>
      <c r="F208" t="n">
        <v>1681</v>
      </c>
      <c r="G208" t="n">
        <v>12</v>
      </c>
      <c r="H208" t="s">
        <v>8286</v>
      </c>
      <c r="I208" t="s">
        <v>8287</v>
      </c>
    </row>
    <row r="209">
      <c r="A209" t="s">
        <v>8288</v>
      </c>
      <c r="B209" t="n">
        <v>0.267693098263364</v>
      </c>
      <c r="C209" t="n">
        <v>0.732377321407194</v>
      </c>
      <c r="D209" t="s">
        <v>8289</v>
      </c>
      <c r="E209" t="n">
        <v>97</v>
      </c>
      <c r="F209" t="n">
        <v>1596</v>
      </c>
      <c r="G209" t="n">
        <v>97</v>
      </c>
      <c r="H209" t="s">
        <v>8290</v>
      </c>
      <c r="I209" t="s">
        <v>8291</v>
      </c>
    </row>
    <row r="210">
      <c r="A210" t="s">
        <v>8292</v>
      </c>
      <c r="B210" t="n">
        <v>0.271101173853012</v>
      </c>
      <c r="C210" t="n">
        <v>0.729095129029171</v>
      </c>
      <c r="D210" t="s">
        <v>8293</v>
      </c>
      <c r="E210" t="n">
        <v>12</v>
      </c>
      <c r="F210" t="n">
        <v>1681</v>
      </c>
      <c r="G210" t="n">
        <v>12</v>
      </c>
      <c r="H210" t="s">
        <v>8294</v>
      </c>
      <c r="I210" t="s">
        <v>8295</v>
      </c>
    </row>
    <row r="211">
      <c r="A211" t="s">
        <v>8296</v>
      </c>
      <c r="B211" t="n">
        <v>0.27690566983212</v>
      </c>
      <c r="C211" t="n">
        <v>0.723278096802486</v>
      </c>
      <c r="D211" t="s">
        <v>8297</v>
      </c>
      <c r="E211" t="n">
        <v>14</v>
      </c>
      <c r="F211" t="n">
        <v>1679</v>
      </c>
      <c r="G211" t="n">
        <v>14</v>
      </c>
      <c r="H211" t="s">
        <v>8298</v>
      </c>
      <c r="I211" t="s">
        <v>8299</v>
      </c>
    </row>
    <row r="212">
      <c r="A212" t="s">
        <v>8300</v>
      </c>
      <c r="B212" t="n">
        <v>0.277939002730359</v>
      </c>
      <c r="C212" t="n">
        <v>0.722290262218214</v>
      </c>
      <c r="D212" t="s">
        <v>8301</v>
      </c>
      <c r="E212" t="n">
        <v>9</v>
      </c>
      <c r="F212" t="n">
        <v>1684</v>
      </c>
      <c r="G212" t="n">
        <v>9</v>
      </c>
      <c r="H212" t="s">
        <v>8302</v>
      </c>
      <c r="I212" t="s">
        <v>8303</v>
      </c>
    </row>
    <row r="213">
      <c r="A213" t="s">
        <v>8304</v>
      </c>
      <c r="B213" t="n">
        <v>0.279744884871782</v>
      </c>
      <c r="C213" t="n">
        <v>0.720326400027586</v>
      </c>
      <c r="D213" t="s">
        <v>8305</v>
      </c>
      <c r="E213" t="n">
        <v>99</v>
      </c>
      <c r="F213" t="n">
        <v>1594</v>
      </c>
      <c r="G213" t="n">
        <v>99</v>
      </c>
      <c r="H213" t="s">
        <v>8306</v>
      </c>
      <c r="I213" t="s">
        <v>8307</v>
      </c>
    </row>
    <row r="214">
      <c r="A214" t="s">
        <v>8308</v>
      </c>
      <c r="B214" t="n">
        <v>0.279776522601269</v>
      </c>
      <c r="C214" t="n">
        <v>0.720504907642624</v>
      </c>
      <c r="D214" t="s">
        <v>8309</v>
      </c>
      <c r="E214" t="n">
        <v>6</v>
      </c>
      <c r="F214" t="n">
        <v>1687</v>
      </c>
      <c r="G214" t="n">
        <v>6</v>
      </c>
      <c r="H214" t="s">
        <v>8310</v>
      </c>
      <c r="I214" t="s">
        <v>8311</v>
      </c>
    </row>
    <row r="215">
      <c r="A215" t="s">
        <v>8312</v>
      </c>
      <c r="B215" t="n">
        <v>0.280656271281875</v>
      </c>
      <c r="C215" t="n">
        <v>0.71940021535745</v>
      </c>
      <c r="D215" t="s">
        <v>8313</v>
      </c>
      <c r="E215" t="n">
        <v>165</v>
      </c>
      <c r="F215" t="n">
        <v>1528</v>
      </c>
      <c r="G215" t="n">
        <v>165</v>
      </c>
      <c r="H215" t="s">
        <v>8314</v>
      </c>
      <c r="I215" t="s">
        <v>8315</v>
      </c>
    </row>
    <row r="216">
      <c r="A216" t="s">
        <v>8316</v>
      </c>
      <c r="B216" t="n">
        <v>0.284279304963596</v>
      </c>
      <c r="C216" t="n">
        <v>0.71588974930984</v>
      </c>
      <c r="D216" t="s">
        <v>7403</v>
      </c>
      <c r="E216" t="n">
        <v>17</v>
      </c>
      <c r="F216" t="n">
        <v>1676</v>
      </c>
      <c r="G216" t="n">
        <v>17</v>
      </c>
      <c r="H216" t="s">
        <v>8317</v>
      </c>
      <c r="I216" t="s">
        <v>8318</v>
      </c>
    </row>
    <row r="217">
      <c r="A217" t="s">
        <v>8319</v>
      </c>
      <c r="B217" t="n">
        <v>0.285556121130087</v>
      </c>
      <c r="C217" t="n">
        <v>0.714676153242169</v>
      </c>
      <c r="D217" t="s">
        <v>8320</v>
      </c>
      <c r="E217" t="n">
        <v>9</v>
      </c>
      <c r="F217" t="n">
        <v>1684</v>
      </c>
      <c r="G217" t="n">
        <v>9</v>
      </c>
      <c r="H217" t="s">
        <v>8321</v>
      </c>
      <c r="I217" t="s">
        <v>8322</v>
      </c>
    </row>
    <row r="218">
      <c r="A218" t="s">
        <v>8323</v>
      </c>
      <c r="B218" t="n">
        <v>0.286287077785599</v>
      </c>
      <c r="C218" t="n">
        <v>0.713997479562508</v>
      </c>
      <c r="D218" t="s">
        <v>8324</v>
      </c>
      <c r="E218" t="n">
        <v>6</v>
      </c>
      <c r="F218" t="n">
        <v>1687</v>
      </c>
      <c r="G218" t="n">
        <v>6</v>
      </c>
      <c r="H218" t="s">
        <v>8325</v>
      </c>
      <c r="I218" t="s">
        <v>8326</v>
      </c>
    </row>
    <row r="219">
      <c r="A219" t="s">
        <v>8327</v>
      </c>
      <c r="B219" t="n">
        <v>0.286287077785599</v>
      </c>
      <c r="C219" t="n">
        <v>0.713997479562508</v>
      </c>
      <c r="D219" t="s">
        <v>8328</v>
      </c>
      <c r="E219" t="n">
        <v>6</v>
      </c>
      <c r="F219" t="n">
        <v>1687</v>
      </c>
      <c r="G219" t="n">
        <v>6</v>
      </c>
      <c r="H219" t="s">
        <v>8325</v>
      </c>
      <c r="I219" t="s">
        <v>8326</v>
      </c>
    </row>
    <row r="220">
      <c r="A220" t="s">
        <v>8329</v>
      </c>
      <c r="B220" t="n">
        <v>0.287224323510518</v>
      </c>
      <c r="C220" t="n">
        <v>0.712996709547134</v>
      </c>
      <c r="D220" t="s">
        <v>8330</v>
      </c>
      <c r="E220" t="n">
        <v>10</v>
      </c>
      <c r="F220" t="n">
        <v>1683</v>
      </c>
      <c r="G220" t="n">
        <v>10</v>
      </c>
      <c r="H220" t="s">
        <v>8331</v>
      </c>
      <c r="I220" t="s">
        <v>8332</v>
      </c>
    </row>
    <row r="221">
      <c r="A221" t="s">
        <v>8333</v>
      </c>
      <c r="B221" t="n">
        <v>0.289140018318166</v>
      </c>
      <c r="C221" t="n">
        <v>0.711145876440296</v>
      </c>
      <c r="D221" t="s">
        <v>8334</v>
      </c>
      <c r="E221" t="n">
        <v>6</v>
      </c>
      <c r="F221" t="n">
        <v>1687</v>
      </c>
      <c r="G221" t="n">
        <v>6</v>
      </c>
      <c r="H221" t="s">
        <v>8335</v>
      </c>
      <c r="I221" t="s">
        <v>8336</v>
      </c>
    </row>
    <row r="222">
      <c r="A222" t="s">
        <v>8337</v>
      </c>
      <c r="B222" t="n">
        <v>0.289140018318166</v>
      </c>
      <c r="C222" t="n">
        <v>0.711145876440296</v>
      </c>
      <c r="D222" t="s">
        <v>8338</v>
      </c>
      <c r="E222" t="n">
        <v>6</v>
      </c>
      <c r="F222" t="n">
        <v>1687</v>
      </c>
      <c r="G222" t="n">
        <v>6</v>
      </c>
      <c r="H222" t="s">
        <v>8335</v>
      </c>
      <c r="I222" t="s">
        <v>8336</v>
      </c>
    </row>
    <row r="223">
      <c r="A223" t="s">
        <v>8339</v>
      </c>
      <c r="B223" t="n">
        <v>0.290168828865031</v>
      </c>
      <c r="C223" t="n">
        <v>0.710144776275207</v>
      </c>
      <c r="D223" t="s">
        <v>8340</v>
      </c>
      <c r="E223" t="n">
        <v>5</v>
      </c>
      <c r="F223" t="n">
        <v>1688</v>
      </c>
      <c r="G223" t="n">
        <v>5</v>
      </c>
      <c r="H223" t="s">
        <v>8341</v>
      </c>
      <c r="I223" t="s">
        <v>8342</v>
      </c>
    </row>
    <row r="224">
      <c r="A224" t="s">
        <v>8343</v>
      </c>
      <c r="B224" t="n">
        <v>0.290738802966761</v>
      </c>
      <c r="C224" t="n">
        <v>0.709526653183489</v>
      </c>
      <c r="D224" t="s">
        <v>8344</v>
      </c>
      <c r="E224" t="n">
        <v>7</v>
      </c>
      <c r="F224" t="n">
        <v>1686</v>
      </c>
      <c r="G224" t="n">
        <v>7</v>
      </c>
      <c r="H224" t="s">
        <v>8345</v>
      </c>
      <c r="I224" t="s">
        <v>8346</v>
      </c>
    </row>
    <row r="225">
      <c r="A225" t="s">
        <v>8347</v>
      </c>
      <c r="B225" t="n">
        <v>0.291895420353121</v>
      </c>
      <c r="C225" t="n">
        <v>0.708308013434716</v>
      </c>
      <c r="D225" t="s">
        <v>8348</v>
      </c>
      <c r="E225" t="n">
        <v>12</v>
      </c>
      <c r="F225" t="n">
        <v>1681</v>
      </c>
      <c r="G225" t="n">
        <v>12</v>
      </c>
      <c r="H225" t="s">
        <v>8349</v>
      </c>
      <c r="I225" t="s">
        <v>8350</v>
      </c>
    </row>
    <row r="226">
      <c r="A226" t="s">
        <v>8351</v>
      </c>
      <c r="B226" t="n">
        <v>0.29347355773082</v>
      </c>
      <c r="C226" t="n">
        <v>0.706681029978826</v>
      </c>
      <c r="D226" t="s">
        <v>8352</v>
      </c>
      <c r="E226" t="n">
        <v>21</v>
      </c>
      <c r="F226" t="n">
        <v>1672</v>
      </c>
      <c r="G226" t="n">
        <v>21</v>
      </c>
      <c r="H226" t="s">
        <v>8353</v>
      </c>
      <c r="I226" t="s">
        <v>8354</v>
      </c>
    </row>
    <row r="227">
      <c r="A227" t="s">
        <v>8355</v>
      </c>
      <c r="B227" t="n">
        <v>0.294891869615348</v>
      </c>
      <c r="C227" t="n">
        <v>0.705424099495053</v>
      </c>
      <c r="D227" t="s">
        <v>8356</v>
      </c>
      <c r="E227" t="n">
        <v>5</v>
      </c>
      <c r="F227" t="n">
        <v>1688</v>
      </c>
      <c r="G227" t="n">
        <v>5</v>
      </c>
      <c r="H227" t="s">
        <v>8357</v>
      </c>
      <c r="I227" t="s">
        <v>8358</v>
      </c>
    </row>
    <row r="228">
      <c r="A228" t="s">
        <v>8359</v>
      </c>
      <c r="B228" t="n">
        <v>0.303397213646792</v>
      </c>
      <c r="C228" t="n">
        <v>0.696794599162875</v>
      </c>
      <c r="D228" t="s">
        <v>8360</v>
      </c>
      <c r="E228" t="n">
        <v>14</v>
      </c>
      <c r="F228" t="n">
        <v>1679</v>
      </c>
      <c r="G228" t="n">
        <v>14</v>
      </c>
      <c r="H228" t="s">
        <v>8361</v>
      </c>
      <c r="I228" t="s">
        <v>8362</v>
      </c>
    </row>
    <row r="229">
      <c r="A229" t="s">
        <v>8363</v>
      </c>
      <c r="B229" t="n">
        <v>0.306374420881389</v>
      </c>
      <c r="C229" t="n">
        <v>0.693712041637451</v>
      </c>
      <c r="D229" t="s">
        <v>8364</v>
      </c>
      <c r="E229" t="n">
        <v>72</v>
      </c>
      <c r="F229" t="n">
        <v>1621</v>
      </c>
      <c r="G229" t="n">
        <v>72</v>
      </c>
      <c r="H229" t="s">
        <v>8365</v>
      </c>
      <c r="I229" t="s">
        <v>8366</v>
      </c>
    </row>
    <row r="230">
      <c r="A230" t="s">
        <v>8367</v>
      </c>
      <c r="B230" t="n">
        <v>0.306859071044522</v>
      </c>
      <c r="C230" t="n">
        <v>0.693333710822921</v>
      </c>
      <c r="D230" t="s">
        <v>8368</v>
      </c>
      <c r="E230" t="n">
        <v>14</v>
      </c>
      <c r="F230" t="n">
        <v>1679</v>
      </c>
      <c r="G230" t="n">
        <v>14</v>
      </c>
      <c r="H230" t="s">
        <v>8369</v>
      </c>
      <c r="I230" t="s">
        <v>8370</v>
      </c>
    </row>
    <row r="231">
      <c r="A231" t="s">
        <v>8371</v>
      </c>
      <c r="B231" t="n">
        <v>0.307141746776192</v>
      </c>
      <c r="C231" t="n">
        <v>0.693130416404093</v>
      </c>
      <c r="D231" t="s">
        <v>8372</v>
      </c>
      <c r="E231" t="n">
        <v>7</v>
      </c>
      <c r="F231" t="n">
        <v>1686</v>
      </c>
      <c r="G231" t="n">
        <v>7</v>
      </c>
      <c r="H231" t="s">
        <v>8373</v>
      </c>
      <c r="I231" t="s">
        <v>8374</v>
      </c>
    </row>
    <row r="232">
      <c r="A232" t="s">
        <v>8375</v>
      </c>
      <c r="B232" t="n">
        <v>0.308089814812696</v>
      </c>
      <c r="C232" t="n">
        <v>0.692012509128627</v>
      </c>
      <c r="D232" t="s">
        <v>8376</v>
      </c>
      <c r="E232" t="n">
        <v>51</v>
      </c>
      <c r="F232" t="n">
        <v>1642</v>
      </c>
      <c r="G232" t="n">
        <v>51</v>
      </c>
      <c r="H232" t="s">
        <v>8377</v>
      </c>
      <c r="I232" t="s">
        <v>8378</v>
      </c>
    </row>
    <row r="233">
      <c r="A233" t="s">
        <v>8379</v>
      </c>
      <c r="B233" t="n">
        <v>0.310644061736792</v>
      </c>
      <c r="C233" t="n">
        <v>0.689451650097655</v>
      </c>
      <c r="D233" t="s">
        <v>8380</v>
      </c>
      <c r="E233" t="n">
        <v>59</v>
      </c>
      <c r="F233" t="n">
        <v>1634</v>
      </c>
      <c r="G233" t="n">
        <v>59</v>
      </c>
      <c r="H233" t="s">
        <v>8381</v>
      </c>
      <c r="I233" t="s">
        <v>8382</v>
      </c>
    </row>
    <row r="234">
      <c r="A234" t="s">
        <v>8383</v>
      </c>
      <c r="B234" t="n">
        <v>0.311067864950819</v>
      </c>
      <c r="C234" t="n">
        <v>0.689026378314711</v>
      </c>
      <c r="D234" t="s">
        <v>8384</v>
      </c>
      <c r="E234" t="n">
        <v>61</v>
      </c>
      <c r="F234" t="n">
        <v>1632</v>
      </c>
      <c r="G234" t="n">
        <v>61</v>
      </c>
      <c r="H234" t="s">
        <v>8385</v>
      </c>
      <c r="I234" t="s">
        <v>8386</v>
      </c>
    </row>
    <row r="235">
      <c r="A235" t="s">
        <v>8387</v>
      </c>
      <c r="B235" t="n">
        <v>0.315402126731233</v>
      </c>
      <c r="C235" t="n">
        <v>0.684761395993555</v>
      </c>
      <c r="D235" t="s">
        <v>8388</v>
      </c>
      <c r="E235" t="n">
        <v>20</v>
      </c>
      <c r="F235" t="n">
        <v>1673</v>
      </c>
      <c r="G235" t="n">
        <v>20</v>
      </c>
      <c r="H235" t="s">
        <v>8389</v>
      </c>
      <c r="I235" t="s">
        <v>8390</v>
      </c>
    </row>
    <row r="236">
      <c r="A236" t="s">
        <v>8391</v>
      </c>
      <c r="B236" t="n">
        <v>0.316553393810231</v>
      </c>
      <c r="C236" t="n">
        <v>0.68370461958335</v>
      </c>
      <c r="D236" t="s">
        <v>8392</v>
      </c>
      <c r="E236" t="n">
        <v>8</v>
      </c>
      <c r="F236" t="n">
        <v>1685</v>
      </c>
      <c r="G236" t="n">
        <v>8</v>
      </c>
      <c r="H236" t="s">
        <v>8393</v>
      </c>
      <c r="I236" t="s">
        <v>8394</v>
      </c>
    </row>
    <row r="237">
      <c r="A237" t="s">
        <v>8395</v>
      </c>
      <c r="B237" t="n">
        <v>0.32568151611818</v>
      </c>
      <c r="C237" t="n">
        <v>0.674552152189415</v>
      </c>
      <c r="D237" t="s">
        <v>8396</v>
      </c>
      <c r="E237" t="n">
        <v>10</v>
      </c>
      <c r="F237" t="n">
        <v>1683</v>
      </c>
      <c r="G237" t="n">
        <v>10</v>
      </c>
      <c r="H237" t="s">
        <v>8397</v>
      </c>
      <c r="I237" t="s">
        <v>8398</v>
      </c>
    </row>
    <row r="238">
      <c r="A238" t="s">
        <v>8399</v>
      </c>
      <c r="B238" t="n">
        <v>0.327959446325045</v>
      </c>
      <c r="C238" t="n">
        <v>0.672192455025079</v>
      </c>
      <c r="D238" t="s">
        <v>8400</v>
      </c>
      <c r="E238" t="n">
        <v>24</v>
      </c>
      <c r="F238" t="n">
        <v>1669</v>
      </c>
      <c r="G238" t="n">
        <v>24</v>
      </c>
      <c r="H238" t="s">
        <v>8401</v>
      </c>
      <c r="I238" t="s">
        <v>8402</v>
      </c>
    </row>
    <row r="239">
      <c r="A239" t="s">
        <v>8403</v>
      </c>
      <c r="B239" t="n">
        <v>0.328000529446696</v>
      </c>
      <c r="C239" t="n">
        <v>0.67210166902428</v>
      </c>
      <c r="D239" t="s">
        <v>8404</v>
      </c>
      <c r="E239" t="n">
        <v>54</v>
      </c>
      <c r="F239" t="n">
        <v>1639</v>
      </c>
      <c r="G239" t="n">
        <v>54</v>
      </c>
      <c r="H239" t="s">
        <v>8405</v>
      </c>
      <c r="I239" t="s">
        <v>8406</v>
      </c>
    </row>
    <row r="240">
      <c r="A240" t="s">
        <v>8407</v>
      </c>
      <c r="B240" t="n">
        <v>0.330103292293556</v>
      </c>
      <c r="C240" t="n">
        <v>0.67005568454561</v>
      </c>
      <c r="D240" t="s">
        <v>8408</v>
      </c>
      <c r="E240" t="n">
        <v>22</v>
      </c>
      <c r="F240" t="n">
        <v>1671</v>
      </c>
      <c r="G240" t="n">
        <v>22</v>
      </c>
      <c r="H240" t="s">
        <v>8409</v>
      </c>
      <c r="I240" t="s">
        <v>8410</v>
      </c>
    </row>
    <row r="241">
      <c r="A241" t="s">
        <v>8411</v>
      </c>
      <c r="B241" t="n">
        <v>0.331494047078974</v>
      </c>
      <c r="C241" t="n">
        <v>0.668786983446302</v>
      </c>
      <c r="D241" t="s">
        <v>8412</v>
      </c>
      <c r="E241" t="n">
        <v>7</v>
      </c>
      <c r="F241" t="n">
        <v>1686</v>
      </c>
      <c r="G241" t="n">
        <v>7</v>
      </c>
      <c r="H241" t="s">
        <v>8413</v>
      </c>
      <c r="I241" t="s">
        <v>8414</v>
      </c>
    </row>
    <row r="242">
      <c r="A242" t="s">
        <v>8415</v>
      </c>
      <c r="B242" t="n">
        <v>0.334566124278657</v>
      </c>
      <c r="C242" t="n">
        <v>0.665697798307528</v>
      </c>
      <c r="D242" t="s">
        <v>8416</v>
      </c>
      <c r="E242" t="n">
        <v>8</v>
      </c>
      <c r="F242" t="n">
        <v>1685</v>
      </c>
      <c r="G242" t="n">
        <v>8</v>
      </c>
      <c r="H242" t="s">
        <v>8417</v>
      </c>
      <c r="I242" t="s">
        <v>8418</v>
      </c>
    </row>
    <row r="243">
      <c r="A243" t="s">
        <v>8419</v>
      </c>
      <c r="B243" t="n">
        <v>0.344344414917164</v>
      </c>
      <c r="C243" t="n">
        <v>0.655761659092268</v>
      </c>
      <c r="D243" t="s">
        <v>8420</v>
      </c>
      <c r="E243" t="n">
        <v>52</v>
      </c>
      <c r="F243" t="n">
        <v>1641</v>
      </c>
      <c r="G243" t="n">
        <v>52</v>
      </c>
      <c r="H243" t="s">
        <v>8421</v>
      </c>
      <c r="I243" t="s">
        <v>8422</v>
      </c>
    </row>
    <row r="244">
      <c r="A244" t="s">
        <v>8423</v>
      </c>
      <c r="B244" t="n">
        <v>0.353011749056245</v>
      </c>
      <c r="C244" t="n">
        <v>0.647130595522596</v>
      </c>
      <c r="D244" t="s">
        <v>8424</v>
      </c>
      <c r="E244" t="n">
        <v>29</v>
      </c>
      <c r="F244" t="n">
        <v>1664</v>
      </c>
      <c r="G244" t="n">
        <v>29</v>
      </c>
      <c r="H244" t="s">
        <v>8425</v>
      </c>
      <c r="I244" t="s">
        <v>8426</v>
      </c>
    </row>
    <row r="245">
      <c r="A245" t="s">
        <v>8427</v>
      </c>
      <c r="B245" t="n">
        <v>0.359678312348473</v>
      </c>
      <c r="C245" t="n">
        <v>0.64039911837777</v>
      </c>
      <c r="D245" t="s">
        <v>8428</v>
      </c>
      <c r="E245" t="n">
        <v>104</v>
      </c>
      <c r="F245" t="n">
        <v>1589</v>
      </c>
      <c r="G245" t="n">
        <v>104</v>
      </c>
      <c r="H245" t="s">
        <v>8429</v>
      </c>
      <c r="I245" t="s">
        <v>8430</v>
      </c>
    </row>
    <row r="246">
      <c r="A246" t="s">
        <v>8431</v>
      </c>
      <c r="B246" t="n">
        <v>0.361329689126474</v>
      </c>
      <c r="C246" t="n">
        <v>0.638834732505948</v>
      </c>
      <c r="D246" t="s">
        <v>8432</v>
      </c>
      <c r="E246" t="n">
        <v>22</v>
      </c>
      <c r="F246" t="n">
        <v>1671</v>
      </c>
      <c r="G246" t="n">
        <v>22</v>
      </c>
      <c r="H246" t="s">
        <v>8433</v>
      </c>
      <c r="I246" t="s">
        <v>8434</v>
      </c>
    </row>
    <row r="247">
      <c r="A247" t="s">
        <v>8435</v>
      </c>
      <c r="B247" t="n">
        <v>0.362515037713521</v>
      </c>
      <c r="C247" t="n">
        <v>0.637741312160381</v>
      </c>
      <c r="D247" t="s">
        <v>8436</v>
      </c>
      <c r="E247" t="n">
        <v>9</v>
      </c>
      <c r="F247" t="n">
        <v>1684</v>
      </c>
      <c r="G247" t="n">
        <v>9</v>
      </c>
      <c r="H247" t="s">
        <v>8437</v>
      </c>
      <c r="I247" t="s">
        <v>8438</v>
      </c>
    </row>
    <row r="248">
      <c r="A248" t="s">
        <v>8439</v>
      </c>
      <c r="B248" t="n">
        <v>0.364054427989577</v>
      </c>
      <c r="C248" t="n">
        <v>0.636202290224738</v>
      </c>
      <c r="D248" t="s">
        <v>8440</v>
      </c>
      <c r="E248" t="n">
        <v>9</v>
      </c>
      <c r="F248" t="n">
        <v>1684</v>
      </c>
      <c r="G248" t="n">
        <v>9</v>
      </c>
      <c r="H248" t="s">
        <v>8441</v>
      </c>
      <c r="I248" t="s">
        <v>8442</v>
      </c>
    </row>
    <row r="249">
      <c r="A249" t="s">
        <v>8443</v>
      </c>
      <c r="B249" t="n">
        <v>0.371245853415477</v>
      </c>
      <c r="C249" t="n">
        <v>0.628961625835004</v>
      </c>
      <c r="D249" t="s">
        <v>8444</v>
      </c>
      <c r="E249" t="n">
        <v>14</v>
      </c>
      <c r="F249" t="n">
        <v>1679</v>
      </c>
      <c r="G249" t="n">
        <v>14</v>
      </c>
      <c r="H249" t="s">
        <v>8445</v>
      </c>
      <c r="I249" t="s">
        <v>8446</v>
      </c>
    </row>
    <row r="250">
      <c r="A250" t="s">
        <v>8447</v>
      </c>
      <c r="B250" t="n">
        <v>0.377490902511282</v>
      </c>
      <c r="C250" t="n">
        <v>0.622784521263239</v>
      </c>
      <c r="D250" t="s">
        <v>7120</v>
      </c>
      <c r="E250" t="n">
        <v>8</v>
      </c>
      <c r="F250" t="n">
        <v>1685</v>
      </c>
      <c r="G250" t="n">
        <v>8</v>
      </c>
      <c r="H250" t="s">
        <v>8448</v>
      </c>
      <c r="I250" t="s">
        <v>8449</v>
      </c>
    </row>
    <row r="251">
      <c r="A251" t="s">
        <v>8450</v>
      </c>
      <c r="B251" t="n">
        <v>0.379351469129138</v>
      </c>
      <c r="C251" t="n">
        <v>0.620943328469967</v>
      </c>
      <c r="D251" t="s">
        <v>8451</v>
      </c>
      <c r="E251" t="n">
        <v>7</v>
      </c>
      <c r="F251" t="n">
        <v>1686</v>
      </c>
      <c r="G251" t="n">
        <v>7</v>
      </c>
      <c r="H251" t="s">
        <v>8452</v>
      </c>
      <c r="I251" t="s">
        <v>8453</v>
      </c>
    </row>
    <row r="252">
      <c r="A252" t="s">
        <v>8454</v>
      </c>
      <c r="B252" t="n">
        <v>0.381278552710103</v>
      </c>
      <c r="C252" t="n">
        <v>0.618923631164851</v>
      </c>
      <c r="D252" t="s">
        <v>8455</v>
      </c>
      <c r="E252" t="n">
        <v>15</v>
      </c>
      <c r="F252" t="n">
        <v>1678</v>
      </c>
      <c r="G252" t="n">
        <v>15</v>
      </c>
      <c r="H252" t="s">
        <v>8456</v>
      </c>
      <c r="I252" t="s">
        <v>8457</v>
      </c>
    </row>
    <row r="253">
      <c r="A253" t="s">
        <v>8458</v>
      </c>
      <c r="B253" t="n">
        <v>0.384547806205411</v>
      </c>
      <c r="C253" t="n">
        <v>0.615571585577874</v>
      </c>
      <c r="D253" t="s">
        <v>8459</v>
      </c>
      <c r="E253" t="n">
        <v>44</v>
      </c>
      <c r="F253" t="n">
        <v>1649</v>
      </c>
      <c r="G253" t="n">
        <v>44</v>
      </c>
      <c r="H253" t="s">
        <v>8460</v>
      </c>
      <c r="I253" t="s">
        <v>8461</v>
      </c>
    </row>
    <row r="254">
      <c r="A254" t="s">
        <v>8462</v>
      </c>
      <c r="B254" t="n">
        <v>0.393510485666544</v>
      </c>
      <c r="C254" t="n">
        <v>0.606671028482586</v>
      </c>
      <c r="D254" t="s">
        <v>8463</v>
      </c>
      <c r="E254" t="n">
        <v>19</v>
      </c>
      <c r="F254" t="n">
        <v>1674</v>
      </c>
      <c r="G254" t="n">
        <v>19</v>
      </c>
      <c r="H254" t="s">
        <v>8464</v>
      </c>
      <c r="I254" t="s">
        <v>8465</v>
      </c>
    </row>
    <row r="255">
      <c r="A255" t="s">
        <v>8466</v>
      </c>
      <c r="B255" t="n">
        <v>0.395117895827802</v>
      </c>
      <c r="C255" t="n">
        <v>0.604963688174316</v>
      </c>
      <c r="D255" t="s">
        <v>8467</v>
      </c>
      <c r="E255" t="n">
        <v>99</v>
      </c>
      <c r="F255" t="n">
        <v>1594</v>
      </c>
      <c r="G255" t="n">
        <v>99</v>
      </c>
      <c r="H255" t="s">
        <v>8468</v>
      </c>
      <c r="I255" t="s">
        <v>8469</v>
      </c>
    </row>
    <row r="256">
      <c r="A256" t="s">
        <v>8470</v>
      </c>
      <c r="B256" t="n">
        <v>0.397945479936918</v>
      </c>
      <c r="C256" t="n">
        <v>0.602283136259931</v>
      </c>
      <c r="D256" t="s">
        <v>8471</v>
      </c>
      <c r="E256" t="n">
        <v>12</v>
      </c>
      <c r="F256" t="n">
        <v>1681</v>
      </c>
      <c r="G256" t="n">
        <v>12</v>
      </c>
      <c r="H256" t="s">
        <v>8472</v>
      </c>
      <c r="I256" t="s">
        <v>8473</v>
      </c>
    </row>
    <row r="257">
      <c r="A257" t="s">
        <v>8474</v>
      </c>
      <c r="B257" t="n">
        <v>0.398036251761714</v>
      </c>
      <c r="C257" t="n">
        <v>0.602243424456782</v>
      </c>
      <c r="D257" t="s">
        <v>8475</v>
      </c>
      <c r="E257" t="n">
        <v>8</v>
      </c>
      <c r="F257" t="n">
        <v>1685</v>
      </c>
      <c r="G257" t="n">
        <v>8</v>
      </c>
      <c r="H257" t="s">
        <v>8476</v>
      </c>
      <c r="I257" t="s">
        <v>8477</v>
      </c>
    </row>
    <row r="258">
      <c r="A258" t="s">
        <v>8478</v>
      </c>
      <c r="B258" t="n">
        <v>0.40108031372409</v>
      </c>
      <c r="C258" t="n">
        <v>0.599243081477526</v>
      </c>
      <c r="D258" t="s">
        <v>8479</v>
      </c>
      <c r="E258" t="n">
        <v>6</v>
      </c>
      <c r="F258" t="n">
        <v>1687</v>
      </c>
      <c r="G258" t="n">
        <v>6</v>
      </c>
      <c r="H258" t="s">
        <v>8480</v>
      </c>
      <c r="I258" t="s">
        <v>8481</v>
      </c>
    </row>
    <row r="259">
      <c r="A259" t="s">
        <v>8482</v>
      </c>
      <c r="B259" t="n">
        <v>0.403671618491388</v>
      </c>
      <c r="C259" t="n">
        <v>0.596428573659588</v>
      </c>
      <c r="D259" t="s">
        <v>8483</v>
      </c>
      <c r="E259" t="n">
        <v>65</v>
      </c>
      <c r="F259" t="n">
        <v>1628</v>
      </c>
      <c r="G259" t="n">
        <v>65</v>
      </c>
      <c r="H259" t="s">
        <v>8484</v>
      </c>
      <c r="I259" t="s">
        <v>8485</v>
      </c>
    </row>
    <row r="260">
      <c r="A260" t="s">
        <v>8486</v>
      </c>
      <c r="B260" t="n">
        <v>0.403863421529026</v>
      </c>
      <c r="C260" t="n">
        <v>0.596263343644173</v>
      </c>
      <c r="D260" t="s">
        <v>8487</v>
      </c>
      <c r="E260" t="n">
        <v>40</v>
      </c>
      <c r="F260" t="n">
        <v>1653</v>
      </c>
      <c r="G260" t="n">
        <v>40</v>
      </c>
      <c r="H260" t="s">
        <v>8488</v>
      </c>
      <c r="I260" t="s">
        <v>8489</v>
      </c>
    </row>
    <row r="261">
      <c r="A261" t="s">
        <v>8490</v>
      </c>
      <c r="B261" t="n">
        <v>0.403911426896574</v>
      </c>
      <c r="C261" t="n">
        <v>0.596443367788885</v>
      </c>
      <c r="D261" t="s">
        <v>8491</v>
      </c>
      <c r="E261" t="n">
        <v>5</v>
      </c>
      <c r="F261" t="n">
        <v>1688</v>
      </c>
      <c r="G261" t="n">
        <v>5</v>
      </c>
      <c r="H261" t="s">
        <v>8492</v>
      </c>
      <c r="I261" t="s">
        <v>8493</v>
      </c>
    </row>
    <row r="262">
      <c r="A262" t="s">
        <v>8494</v>
      </c>
      <c r="B262" t="n">
        <v>0.404621253199189</v>
      </c>
      <c r="C262" t="n">
        <v>0.595733699347303</v>
      </c>
      <c r="D262" t="s">
        <v>8495</v>
      </c>
      <c r="E262" t="n">
        <v>5</v>
      </c>
      <c r="F262" t="n">
        <v>1688</v>
      </c>
      <c r="G262" t="n">
        <v>5</v>
      </c>
      <c r="H262" t="s">
        <v>8496</v>
      </c>
      <c r="I262" t="s">
        <v>8497</v>
      </c>
    </row>
    <row r="263">
      <c r="A263" t="s">
        <v>8498</v>
      </c>
      <c r="B263" t="n">
        <v>0.406901935881178</v>
      </c>
      <c r="C263" t="n">
        <v>0.5933633239167</v>
      </c>
      <c r="D263" t="s">
        <v>8499</v>
      </c>
      <c r="E263" t="n">
        <v>9</v>
      </c>
      <c r="F263" t="n">
        <v>1684</v>
      </c>
      <c r="G263" t="n">
        <v>9</v>
      </c>
      <c r="H263" t="s">
        <v>8500</v>
      </c>
      <c r="I263" t="s">
        <v>8501</v>
      </c>
    </row>
    <row r="264">
      <c r="A264" t="s">
        <v>8502</v>
      </c>
      <c r="B264" t="n">
        <v>0.411062956475484</v>
      </c>
      <c r="C264" t="n">
        <v>0.589025597021343</v>
      </c>
      <c r="D264" t="s">
        <v>8503</v>
      </c>
      <c r="E264" t="n">
        <v>85</v>
      </c>
      <c r="F264" t="n">
        <v>1608</v>
      </c>
      <c r="G264" t="n">
        <v>85</v>
      </c>
      <c r="H264" t="s">
        <v>8504</v>
      </c>
      <c r="I264" t="s">
        <v>8505</v>
      </c>
    </row>
    <row r="265">
      <c r="A265" t="s">
        <v>8506</v>
      </c>
      <c r="B265" t="n">
        <v>0.411271147563063</v>
      </c>
      <c r="C265" t="n">
        <v>0.588854660594005</v>
      </c>
      <c r="D265" t="s">
        <v>8507</v>
      </c>
      <c r="E265" t="n">
        <v>41</v>
      </c>
      <c r="F265" t="n">
        <v>1652</v>
      </c>
      <c r="G265" t="n">
        <v>41</v>
      </c>
      <c r="H265" t="s">
        <v>8508</v>
      </c>
      <c r="I265" t="s">
        <v>8509</v>
      </c>
    </row>
    <row r="266">
      <c r="A266" t="s">
        <v>8510</v>
      </c>
      <c r="B266" t="n">
        <v>0.411271147563063</v>
      </c>
      <c r="C266" t="n">
        <v>0.588854660594005</v>
      </c>
      <c r="D266" t="s">
        <v>8511</v>
      </c>
      <c r="E266" t="n">
        <v>41</v>
      </c>
      <c r="F266" t="n">
        <v>1652</v>
      </c>
      <c r="G266" t="n">
        <v>41</v>
      </c>
      <c r="H266" t="s">
        <v>8508</v>
      </c>
      <c r="I266" t="s">
        <v>8509</v>
      </c>
    </row>
    <row r="267">
      <c r="A267" t="s">
        <v>8512</v>
      </c>
      <c r="B267" t="n">
        <v>0.411271147563063</v>
      </c>
      <c r="C267" t="n">
        <v>0.588854660594005</v>
      </c>
      <c r="D267" t="s">
        <v>8513</v>
      </c>
      <c r="E267" t="n">
        <v>41</v>
      </c>
      <c r="F267" t="n">
        <v>1652</v>
      </c>
      <c r="G267" t="n">
        <v>41</v>
      </c>
      <c r="H267" t="s">
        <v>8508</v>
      </c>
      <c r="I267" t="s">
        <v>8509</v>
      </c>
    </row>
    <row r="268">
      <c r="A268" t="s">
        <v>8514</v>
      </c>
      <c r="B268" t="n">
        <v>0.41354700771677</v>
      </c>
      <c r="C268" t="n">
        <v>0.586719284676673</v>
      </c>
      <c r="D268" t="s">
        <v>8515</v>
      </c>
      <c r="E268" t="n">
        <v>9</v>
      </c>
      <c r="F268" t="n">
        <v>1684</v>
      </c>
      <c r="G268" t="n">
        <v>9</v>
      </c>
      <c r="H268" t="s">
        <v>8516</v>
      </c>
      <c r="I268" t="s">
        <v>8517</v>
      </c>
    </row>
    <row r="269">
      <c r="A269" t="s">
        <v>8518</v>
      </c>
      <c r="B269" t="n">
        <v>0.414395434393463</v>
      </c>
      <c r="C269" t="n">
        <v>0.585930564822534</v>
      </c>
      <c r="D269" t="s">
        <v>8519</v>
      </c>
      <c r="E269" t="n">
        <v>6</v>
      </c>
      <c r="F269" t="n">
        <v>1687</v>
      </c>
      <c r="G269" t="n">
        <v>6</v>
      </c>
      <c r="H269" t="s">
        <v>8520</v>
      </c>
      <c r="I269" t="s">
        <v>8521</v>
      </c>
    </row>
    <row r="270">
      <c r="A270" t="s">
        <v>8522</v>
      </c>
      <c r="B270" t="n">
        <v>0.417355138603854</v>
      </c>
      <c r="C270" t="n">
        <v>0.582824461005445</v>
      </c>
      <c r="D270" t="s">
        <v>8523</v>
      </c>
      <c r="E270" t="n">
        <v>20</v>
      </c>
      <c r="F270" t="n">
        <v>1673</v>
      </c>
      <c r="G270" t="n">
        <v>20</v>
      </c>
      <c r="H270" t="s">
        <v>8524</v>
      </c>
      <c r="I270" t="s">
        <v>8525</v>
      </c>
    </row>
    <row r="271">
      <c r="A271" t="s">
        <v>8526</v>
      </c>
      <c r="B271" t="n">
        <v>0.417607552066443</v>
      </c>
      <c r="C271" t="n">
        <v>0.582694884904801</v>
      </c>
      <c r="D271" t="s">
        <v>8527</v>
      </c>
      <c r="E271" t="n">
        <v>7</v>
      </c>
      <c r="F271" t="n">
        <v>1686</v>
      </c>
      <c r="G271" t="n">
        <v>7</v>
      </c>
      <c r="H271" t="s">
        <v>8528</v>
      </c>
      <c r="I271" t="s">
        <v>8529</v>
      </c>
    </row>
    <row r="272">
      <c r="A272" t="s">
        <v>8530</v>
      </c>
      <c r="B272" t="n">
        <v>0.417607552066443</v>
      </c>
      <c r="C272" t="n">
        <v>0.582694884904801</v>
      </c>
      <c r="D272" t="s">
        <v>8531</v>
      </c>
      <c r="E272" t="n">
        <v>7</v>
      </c>
      <c r="F272" t="n">
        <v>1686</v>
      </c>
      <c r="G272" t="n">
        <v>7</v>
      </c>
      <c r="H272" t="s">
        <v>8528</v>
      </c>
      <c r="I272" t="s">
        <v>8529</v>
      </c>
    </row>
    <row r="273">
      <c r="A273" t="s">
        <v>8532</v>
      </c>
      <c r="B273" t="n">
        <v>0.418078798101843</v>
      </c>
      <c r="C273" t="n">
        <v>0.582121836957972</v>
      </c>
      <c r="D273" t="s">
        <v>8533</v>
      </c>
      <c r="E273" t="n">
        <v>16</v>
      </c>
      <c r="F273" t="n">
        <v>1677</v>
      </c>
      <c r="G273" t="n">
        <v>16</v>
      </c>
      <c r="H273" t="s">
        <v>8534</v>
      </c>
      <c r="I273" t="s">
        <v>8535</v>
      </c>
    </row>
    <row r="274">
      <c r="A274" t="s">
        <v>8536</v>
      </c>
      <c r="B274" t="n">
        <v>0.41913354562119</v>
      </c>
      <c r="C274" t="n">
        <v>0.581050837824615</v>
      </c>
      <c r="D274" t="s">
        <v>8537</v>
      </c>
      <c r="E274" t="n">
        <v>19</v>
      </c>
      <c r="F274" t="n">
        <v>1674</v>
      </c>
      <c r="G274" t="n">
        <v>19</v>
      </c>
      <c r="H274" t="s">
        <v>8538</v>
      </c>
      <c r="I274" t="s">
        <v>8539</v>
      </c>
    </row>
    <row r="275">
      <c r="A275" t="s">
        <v>8540</v>
      </c>
      <c r="B275" t="n">
        <v>0.421666851874995</v>
      </c>
      <c r="C275" t="n">
        <v>0.578564974423927</v>
      </c>
      <c r="D275" t="s">
        <v>8541</v>
      </c>
      <c r="E275" t="n">
        <v>12</v>
      </c>
      <c r="F275" t="n">
        <v>1681</v>
      </c>
      <c r="G275" t="n">
        <v>12</v>
      </c>
      <c r="H275" t="s">
        <v>8542</v>
      </c>
      <c r="I275" t="s">
        <v>8543</v>
      </c>
    </row>
    <row r="276">
      <c r="A276" t="s">
        <v>8544</v>
      </c>
      <c r="B276" t="n">
        <v>0.421666851874995</v>
      </c>
      <c r="C276" t="n">
        <v>0.578564974423927</v>
      </c>
      <c r="D276" t="s">
        <v>8545</v>
      </c>
      <c r="E276" t="n">
        <v>12</v>
      </c>
      <c r="F276" t="n">
        <v>1681</v>
      </c>
      <c r="G276" t="n">
        <v>12</v>
      </c>
      <c r="H276" t="s">
        <v>8542</v>
      </c>
      <c r="I276" t="s">
        <v>8543</v>
      </c>
    </row>
    <row r="277">
      <c r="A277" t="s">
        <v>8546</v>
      </c>
      <c r="B277" t="n">
        <v>0.426323651857026</v>
      </c>
      <c r="C277" t="n">
        <v>0.573806286980901</v>
      </c>
      <c r="D277" t="s">
        <v>8547</v>
      </c>
      <c r="E277" t="n">
        <v>39</v>
      </c>
      <c r="F277" t="n">
        <v>1654</v>
      </c>
      <c r="G277" t="n">
        <v>39</v>
      </c>
      <c r="H277" t="s">
        <v>8548</v>
      </c>
      <c r="I277" t="s">
        <v>8549</v>
      </c>
    </row>
    <row r="278">
      <c r="A278" t="s">
        <v>8550</v>
      </c>
      <c r="B278" t="n">
        <v>0.427153249300667</v>
      </c>
      <c r="C278" t="n">
        <v>0.573174887918793</v>
      </c>
      <c r="D278" t="s">
        <v>8551</v>
      </c>
      <c r="E278" t="n">
        <v>6</v>
      </c>
      <c r="F278" t="n">
        <v>1687</v>
      </c>
      <c r="G278" t="n">
        <v>6</v>
      </c>
      <c r="H278" t="s">
        <v>8552</v>
      </c>
      <c r="I278" t="s">
        <v>8553</v>
      </c>
    </row>
    <row r="279">
      <c r="A279" t="s">
        <v>8554</v>
      </c>
      <c r="B279" t="n">
        <v>0.432256777114965</v>
      </c>
      <c r="C279" t="n">
        <v>0.567884605944544</v>
      </c>
      <c r="D279" t="s">
        <v>8555</v>
      </c>
      <c r="E279" t="n">
        <v>33</v>
      </c>
      <c r="F279" t="n">
        <v>1660</v>
      </c>
      <c r="G279" t="n">
        <v>33</v>
      </c>
      <c r="H279" t="s">
        <v>8556</v>
      </c>
      <c r="I279" t="s">
        <v>8557</v>
      </c>
    </row>
    <row r="280">
      <c r="A280" t="s">
        <v>8558</v>
      </c>
      <c r="B280" t="n">
        <v>0.433363013586868</v>
      </c>
      <c r="C280" t="n">
        <v>0.566922125695887</v>
      </c>
      <c r="D280" t="s">
        <v>8559</v>
      </c>
      <c r="E280" t="n">
        <v>8</v>
      </c>
      <c r="F280" t="n">
        <v>1685</v>
      </c>
      <c r="G280" t="n">
        <v>8</v>
      </c>
      <c r="H280" t="s">
        <v>8560</v>
      </c>
      <c r="I280" t="s">
        <v>8561</v>
      </c>
    </row>
    <row r="281">
      <c r="A281" t="s">
        <v>8562</v>
      </c>
      <c r="B281" t="n">
        <v>0.433968406219713</v>
      </c>
      <c r="C281" t="n">
        <v>0.566392036061438</v>
      </c>
      <c r="D281" t="s">
        <v>8563</v>
      </c>
      <c r="E281" t="n">
        <v>5</v>
      </c>
      <c r="F281" t="n">
        <v>1688</v>
      </c>
      <c r="G281" t="n">
        <v>5</v>
      </c>
      <c r="H281" t="s">
        <v>8564</v>
      </c>
      <c r="I281" t="s">
        <v>8565</v>
      </c>
    </row>
    <row r="282">
      <c r="A282" t="s">
        <v>8566</v>
      </c>
      <c r="B282" t="n">
        <v>0.433968406219713</v>
      </c>
      <c r="C282" t="n">
        <v>0.566392036061438</v>
      </c>
      <c r="D282" t="s">
        <v>8567</v>
      </c>
      <c r="E282" t="n">
        <v>5</v>
      </c>
      <c r="F282" t="n">
        <v>1688</v>
      </c>
      <c r="G282" t="n">
        <v>5</v>
      </c>
      <c r="H282" t="s">
        <v>8564</v>
      </c>
      <c r="I282" t="s">
        <v>8565</v>
      </c>
    </row>
    <row r="283">
      <c r="A283" t="s">
        <v>8568</v>
      </c>
      <c r="B283" t="n">
        <v>0.433968406219713</v>
      </c>
      <c r="C283" t="n">
        <v>0.566392036061438</v>
      </c>
      <c r="D283" t="s">
        <v>8569</v>
      </c>
      <c r="E283" t="n">
        <v>5</v>
      </c>
      <c r="F283" t="n">
        <v>1688</v>
      </c>
      <c r="G283" t="n">
        <v>5</v>
      </c>
      <c r="H283" t="s">
        <v>8564</v>
      </c>
      <c r="I283" t="s">
        <v>8565</v>
      </c>
    </row>
    <row r="284">
      <c r="A284" t="s">
        <v>8570</v>
      </c>
      <c r="B284" t="n">
        <v>0.434384628080372</v>
      </c>
      <c r="C284" t="n">
        <v>0.565944566747471</v>
      </c>
      <c r="D284" t="s">
        <v>8571</v>
      </c>
      <c r="E284" t="n">
        <v>6</v>
      </c>
      <c r="F284" t="n">
        <v>1687</v>
      </c>
      <c r="G284" t="n">
        <v>6</v>
      </c>
      <c r="H284" t="s">
        <v>8572</v>
      </c>
      <c r="I284" t="s">
        <v>8573</v>
      </c>
    </row>
    <row r="285">
      <c r="A285" t="s">
        <v>8574</v>
      </c>
      <c r="B285" t="n">
        <v>0.434881830938102</v>
      </c>
      <c r="C285" t="n">
        <v>0.56523981865601</v>
      </c>
      <c r="D285" t="s">
        <v>8575</v>
      </c>
      <c r="E285" t="n">
        <v>45</v>
      </c>
      <c r="F285" t="n">
        <v>1648</v>
      </c>
      <c r="G285" t="n">
        <v>45</v>
      </c>
      <c r="H285" t="s">
        <v>8576</v>
      </c>
      <c r="I285" t="s">
        <v>8577</v>
      </c>
    </row>
    <row r="286">
      <c r="A286" t="s">
        <v>8578</v>
      </c>
      <c r="B286" t="n">
        <v>0.443818189211282</v>
      </c>
      <c r="C286" t="n">
        <v>0.556373258513927</v>
      </c>
      <c r="D286" t="s">
        <v>8579</v>
      </c>
      <c r="E286" t="n">
        <v>18</v>
      </c>
      <c r="F286" t="n">
        <v>1675</v>
      </c>
      <c r="G286" t="n">
        <v>18</v>
      </c>
      <c r="H286" t="s">
        <v>8580</v>
      </c>
      <c r="I286" t="s">
        <v>8581</v>
      </c>
    </row>
    <row r="287">
      <c r="A287" t="s">
        <v>8582</v>
      </c>
      <c r="B287" t="n">
        <v>0.444222676619967</v>
      </c>
      <c r="C287" t="n">
        <v>0.556063678070909</v>
      </c>
      <c r="D287" t="s">
        <v>8583</v>
      </c>
      <c r="E287" t="n">
        <v>8</v>
      </c>
      <c r="F287" t="n">
        <v>1685</v>
      </c>
      <c r="G287" t="n">
        <v>8</v>
      </c>
      <c r="H287" t="s">
        <v>8584</v>
      </c>
      <c r="I287" t="s">
        <v>8585</v>
      </c>
    </row>
    <row r="288">
      <c r="A288" t="s">
        <v>8586</v>
      </c>
      <c r="B288" t="n">
        <v>0.452251890318277</v>
      </c>
      <c r="C288" t="n">
        <v>0.548035223803072</v>
      </c>
      <c r="D288" t="s">
        <v>8587</v>
      </c>
      <c r="E288" t="n">
        <v>8</v>
      </c>
      <c r="F288" t="n">
        <v>1685</v>
      </c>
      <c r="G288" t="n">
        <v>8</v>
      </c>
      <c r="H288" t="s">
        <v>8588</v>
      </c>
      <c r="I288" t="s">
        <v>8589</v>
      </c>
    </row>
    <row r="289">
      <c r="A289" t="s">
        <v>8590</v>
      </c>
      <c r="B289" t="n">
        <v>0.452251890318277</v>
      </c>
      <c r="C289" t="n">
        <v>0.548035223803072</v>
      </c>
      <c r="D289" t="s">
        <v>8591</v>
      </c>
      <c r="E289" t="n">
        <v>8</v>
      </c>
      <c r="F289" t="n">
        <v>1685</v>
      </c>
      <c r="G289" t="n">
        <v>8</v>
      </c>
      <c r="H289" t="s">
        <v>8588</v>
      </c>
      <c r="I289" t="s">
        <v>8589</v>
      </c>
    </row>
    <row r="290">
      <c r="A290" t="s">
        <v>8592</v>
      </c>
      <c r="B290" t="n">
        <v>0.452251890318277</v>
      </c>
      <c r="C290" t="n">
        <v>0.548035223803072</v>
      </c>
      <c r="D290" t="s">
        <v>8593</v>
      </c>
      <c r="E290" t="n">
        <v>8</v>
      </c>
      <c r="F290" t="n">
        <v>1685</v>
      </c>
      <c r="G290" t="n">
        <v>8</v>
      </c>
      <c r="H290" t="s">
        <v>8588</v>
      </c>
      <c r="I290" t="s">
        <v>8589</v>
      </c>
    </row>
    <row r="291">
      <c r="A291" t="s">
        <v>8594</v>
      </c>
      <c r="B291" t="n">
        <v>0.461106603678995</v>
      </c>
      <c r="C291" t="n">
        <v>0.539048163591066</v>
      </c>
      <c r="D291" t="s">
        <v>8595</v>
      </c>
      <c r="E291" t="n">
        <v>28</v>
      </c>
      <c r="F291" t="n">
        <v>1665</v>
      </c>
      <c r="G291" t="n">
        <v>28</v>
      </c>
      <c r="H291" t="s">
        <v>8596</v>
      </c>
      <c r="I291" t="s">
        <v>8597</v>
      </c>
    </row>
    <row r="292">
      <c r="A292" t="s">
        <v>8598</v>
      </c>
      <c r="B292" t="n">
        <v>0.468249510855107</v>
      </c>
      <c r="C292" t="n">
        <v>0.531859178758732</v>
      </c>
      <c r="D292" t="s">
        <v>8599</v>
      </c>
      <c r="E292" t="n">
        <v>58</v>
      </c>
      <c r="F292" t="n">
        <v>1635</v>
      </c>
      <c r="G292" t="n">
        <v>58</v>
      </c>
      <c r="H292" t="s">
        <v>8600</v>
      </c>
      <c r="I292" t="s">
        <v>8601</v>
      </c>
    </row>
    <row r="293">
      <c r="A293" t="s">
        <v>8602</v>
      </c>
      <c r="B293" t="n">
        <v>0.470510088950572</v>
      </c>
      <c r="C293" t="n">
        <v>0.529798134009786</v>
      </c>
      <c r="D293" t="s">
        <v>8603</v>
      </c>
      <c r="E293" t="n">
        <v>7</v>
      </c>
      <c r="F293" t="n">
        <v>1686</v>
      </c>
      <c r="G293" t="n">
        <v>7</v>
      </c>
      <c r="H293" t="s">
        <v>8604</v>
      </c>
      <c r="I293" t="s">
        <v>8605</v>
      </c>
    </row>
    <row r="294">
      <c r="A294" t="s">
        <v>8606</v>
      </c>
      <c r="B294" t="n">
        <v>0.472272622297051</v>
      </c>
      <c r="C294" t="n">
        <v>0.527836149509507</v>
      </c>
      <c r="D294" t="s">
        <v>8607</v>
      </c>
      <c r="E294" t="n">
        <v>58</v>
      </c>
      <c r="F294" t="n">
        <v>1635</v>
      </c>
      <c r="G294" t="n">
        <v>58</v>
      </c>
      <c r="H294" t="s">
        <v>8608</v>
      </c>
      <c r="I294" t="s">
        <v>8609</v>
      </c>
    </row>
    <row r="295">
      <c r="A295" t="s">
        <v>8610</v>
      </c>
      <c r="B295" t="n">
        <v>0.472792292322312</v>
      </c>
      <c r="C295" t="n">
        <v>0.527572333618276</v>
      </c>
      <c r="D295" t="s">
        <v>8611</v>
      </c>
      <c r="E295" t="n">
        <v>5</v>
      </c>
      <c r="F295" t="n">
        <v>1688</v>
      </c>
      <c r="G295" t="n">
        <v>5</v>
      </c>
      <c r="H295" t="s">
        <v>8612</v>
      </c>
      <c r="I295" t="s">
        <v>8613</v>
      </c>
    </row>
    <row r="296">
      <c r="A296" t="s">
        <v>8614</v>
      </c>
      <c r="B296" t="n">
        <v>0.477906783594732</v>
      </c>
      <c r="C296" t="n">
        <v>0.522329261893108</v>
      </c>
      <c r="D296" t="s">
        <v>8615</v>
      </c>
      <c r="E296" t="n">
        <v>12</v>
      </c>
      <c r="F296" t="n">
        <v>1681</v>
      </c>
      <c r="G296" t="n">
        <v>12</v>
      </c>
      <c r="H296" t="s">
        <v>8616</v>
      </c>
      <c r="I296" t="s">
        <v>8617</v>
      </c>
    </row>
    <row r="297">
      <c r="A297" t="s">
        <v>8618</v>
      </c>
      <c r="B297" t="n">
        <v>0.479792554964527</v>
      </c>
      <c r="C297" t="n">
        <v>0.520374996392198</v>
      </c>
      <c r="D297" t="s">
        <v>8619</v>
      </c>
      <c r="E297" t="n">
        <v>24</v>
      </c>
      <c r="F297" t="n">
        <v>1669</v>
      </c>
      <c r="G297" t="n">
        <v>24</v>
      </c>
      <c r="H297" t="s">
        <v>8620</v>
      </c>
      <c r="I297" t="s">
        <v>8621</v>
      </c>
    </row>
    <row r="298">
      <c r="A298" t="s">
        <v>8622</v>
      </c>
      <c r="B298" t="n">
        <v>0.481133097046068</v>
      </c>
      <c r="C298" t="n">
        <v>0.519008121474919</v>
      </c>
      <c r="D298" t="s">
        <v>8623</v>
      </c>
      <c r="E298" t="n">
        <v>34</v>
      </c>
      <c r="F298" t="n">
        <v>1659</v>
      </c>
      <c r="G298" t="n">
        <v>34</v>
      </c>
      <c r="H298" t="s">
        <v>8624</v>
      </c>
      <c r="I298" t="s">
        <v>8625</v>
      </c>
    </row>
    <row r="299">
      <c r="A299" t="s">
        <v>8626</v>
      </c>
      <c r="B299" t="n">
        <v>0.481562762750429</v>
      </c>
      <c r="C299" t="n">
        <v>0.518595382620653</v>
      </c>
      <c r="D299" t="s">
        <v>8627</v>
      </c>
      <c r="E299" t="n">
        <v>27</v>
      </c>
      <c r="F299" t="n">
        <v>1666</v>
      </c>
      <c r="G299" t="n">
        <v>27</v>
      </c>
      <c r="H299" t="s">
        <v>8628</v>
      </c>
      <c r="I299" t="s">
        <v>8629</v>
      </c>
    </row>
    <row r="300">
      <c r="A300" t="s">
        <v>8630</v>
      </c>
      <c r="B300" t="n">
        <v>0.481925204780399</v>
      </c>
      <c r="C300" t="n">
        <v>0.518383549130926</v>
      </c>
      <c r="D300" t="s">
        <v>8631</v>
      </c>
      <c r="E300" t="n">
        <v>7</v>
      </c>
      <c r="F300" t="n">
        <v>1686</v>
      </c>
      <c r="G300" t="n">
        <v>7</v>
      </c>
      <c r="H300" t="s">
        <v>4710</v>
      </c>
      <c r="I300" t="s">
        <v>4711</v>
      </c>
    </row>
    <row r="301">
      <c r="A301" t="s">
        <v>8632</v>
      </c>
      <c r="B301" t="n">
        <v>0.482339918849943</v>
      </c>
      <c r="C301" t="n">
        <v>0.517797422831884</v>
      </c>
      <c r="D301" t="s">
        <v>8633</v>
      </c>
      <c r="E301" t="n">
        <v>36</v>
      </c>
      <c r="F301" t="n">
        <v>1657</v>
      </c>
      <c r="G301" t="n">
        <v>36</v>
      </c>
      <c r="H301" t="s">
        <v>8634</v>
      </c>
      <c r="I301" t="s">
        <v>8635</v>
      </c>
    </row>
    <row r="302">
      <c r="A302" t="s">
        <v>8636</v>
      </c>
      <c r="B302" t="n">
        <v>0.484653076859554</v>
      </c>
      <c r="C302" t="n">
        <v>0.515470130039878</v>
      </c>
      <c r="D302" t="s">
        <v>8637</v>
      </c>
      <c r="E302" t="n">
        <v>45</v>
      </c>
      <c r="F302" t="n">
        <v>1648</v>
      </c>
      <c r="G302" t="n">
        <v>45</v>
      </c>
      <c r="H302" t="s">
        <v>8638</v>
      </c>
      <c r="I302" t="s">
        <v>8639</v>
      </c>
    </row>
    <row r="303">
      <c r="A303" t="s">
        <v>8640</v>
      </c>
      <c r="B303" t="n">
        <v>0.486774446619298</v>
      </c>
      <c r="C303" t="n">
        <v>0.51349814217179</v>
      </c>
      <c r="D303" t="s">
        <v>8641</v>
      </c>
      <c r="E303" t="n">
        <v>9</v>
      </c>
      <c r="F303" t="n">
        <v>1684</v>
      </c>
      <c r="G303" t="n">
        <v>9</v>
      </c>
      <c r="H303" t="s">
        <v>8642</v>
      </c>
      <c r="I303" t="s">
        <v>8643</v>
      </c>
    </row>
    <row r="304">
      <c r="A304" t="s">
        <v>8644</v>
      </c>
      <c r="B304" t="n">
        <v>0.487826672030015</v>
      </c>
      <c r="C304" t="n">
        <v>0.512409627742709</v>
      </c>
      <c r="D304" t="s">
        <v>8645</v>
      </c>
      <c r="E304" t="n">
        <v>12</v>
      </c>
      <c r="F304" t="n">
        <v>1681</v>
      </c>
      <c r="G304" t="n">
        <v>12</v>
      </c>
      <c r="H304" t="s">
        <v>8646</v>
      </c>
      <c r="I304" t="s">
        <v>8647</v>
      </c>
    </row>
    <row r="305">
      <c r="A305" t="s">
        <v>8648</v>
      </c>
      <c r="B305" t="n">
        <v>0.489663334469767</v>
      </c>
      <c r="C305" t="n">
        <v>0.510563792459342</v>
      </c>
      <c r="D305" t="s">
        <v>7292</v>
      </c>
      <c r="E305" t="n">
        <v>13</v>
      </c>
      <c r="F305" t="n">
        <v>1680</v>
      </c>
      <c r="G305" t="n">
        <v>13</v>
      </c>
      <c r="H305" t="s">
        <v>8649</v>
      </c>
      <c r="I305" t="s">
        <v>8650</v>
      </c>
    </row>
    <row r="306">
      <c r="A306" t="s">
        <v>8651</v>
      </c>
      <c r="B306" t="n">
        <v>0.491409297619221</v>
      </c>
      <c r="C306" t="n">
        <v>0.508863378905284</v>
      </c>
      <c r="D306" t="s">
        <v>8652</v>
      </c>
      <c r="E306" t="n">
        <v>9</v>
      </c>
      <c r="F306" t="n">
        <v>1684</v>
      </c>
      <c r="G306" t="n">
        <v>9</v>
      </c>
      <c r="H306" t="s">
        <v>8653</v>
      </c>
      <c r="I306" t="s">
        <v>8654</v>
      </c>
    </row>
    <row r="307">
      <c r="A307" t="s">
        <v>8655</v>
      </c>
      <c r="B307" t="n">
        <v>0.491588893925953</v>
      </c>
      <c r="C307" t="n">
        <v>0.508669869199154</v>
      </c>
      <c r="D307" t="s">
        <v>8656</v>
      </c>
      <c r="E307" t="n">
        <v>10</v>
      </c>
      <c r="F307" t="n">
        <v>1683</v>
      </c>
      <c r="G307" t="n">
        <v>10</v>
      </c>
      <c r="H307" t="s">
        <v>8657</v>
      </c>
      <c r="I307" t="s">
        <v>8658</v>
      </c>
    </row>
    <row r="308">
      <c r="A308" t="s">
        <v>8659</v>
      </c>
      <c r="B308" t="n">
        <v>0.491588893925953</v>
      </c>
      <c r="C308" t="n">
        <v>0.508669869199154</v>
      </c>
      <c r="D308" t="s">
        <v>8660</v>
      </c>
      <c r="E308" t="n">
        <v>10</v>
      </c>
      <c r="F308" t="n">
        <v>1683</v>
      </c>
      <c r="G308" t="n">
        <v>10</v>
      </c>
      <c r="H308" t="s">
        <v>8657</v>
      </c>
      <c r="I308" t="s">
        <v>8658</v>
      </c>
    </row>
    <row r="309">
      <c r="A309" t="s">
        <v>8661</v>
      </c>
      <c r="B309" t="n">
        <v>0.49197788769547</v>
      </c>
      <c r="C309" t="n">
        <v>0.508268911706221</v>
      </c>
      <c r="D309" t="s">
        <v>8662</v>
      </c>
      <c r="E309" t="n">
        <v>11</v>
      </c>
      <c r="F309" t="n">
        <v>1682</v>
      </c>
      <c r="G309" t="n">
        <v>11</v>
      </c>
      <c r="H309" t="s">
        <v>8663</v>
      </c>
      <c r="I309" t="s">
        <v>8664</v>
      </c>
    </row>
    <row r="310">
      <c r="A310" t="s">
        <v>8665</v>
      </c>
      <c r="B310" t="n">
        <v>0.509319088597012</v>
      </c>
      <c r="C310" t="n">
        <v>0.491046303237548</v>
      </c>
      <c r="D310" t="s">
        <v>8666</v>
      </c>
      <c r="E310" t="n">
        <v>5</v>
      </c>
      <c r="F310" t="n">
        <v>1688</v>
      </c>
      <c r="G310" t="n">
        <v>5</v>
      </c>
      <c r="H310" t="s">
        <v>8667</v>
      </c>
      <c r="I310" t="s">
        <v>8668</v>
      </c>
    </row>
    <row r="311">
      <c r="A311" t="s">
        <v>8669</v>
      </c>
      <c r="B311" t="n">
        <v>0.511944642075332</v>
      </c>
      <c r="C311" t="n">
        <v>0.488196673135158</v>
      </c>
      <c r="D311" t="s">
        <v>8670</v>
      </c>
      <c r="E311" t="n">
        <v>34</v>
      </c>
      <c r="F311" t="n">
        <v>1659</v>
      </c>
      <c r="G311" t="n">
        <v>34</v>
      </c>
      <c r="H311" t="s">
        <v>8671</v>
      </c>
      <c r="I311" t="s">
        <v>8672</v>
      </c>
    </row>
    <row r="312">
      <c r="A312" t="s">
        <v>8673</v>
      </c>
      <c r="B312" t="n">
        <v>0.511944642075332</v>
      </c>
      <c r="C312" t="n">
        <v>0.488196673135158</v>
      </c>
      <c r="D312" t="s">
        <v>8674</v>
      </c>
      <c r="E312" t="n">
        <v>34</v>
      </c>
      <c r="F312" t="n">
        <v>1659</v>
      </c>
      <c r="G312" t="n">
        <v>34</v>
      </c>
      <c r="H312" t="s">
        <v>8671</v>
      </c>
      <c r="I312" t="s">
        <v>8672</v>
      </c>
    </row>
    <row r="313">
      <c r="A313" t="s">
        <v>8675</v>
      </c>
      <c r="B313" t="n">
        <v>0.511944642075332</v>
      </c>
      <c r="C313" t="n">
        <v>0.488196673135158</v>
      </c>
      <c r="D313" t="s">
        <v>8676</v>
      </c>
      <c r="E313" t="n">
        <v>34</v>
      </c>
      <c r="F313" t="n">
        <v>1659</v>
      </c>
      <c r="G313" t="n">
        <v>34</v>
      </c>
      <c r="H313" t="s">
        <v>8671</v>
      </c>
      <c r="I313" t="s">
        <v>8672</v>
      </c>
    </row>
    <row r="314">
      <c r="A314" t="s">
        <v>8677</v>
      </c>
      <c r="B314" t="n">
        <v>0.515179361805284</v>
      </c>
      <c r="C314" t="n">
        <v>0.485109633289065</v>
      </c>
      <c r="D314" t="s">
        <v>8678</v>
      </c>
      <c r="E314" t="n">
        <v>8</v>
      </c>
      <c r="F314" t="n">
        <v>1685</v>
      </c>
      <c r="G314" t="n">
        <v>8</v>
      </c>
      <c r="H314" t="s">
        <v>8679</v>
      </c>
      <c r="I314" t="s">
        <v>8680</v>
      </c>
    </row>
    <row r="315">
      <c r="A315" t="s">
        <v>8681</v>
      </c>
      <c r="B315" t="n">
        <v>0.523048459091964</v>
      </c>
      <c r="C315" t="n">
        <v>0.47717837022602</v>
      </c>
      <c r="D315" t="s">
        <v>8682</v>
      </c>
      <c r="E315" t="n">
        <v>13</v>
      </c>
      <c r="F315" t="n">
        <v>1680</v>
      </c>
      <c r="G315" t="n">
        <v>13</v>
      </c>
      <c r="H315" t="s">
        <v>8683</v>
      </c>
      <c r="I315" t="s">
        <v>8684</v>
      </c>
    </row>
    <row r="316">
      <c r="A316" t="s">
        <v>8685</v>
      </c>
      <c r="B316" t="n">
        <v>0.528401872262621</v>
      </c>
      <c r="C316" t="n">
        <v>0.471723866796899</v>
      </c>
      <c r="D316" t="s">
        <v>8686</v>
      </c>
      <c r="E316" t="n">
        <v>43</v>
      </c>
      <c r="F316" t="n">
        <v>1650</v>
      </c>
      <c r="G316" t="n">
        <v>43</v>
      </c>
      <c r="H316" t="s">
        <v>8687</v>
      </c>
      <c r="I316" t="s">
        <v>8688</v>
      </c>
    </row>
    <row r="317">
      <c r="A317" t="s">
        <v>8689</v>
      </c>
      <c r="B317" t="n">
        <v>0.532055406456349</v>
      </c>
      <c r="C317" t="n">
        <v>0.468042561836367</v>
      </c>
      <c r="D317" t="s">
        <v>8690</v>
      </c>
      <c r="E317" t="n">
        <v>72</v>
      </c>
      <c r="F317" t="n">
        <v>1621</v>
      </c>
      <c r="G317" t="n">
        <v>72</v>
      </c>
      <c r="H317" t="s">
        <v>8691</v>
      </c>
      <c r="I317" t="s">
        <v>8692</v>
      </c>
    </row>
    <row r="318">
      <c r="A318" t="s">
        <v>8693</v>
      </c>
      <c r="B318" t="n">
        <v>0.532055406456349</v>
      </c>
      <c r="C318" t="n">
        <v>0.468042561836367</v>
      </c>
      <c r="D318" t="s">
        <v>8694</v>
      </c>
      <c r="E318" t="n">
        <v>72</v>
      </c>
      <c r="F318" t="n">
        <v>1621</v>
      </c>
      <c r="G318" t="n">
        <v>72</v>
      </c>
      <c r="H318" t="s">
        <v>8691</v>
      </c>
      <c r="I318" t="s">
        <v>8692</v>
      </c>
    </row>
    <row r="319">
      <c r="A319" t="s">
        <v>8695</v>
      </c>
      <c r="B319" t="n">
        <v>0.536514816517014</v>
      </c>
      <c r="C319" t="n">
        <v>0.463582414684031</v>
      </c>
      <c r="D319" t="s">
        <v>8696</v>
      </c>
      <c r="E319" t="n">
        <v>73</v>
      </c>
      <c r="F319" t="n">
        <v>1620</v>
      </c>
      <c r="G319" t="n">
        <v>73</v>
      </c>
      <c r="H319" t="s">
        <v>8697</v>
      </c>
      <c r="I319" t="s">
        <v>8698</v>
      </c>
    </row>
    <row r="320">
      <c r="A320" t="s">
        <v>8699</v>
      </c>
      <c r="B320" t="n">
        <v>0.537097428442778</v>
      </c>
      <c r="C320" t="n">
        <v>0.463148361449275</v>
      </c>
      <c r="D320" t="s">
        <v>8700</v>
      </c>
      <c r="E320" t="n">
        <v>11</v>
      </c>
      <c r="F320" t="n">
        <v>1682</v>
      </c>
      <c r="G320" t="n">
        <v>11</v>
      </c>
      <c r="H320" t="s">
        <v>8701</v>
      </c>
      <c r="I320" t="s">
        <v>8702</v>
      </c>
    </row>
    <row r="321">
      <c r="A321" t="s">
        <v>8703</v>
      </c>
      <c r="B321" t="n">
        <v>0.538031031503923</v>
      </c>
      <c r="C321" t="n">
        <v>0.46211177929142</v>
      </c>
      <c r="D321" t="s">
        <v>8704</v>
      </c>
      <c r="E321" t="n">
        <v>33</v>
      </c>
      <c r="F321" t="n">
        <v>1660</v>
      </c>
      <c r="G321" t="n">
        <v>33</v>
      </c>
      <c r="H321" t="s">
        <v>8705</v>
      </c>
      <c r="I321" t="s">
        <v>8706</v>
      </c>
    </row>
    <row r="322">
      <c r="A322" t="s">
        <v>8707</v>
      </c>
      <c r="B322" t="n">
        <v>0.538031031503923</v>
      </c>
      <c r="C322" t="n">
        <v>0.46211177929142</v>
      </c>
      <c r="D322" t="s">
        <v>8708</v>
      </c>
      <c r="E322" t="n">
        <v>33</v>
      </c>
      <c r="F322" t="n">
        <v>1660</v>
      </c>
      <c r="G322" t="n">
        <v>33</v>
      </c>
      <c r="H322" t="s">
        <v>8705</v>
      </c>
      <c r="I322" t="s">
        <v>8706</v>
      </c>
    </row>
    <row r="323">
      <c r="A323" t="s">
        <v>8709</v>
      </c>
      <c r="B323" t="n">
        <v>0.541155257198028</v>
      </c>
      <c r="C323" t="n">
        <v>0.458962417348203</v>
      </c>
      <c r="D323" t="s">
        <v>8710</v>
      </c>
      <c r="E323" t="n">
        <v>49</v>
      </c>
      <c r="F323" t="n">
        <v>1644</v>
      </c>
      <c r="G323" t="n">
        <v>49</v>
      </c>
      <c r="H323" t="s">
        <v>8711</v>
      </c>
      <c r="I323" t="s">
        <v>8712</v>
      </c>
    </row>
    <row r="324">
      <c r="A324" t="s">
        <v>8713</v>
      </c>
      <c r="B324" t="n">
        <v>0.543588689416855</v>
      </c>
      <c r="C324" t="n">
        <v>0.456774632697533</v>
      </c>
      <c r="D324" t="s">
        <v>8714</v>
      </c>
      <c r="E324" t="n">
        <v>5</v>
      </c>
      <c r="F324" t="n">
        <v>1688</v>
      </c>
      <c r="G324" t="n">
        <v>5</v>
      </c>
      <c r="H324" t="s">
        <v>8715</v>
      </c>
      <c r="I324" t="s">
        <v>8716</v>
      </c>
    </row>
    <row r="325">
      <c r="A325" t="s">
        <v>8717</v>
      </c>
      <c r="B325" t="n">
        <v>0.544678435922782</v>
      </c>
      <c r="C325" t="n">
        <v>0.455684775971807</v>
      </c>
      <c r="D325" t="s">
        <v>8718</v>
      </c>
      <c r="E325" t="n">
        <v>5</v>
      </c>
      <c r="F325" t="n">
        <v>1688</v>
      </c>
      <c r="G325" t="n">
        <v>5</v>
      </c>
      <c r="H325" t="s">
        <v>4780</v>
      </c>
      <c r="I325" t="s">
        <v>4781</v>
      </c>
    </row>
    <row r="326">
      <c r="A326" t="s">
        <v>8719</v>
      </c>
      <c r="B326" t="n">
        <v>0.547751586057457</v>
      </c>
      <c r="C326" t="n">
        <v>0.452519210691148</v>
      </c>
      <c r="D326" t="s">
        <v>1189</v>
      </c>
      <c r="E326" t="n">
        <v>9</v>
      </c>
      <c r="F326" t="n">
        <v>1684</v>
      </c>
      <c r="G326" t="n">
        <v>9</v>
      </c>
      <c r="H326" t="s">
        <v>8720</v>
      </c>
      <c r="I326" t="s">
        <v>8721</v>
      </c>
    </row>
    <row r="327">
      <c r="A327" t="s">
        <v>8722</v>
      </c>
      <c r="B327" t="n">
        <v>0.555055707303448</v>
      </c>
      <c r="C327" t="n">
        <v>0.445032314734081</v>
      </c>
      <c r="D327" t="s">
        <v>8723</v>
      </c>
      <c r="E327" t="n">
        <v>89</v>
      </c>
      <c r="F327" t="n">
        <v>1604</v>
      </c>
      <c r="G327" t="n">
        <v>89</v>
      </c>
      <c r="H327" t="s">
        <v>8724</v>
      </c>
      <c r="I327" t="s">
        <v>8725</v>
      </c>
    </row>
    <row r="328">
      <c r="A328" t="s">
        <v>8726</v>
      </c>
      <c r="B328" t="n">
        <v>0.555055707303448</v>
      </c>
      <c r="C328" t="n">
        <v>0.445032314734081</v>
      </c>
      <c r="D328" t="s">
        <v>8727</v>
      </c>
      <c r="E328" t="n">
        <v>89</v>
      </c>
      <c r="F328" t="n">
        <v>1604</v>
      </c>
      <c r="G328" t="n">
        <v>89</v>
      </c>
      <c r="H328" t="s">
        <v>8724</v>
      </c>
      <c r="I328" t="s">
        <v>8725</v>
      </c>
    </row>
    <row r="329">
      <c r="A329" t="s">
        <v>8728</v>
      </c>
      <c r="B329" t="n">
        <v>0.556979821205882</v>
      </c>
      <c r="C329" t="n">
        <v>0.443179818886484</v>
      </c>
      <c r="D329" t="s">
        <v>8729</v>
      </c>
      <c r="E329" t="n">
        <v>26</v>
      </c>
      <c r="F329" t="n">
        <v>1667</v>
      </c>
      <c r="G329" t="n">
        <v>26</v>
      </c>
      <c r="H329" t="s">
        <v>8730</v>
      </c>
      <c r="I329" t="s">
        <v>8731</v>
      </c>
    </row>
    <row r="330">
      <c r="A330" t="s">
        <v>8732</v>
      </c>
      <c r="B330" t="n">
        <v>0.5570034572488</v>
      </c>
      <c r="C330" t="n">
        <v>0.443358316780864</v>
      </c>
      <c r="D330" t="s">
        <v>8733</v>
      </c>
      <c r="E330" t="n">
        <v>5</v>
      </c>
      <c r="F330" t="n">
        <v>1688</v>
      </c>
      <c r="G330" t="n">
        <v>5</v>
      </c>
      <c r="H330" t="s">
        <v>8734</v>
      </c>
      <c r="I330" t="s">
        <v>8735</v>
      </c>
    </row>
    <row r="331">
      <c r="A331" t="s">
        <v>8736</v>
      </c>
      <c r="B331" t="n">
        <v>0.559705792582256</v>
      </c>
      <c r="C331" t="n">
        <v>0.440527977235815</v>
      </c>
      <c r="D331" t="s">
        <v>8737</v>
      </c>
      <c r="E331" t="n">
        <v>12</v>
      </c>
      <c r="F331" t="n">
        <v>1681</v>
      </c>
      <c r="G331" t="n">
        <v>12</v>
      </c>
      <c r="H331" t="s">
        <v>8738</v>
      </c>
      <c r="I331" t="s">
        <v>8739</v>
      </c>
    </row>
    <row r="332">
      <c r="A332" t="s">
        <v>8740</v>
      </c>
      <c r="B332" t="n">
        <v>0.566151336305619</v>
      </c>
      <c r="C332" t="n">
        <v>0.434072748472337</v>
      </c>
      <c r="D332" t="s">
        <v>8741</v>
      </c>
      <c r="E332" t="n">
        <v>13</v>
      </c>
      <c r="F332" t="n">
        <v>1680</v>
      </c>
      <c r="G332" t="n">
        <v>13</v>
      </c>
      <c r="H332" t="s">
        <v>8742</v>
      </c>
      <c r="I332" t="s">
        <v>8743</v>
      </c>
    </row>
    <row r="333">
      <c r="A333" t="s">
        <v>8744</v>
      </c>
      <c r="B333" t="n">
        <v>0.566706098444708</v>
      </c>
      <c r="C333" t="n">
        <v>0.433537306192568</v>
      </c>
      <c r="D333" t="s">
        <v>8745</v>
      </c>
      <c r="E333" t="n">
        <v>11</v>
      </c>
      <c r="F333" t="n">
        <v>1682</v>
      </c>
      <c r="G333" t="n">
        <v>11</v>
      </c>
      <c r="H333" t="s">
        <v>8746</v>
      </c>
      <c r="I333" t="s">
        <v>8747</v>
      </c>
    </row>
    <row r="334">
      <c r="A334" t="s">
        <v>8748</v>
      </c>
      <c r="B334" t="n">
        <v>0.566706098444708</v>
      </c>
      <c r="C334" t="n">
        <v>0.433537306192568</v>
      </c>
      <c r="D334" t="s">
        <v>8749</v>
      </c>
      <c r="E334" t="n">
        <v>11</v>
      </c>
      <c r="F334" t="n">
        <v>1682</v>
      </c>
      <c r="G334" t="n">
        <v>11</v>
      </c>
      <c r="H334" t="s">
        <v>8746</v>
      </c>
      <c r="I334" t="s">
        <v>8747</v>
      </c>
    </row>
    <row r="335">
      <c r="A335" t="s">
        <v>8750</v>
      </c>
      <c r="B335" t="n">
        <v>0.569143966154822</v>
      </c>
      <c r="C335" t="n">
        <v>0.431110973462842</v>
      </c>
      <c r="D335" t="s">
        <v>8751</v>
      </c>
      <c r="E335" t="n">
        <v>10</v>
      </c>
      <c r="F335" t="n">
        <v>1683</v>
      </c>
      <c r="G335" t="n">
        <v>10</v>
      </c>
      <c r="H335" t="s">
        <v>8752</v>
      </c>
      <c r="I335" t="s">
        <v>8753</v>
      </c>
    </row>
    <row r="336">
      <c r="A336" t="s">
        <v>8754</v>
      </c>
      <c r="B336" t="n">
        <v>0.572213375529774</v>
      </c>
      <c r="C336" t="n">
        <v>0.427976831134285</v>
      </c>
      <c r="D336" t="s">
        <v>8755</v>
      </c>
      <c r="E336" t="n">
        <v>18</v>
      </c>
      <c r="F336" t="n">
        <v>1675</v>
      </c>
      <c r="G336" t="n">
        <v>18</v>
      </c>
      <c r="H336" t="s">
        <v>8756</v>
      </c>
      <c r="I336" t="s">
        <v>8757</v>
      </c>
    </row>
    <row r="337">
      <c r="A337" t="s">
        <v>8758</v>
      </c>
      <c r="B337" t="n">
        <v>0.573506000087865</v>
      </c>
      <c r="C337" t="n">
        <v>0.426662415592318</v>
      </c>
      <c r="D337" t="s">
        <v>8759</v>
      </c>
      <c r="E337" t="n">
        <v>23</v>
      </c>
      <c r="F337" t="n">
        <v>1670</v>
      </c>
      <c r="G337" t="n">
        <v>23</v>
      </c>
      <c r="H337" t="s">
        <v>8760</v>
      </c>
      <c r="I337" t="s">
        <v>8761</v>
      </c>
    </row>
    <row r="338">
      <c r="A338" t="s">
        <v>8762</v>
      </c>
      <c r="B338" t="n">
        <v>0.575384388735518</v>
      </c>
      <c r="C338" t="n">
        <v>0.424974585516099</v>
      </c>
      <c r="D338" t="s">
        <v>8763</v>
      </c>
      <c r="E338" t="n">
        <v>5</v>
      </c>
      <c r="F338" t="n">
        <v>1688</v>
      </c>
      <c r="G338" t="n">
        <v>5</v>
      </c>
      <c r="H338" t="s">
        <v>8764</v>
      </c>
      <c r="I338" t="s">
        <v>8765</v>
      </c>
    </row>
    <row r="339">
      <c r="A339" t="s">
        <v>8766</v>
      </c>
      <c r="B339" t="n">
        <v>0.580777348832697</v>
      </c>
      <c r="C339" t="n">
        <v>0.419464439655441</v>
      </c>
      <c r="D339" t="s">
        <v>8767</v>
      </c>
      <c r="E339" t="n">
        <v>11</v>
      </c>
      <c r="F339" t="n">
        <v>1682</v>
      </c>
      <c r="G339" t="n">
        <v>11</v>
      </c>
      <c r="H339" t="s">
        <v>8768</v>
      </c>
      <c r="I339" t="s">
        <v>8769</v>
      </c>
    </row>
    <row r="340">
      <c r="A340" t="s">
        <v>8770</v>
      </c>
      <c r="B340" t="n">
        <v>0.587313915927621</v>
      </c>
      <c r="C340" t="n">
        <v>0.412880233070599</v>
      </c>
      <c r="D340" t="s">
        <v>8771</v>
      </c>
      <c r="E340" t="n">
        <v>17</v>
      </c>
      <c r="F340" t="n">
        <v>1676</v>
      </c>
      <c r="G340" t="n">
        <v>17</v>
      </c>
      <c r="H340" t="s">
        <v>8772</v>
      </c>
      <c r="I340" t="s">
        <v>8773</v>
      </c>
    </row>
    <row r="341">
      <c r="A341" t="s">
        <v>8774</v>
      </c>
      <c r="B341" t="n">
        <v>0.587313915927621</v>
      </c>
      <c r="C341" t="n">
        <v>0.412880233070599</v>
      </c>
      <c r="D341" t="s">
        <v>8775</v>
      </c>
      <c r="E341" t="n">
        <v>17</v>
      </c>
      <c r="F341" t="n">
        <v>1676</v>
      </c>
      <c r="G341" t="n">
        <v>17</v>
      </c>
      <c r="H341" t="s">
        <v>8772</v>
      </c>
      <c r="I341" t="s">
        <v>8773</v>
      </c>
    </row>
    <row r="342">
      <c r="A342" t="s">
        <v>8776</v>
      </c>
      <c r="B342" t="n">
        <v>0.587313915927621</v>
      </c>
      <c r="C342" t="n">
        <v>0.412880233070599</v>
      </c>
      <c r="D342" t="s">
        <v>8777</v>
      </c>
      <c r="E342" t="n">
        <v>17</v>
      </c>
      <c r="F342" t="n">
        <v>1676</v>
      </c>
      <c r="G342" t="n">
        <v>17</v>
      </c>
      <c r="H342" t="s">
        <v>8772</v>
      </c>
      <c r="I342" t="s">
        <v>8773</v>
      </c>
    </row>
    <row r="343">
      <c r="A343" t="s">
        <v>8778</v>
      </c>
      <c r="B343" t="n">
        <v>0.587313915927621</v>
      </c>
      <c r="C343" t="n">
        <v>0.412880233070599</v>
      </c>
      <c r="D343" t="s">
        <v>8779</v>
      </c>
      <c r="E343" t="n">
        <v>17</v>
      </c>
      <c r="F343" t="n">
        <v>1676</v>
      </c>
      <c r="G343" t="n">
        <v>17</v>
      </c>
      <c r="H343" t="s">
        <v>8772</v>
      </c>
      <c r="I343" t="s">
        <v>8773</v>
      </c>
    </row>
    <row r="344">
      <c r="A344" t="s">
        <v>8780</v>
      </c>
      <c r="B344" t="n">
        <v>0.587313915927621</v>
      </c>
      <c r="C344" t="n">
        <v>0.412880233070599</v>
      </c>
      <c r="D344" t="s">
        <v>8781</v>
      </c>
      <c r="E344" t="n">
        <v>17</v>
      </c>
      <c r="F344" t="n">
        <v>1676</v>
      </c>
      <c r="G344" t="n">
        <v>17</v>
      </c>
      <c r="H344" t="s">
        <v>8772</v>
      </c>
      <c r="I344" t="s">
        <v>8773</v>
      </c>
    </row>
    <row r="345">
      <c r="A345" t="s">
        <v>8782</v>
      </c>
      <c r="B345" t="n">
        <v>0.587313915927621</v>
      </c>
      <c r="C345" t="n">
        <v>0.412880233070599</v>
      </c>
      <c r="D345" t="s">
        <v>8783</v>
      </c>
      <c r="E345" t="n">
        <v>17</v>
      </c>
      <c r="F345" t="n">
        <v>1676</v>
      </c>
      <c r="G345" t="n">
        <v>17</v>
      </c>
      <c r="H345" t="s">
        <v>8772</v>
      </c>
      <c r="I345" t="s">
        <v>8773</v>
      </c>
    </row>
    <row r="346">
      <c r="A346" t="s">
        <v>8784</v>
      </c>
      <c r="B346" t="n">
        <v>0.587313915927621</v>
      </c>
      <c r="C346" t="n">
        <v>0.412880233070599</v>
      </c>
      <c r="D346" t="s">
        <v>8785</v>
      </c>
      <c r="E346" t="n">
        <v>17</v>
      </c>
      <c r="F346" t="n">
        <v>1676</v>
      </c>
      <c r="G346" t="n">
        <v>17</v>
      </c>
      <c r="H346" t="s">
        <v>8772</v>
      </c>
      <c r="I346" t="s">
        <v>8773</v>
      </c>
    </row>
    <row r="347">
      <c r="A347" t="s">
        <v>8786</v>
      </c>
      <c r="B347" t="n">
        <v>0.587313915927621</v>
      </c>
      <c r="C347" t="n">
        <v>0.412880233070599</v>
      </c>
      <c r="D347" t="s">
        <v>8787</v>
      </c>
      <c r="E347" t="n">
        <v>17</v>
      </c>
      <c r="F347" t="n">
        <v>1676</v>
      </c>
      <c r="G347" t="n">
        <v>17</v>
      </c>
      <c r="H347" t="s">
        <v>8772</v>
      </c>
      <c r="I347" t="s">
        <v>8773</v>
      </c>
    </row>
    <row r="348">
      <c r="A348" t="s">
        <v>8788</v>
      </c>
      <c r="B348" t="n">
        <v>0.587313915927621</v>
      </c>
      <c r="C348" t="n">
        <v>0.412880233070599</v>
      </c>
      <c r="D348" t="s">
        <v>8789</v>
      </c>
      <c r="E348" t="n">
        <v>17</v>
      </c>
      <c r="F348" t="n">
        <v>1676</v>
      </c>
      <c r="G348" t="n">
        <v>17</v>
      </c>
      <c r="H348" t="s">
        <v>8772</v>
      </c>
      <c r="I348" t="s">
        <v>8773</v>
      </c>
    </row>
    <row r="349">
      <c r="A349" t="s">
        <v>8790</v>
      </c>
      <c r="B349" t="n">
        <v>0.587313915927621</v>
      </c>
      <c r="C349" t="n">
        <v>0.412880233070599</v>
      </c>
      <c r="D349" t="s">
        <v>8791</v>
      </c>
      <c r="E349" t="n">
        <v>17</v>
      </c>
      <c r="F349" t="n">
        <v>1676</v>
      </c>
      <c r="G349" t="n">
        <v>17</v>
      </c>
      <c r="H349" t="s">
        <v>8772</v>
      </c>
      <c r="I349" t="s">
        <v>8773</v>
      </c>
    </row>
    <row r="350">
      <c r="A350" t="s">
        <v>8792</v>
      </c>
      <c r="B350" t="n">
        <v>0.587313915927621</v>
      </c>
      <c r="C350" t="n">
        <v>0.412880233070599</v>
      </c>
      <c r="D350" t="s">
        <v>8793</v>
      </c>
      <c r="E350" t="n">
        <v>17</v>
      </c>
      <c r="F350" t="n">
        <v>1676</v>
      </c>
      <c r="G350" t="n">
        <v>17</v>
      </c>
      <c r="H350" t="s">
        <v>8772</v>
      </c>
      <c r="I350" t="s">
        <v>8773</v>
      </c>
    </row>
    <row r="351">
      <c r="A351" t="s">
        <v>8794</v>
      </c>
      <c r="B351" t="n">
        <v>0.587313915927621</v>
      </c>
      <c r="C351" t="n">
        <v>0.412880233070599</v>
      </c>
      <c r="D351" t="s">
        <v>8795</v>
      </c>
      <c r="E351" t="n">
        <v>17</v>
      </c>
      <c r="F351" t="n">
        <v>1676</v>
      </c>
      <c r="G351" t="n">
        <v>17</v>
      </c>
      <c r="H351" t="s">
        <v>8772</v>
      </c>
      <c r="I351" t="s">
        <v>8773</v>
      </c>
    </row>
    <row r="352">
      <c r="A352" t="s">
        <v>8796</v>
      </c>
      <c r="B352" t="n">
        <v>0.587313915927621</v>
      </c>
      <c r="C352" t="n">
        <v>0.412880233070599</v>
      </c>
      <c r="D352" t="s">
        <v>8797</v>
      </c>
      <c r="E352" t="n">
        <v>17</v>
      </c>
      <c r="F352" t="n">
        <v>1676</v>
      </c>
      <c r="G352" t="n">
        <v>17</v>
      </c>
      <c r="H352" t="s">
        <v>8772</v>
      </c>
      <c r="I352" t="s">
        <v>8773</v>
      </c>
    </row>
    <row r="353">
      <c r="A353" t="s">
        <v>8798</v>
      </c>
      <c r="B353" t="n">
        <v>0.587313915927621</v>
      </c>
      <c r="C353" t="n">
        <v>0.412880233070599</v>
      </c>
      <c r="D353" t="s">
        <v>8799</v>
      </c>
      <c r="E353" t="n">
        <v>17</v>
      </c>
      <c r="F353" t="n">
        <v>1676</v>
      </c>
      <c r="G353" t="n">
        <v>17</v>
      </c>
      <c r="H353" t="s">
        <v>8772</v>
      </c>
      <c r="I353" t="s">
        <v>8773</v>
      </c>
    </row>
    <row r="354">
      <c r="A354" t="s">
        <v>8800</v>
      </c>
      <c r="B354" t="n">
        <v>0.587313915927621</v>
      </c>
      <c r="C354" t="n">
        <v>0.412880233070599</v>
      </c>
      <c r="D354" t="s">
        <v>8801</v>
      </c>
      <c r="E354" t="n">
        <v>17</v>
      </c>
      <c r="F354" t="n">
        <v>1676</v>
      </c>
      <c r="G354" t="n">
        <v>17</v>
      </c>
      <c r="H354" t="s">
        <v>8772</v>
      </c>
      <c r="I354" t="s">
        <v>8773</v>
      </c>
    </row>
    <row r="355">
      <c r="A355" t="s">
        <v>8802</v>
      </c>
      <c r="B355" t="n">
        <v>0.587313915927621</v>
      </c>
      <c r="C355" t="n">
        <v>0.412880233070599</v>
      </c>
      <c r="D355" t="s">
        <v>8803</v>
      </c>
      <c r="E355" t="n">
        <v>17</v>
      </c>
      <c r="F355" t="n">
        <v>1676</v>
      </c>
      <c r="G355" t="n">
        <v>17</v>
      </c>
      <c r="H355" t="s">
        <v>8772</v>
      </c>
      <c r="I355" t="s">
        <v>8773</v>
      </c>
    </row>
    <row r="356">
      <c r="A356" t="s">
        <v>8804</v>
      </c>
      <c r="B356" t="n">
        <v>0.587313915927621</v>
      </c>
      <c r="C356" t="n">
        <v>0.412880233070599</v>
      </c>
      <c r="D356" t="s">
        <v>8805</v>
      </c>
      <c r="E356" t="n">
        <v>17</v>
      </c>
      <c r="F356" t="n">
        <v>1676</v>
      </c>
      <c r="G356" t="n">
        <v>17</v>
      </c>
      <c r="H356" t="s">
        <v>8772</v>
      </c>
      <c r="I356" t="s">
        <v>8773</v>
      </c>
    </row>
    <row r="357">
      <c r="A357" t="s">
        <v>8806</v>
      </c>
      <c r="B357" t="n">
        <v>0.589689020034131</v>
      </c>
      <c r="C357" t="n">
        <v>0.41066722887752</v>
      </c>
      <c r="D357" t="s">
        <v>8807</v>
      </c>
      <c r="E357" t="n">
        <v>5</v>
      </c>
      <c r="F357" t="n">
        <v>1688</v>
      </c>
      <c r="G357" t="n">
        <v>5</v>
      </c>
      <c r="H357" t="s">
        <v>8808</v>
      </c>
      <c r="I357" t="s">
        <v>8809</v>
      </c>
    </row>
    <row r="358">
      <c r="A358" t="s">
        <v>8810</v>
      </c>
      <c r="B358" t="n">
        <v>0.591108982625079</v>
      </c>
      <c r="C358" t="n">
        <v>0.408993844443902</v>
      </c>
      <c r="D358" t="s">
        <v>8811</v>
      </c>
      <c r="E358" t="n">
        <v>62</v>
      </c>
      <c r="F358" t="n">
        <v>1631</v>
      </c>
      <c r="G358" t="n">
        <v>62</v>
      </c>
      <c r="H358" t="s">
        <v>8812</v>
      </c>
      <c r="I358" t="s">
        <v>8813</v>
      </c>
    </row>
    <row r="359">
      <c r="A359" t="s">
        <v>8814</v>
      </c>
      <c r="B359" t="n">
        <v>0.591580054090552</v>
      </c>
      <c r="C359" t="n">
        <v>0.408701516216355</v>
      </c>
      <c r="D359" t="s">
        <v>8815</v>
      </c>
      <c r="E359" t="n">
        <v>8</v>
      </c>
      <c r="F359" t="n">
        <v>1685</v>
      </c>
      <c r="G359" t="n">
        <v>8</v>
      </c>
      <c r="H359" t="s">
        <v>8816</v>
      </c>
      <c r="I359" t="s">
        <v>8817</v>
      </c>
    </row>
    <row r="360">
      <c r="A360" t="s">
        <v>8818</v>
      </c>
      <c r="B360" t="n">
        <v>0.591918836461296</v>
      </c>
      <c r="C360" t="n">
        <v>0.408132123790497</v>
      </c>
      <c r="D360" t="s">
        <v>8819</v>
      </c>
      <c r="E360" t="n">
        <v>294</v>
      </c>
      <c r="F360" t="n">
        <v>1399</v>
      </c>
      <c r="G360" t="n">
        <v>294</v>
      </c>
      <c r="H360" t="s">
        <v>8820</v>
      </c>
      <c r="I360" t="s">
        <v>8821</v>
      </c>
    </row>
    <row r="361">
      <c r="A361" t="s">
        <v>8822</v>
      </c>
      <c r="B361" t="n">
        <v>0.596798083123581</v>
      </c>
      <c r="C361" t="n">
        <v>0.403556632211115</v>
      </c>
      <c r="D361" t="s">
        <v>8823</v>
      </c>
      <c r="E361" t="n">
        <v>5</v>
      </c>
      <c r="F361" t="n">
        <v>1688</v>
      </c>
      <c r="G361" t="n">
        <v>5</v>
      </c>
      <c r="H361" t="s">
        <v>8824</v>
      </c>
      <c r="I361" t="s">
        <v>8825</v>
      </c>
    </row>
    <row r="362">
      <c r="A362" t="s">
        <v>8826</v>
      </c>
      <c r="B362" t="n">
        <v>0.598300819359562</v>
      </c>
      <c r="C362" t="n">
        <v>0.401818721874052</v>
      </c>
      <c r="D362" t="s">
        <v>8827</v>
      </c>
      <c r="E362" t="n">
        <v>45</v>
      </c>
      <c r="F362" t="n">
        <v>1648</v>
      </c>
      <c r="G362" t="n">
        <v>45</v>
      </c>
      <c r="H362" t="s">
        <v>8828</v>
      </c>
      <c r="I362" t="s">
        <v>8829</v>
      </c>
    </row>
    <row r="363">
      <c r="A363" t="s">
        <v>8830</v>
      </c>
      <c r="B363" t="n">
        <v>0.60104837609313</v>
      </c>
      <c r="C363" t="n">
        <v>0.399305365256519</v>
      </c>
      <c r="D363" t="s">
        <v>8831</v>
      </c>
      <c r="E363" t="n">
        <v>5</v>
      </c>
      <c r="F363" t="n">
        <v>1688</v>
      </c>
      <c r="G363" t="n">
        <v>5</v>
      </c>
      <c r="H363" t="s">
        <v>8832</v>
      </c>
      <c r="I363" t="s">
        <v>8833</v>
      </c>
    </row>
    <row r="364">
      <c r="A364" t="s">
        <v>8834</v>
      </c>
      <c r="B364" t="n">
        <v>0.601060143765335</v>
      </c>
      <c r="C364" t="n">
        <v>0.399151811359531</v>
      </c>
      <c r="D364" t="s">
        <v>8835</v>
      </c>
      <c r="E364" t="n">
        <v>14</v>
      </c>
      <c r="F364" t="n">
        <v>1679</v>
      </c>
      <c r="G364" t="n">
        <v>14</v>
      </c>
      <c r="H364" t="s">
        <v>8836</v>
      </c>
      <c r="I364" t="s">
        <v>8837</v>
      </c>
    </row>
    <row r="365">
      <c r="A365" t="s">
        <v>8838</v>
      </c>
      <c r="B365" t="n">
        <v>0.601060143765335</v>
      </c>
      <c r="C365" t="n">
        <v>0.399151811359531</v>
      </c>
      <c r="D365" t="s">
        <v>8839</v>
      </c>
      <c r="E365" t="n">
        <v>14</v>
      </c>
      <c r="F365" t="n">
        <v>1679</v>
      </c>
      <c r="G365" t="n">
        <v>14</v>
      </c>
      <c r="H365" t="s">
        <v>8836</v>
      </c>
      <c r="I365" t="s">
        <v>8837</v>
      </c>
    </row>
    <row r="366">
      <c r="A366" t="s">
        <v>8840</v>
      </c>
      <c r="B366" t="n">
        <v>0.601060143765335</v>
      </c>
      <c r="C366" t="n">
        <v>0.399151811359531</v>
      </c>
      <c r="D366" t="s">
        <v>8841</v>
      </c>
      <c r="E366" t="n">
        <v>14</v>
      </c>
      <c r="F366" t="n">
        <v>1679</v>
      </c>
      <c r="G366" t="n">
        <v>14</v>
      </c>
      <c r="H366" t="s">
        <v>8836</v>
      </c>
      <c r="I366" t="s">
        <v>8837</v>
      </c>
    </row>
    <row r="367">
      <c r="A367" t="s">
        <v>8842</v>
      </c>
      <c r="B367" t="n">
        <v>0.605517086523564</v>
      </c>
      <c r="C367" t="n">
        <v>0.39474608280708</v>
      </c>
      <c r="D367" t="s">
        <v>8843</v>
      </c>
      <c r="E367" t="n">
        <v>9</v>
      </c>
      <c r="F367" t="n">
        <v>1684</v>
      </c>
      <c r="G367" t="n">
        <v>9</v>
      </c>
      <c r="H367" t="s">
        <v>8844</v>
      </c>
      <c r="I367" t="s">
        <v>8845</v>
      </c>
    </row>
    <row r="368">
      <c r="A368" t="s">
        <v>8846</v>
      </c>
      <c r="B368" t="n">
        <v>0.610706371843367</v>
      </c>
      <c r="C368" t="n">
        <v>0.389445817085257</v>
      </c>
      <c r="D368" t="s">
        <v>8847</v>
      </c>
      <c r="E368" t="n">
        <v>27</v>
      </c>
      <c r="F368" t="n">
        <v>1666</v>
      </c>
      <c r="G368" t="n">
        <v>27</v>
      </c>
      <c r="H368" t="s">
        <v>8848</v>
      </c>
      <c r="I368" t="s">
        <v>8849</v>
      </c>
    </row>
    <row r="369">
      <c r="A369" t="s">
        <v>8850</v>
      </c>
      <c r="B369" t="n">
        <v>0.613663350652597</v>
      </c>
      <c r="C369" t="n">
        <v>0.386614060038571</v>
      </c>
      <c r="D369" t="s">
        <v>8851</v>
      </c>
      <c r="E369" t="n">
        <v>8</v>
      </c>
      <c r="F369" t="n">
        <v>1685</v>
      </c>
      <c r="G369" t="n">
        <v>8</v>
      </c>
      <c r="H369" t="s">
        <v>8852</v>
      </c>
      <c r="I369" t="s">
        <v>8853</v>
      </c>
    </row>
    <row r="370">
      <c r="A370" t="s">
        <v>8854</v>
      </c>
      <c r="B370" t="n">
        <v>0.618833659009369</v>
      </c>
      <c r="C370" t="n">
        <v>0.381485205378829</v>
      </c>
      <c r="D370" t="s">
        <v>8855</v>
      </c>
      <c r="E370" t="n">
        <v>6</v>
      </c>
      <c r="F370" t="n">
        <v>1687</v>
      </c>
      <c r="G370" t="n">
        <v>6</v>
      </c>
      <c r="H370" t="s">
        <v>8856</v>
      </c>
      <c r="I370" t="s">
        <v>8857</v>
      </c>
    </row>
    <row r="371">
      <c r="A371" t="s">
        <v>8858</v>
      </c>
      <c r="B371" t="n">
        <v>0.620001126877978</v>
      </c>
      <c r="C371" t="n">
        <v>0.380224527903897</v>
      </c>
      <c r="D371" t="s">
        <v>8859</v>
      </c>
      <c r="E371" t="n">
        <v>12</v>
      </c>
      <c r="F371" t="n">
        <v>1681</v>
      </c>
      <c r="G371" t="n">
        <v>12</v>
      </c>
      <c r="H371" t="s">
        <v>8860</v>
      </c>
      <c r="I371" t="s">
        <v>8861</v>
      </c>
    </row>
    <row r="372">
      <c r="A372" t="s">
        <v>8862</v>
      </c>
      <c r="B372" t="n">
        <v>0.630369058004085</v>
      </c>
      <c r="C372" t="n">
        <v>0.369819161115284</v>
      </c>
      <c r="D372" t="s">
        <v>8863</v>
      </c>
      <c r="E372" t="n">
        <v>17</v>
      </c>
      <c r="F372" t="n">
        <v>1676</v>
      </c>
      <c r="G372" t="n">
        <v>17</v>
      </c>
      <c r="H372" t="s">
        <v>8864</v>
      </c>
      <c r="I372" t="s">
        <v>8865</v>
      </c>
    </row>
    <row r="373">
      <c r="A373" t="s">
        <v>8866</v>
      </c>
      <c r="B373" t="n">
        <v>0.644596692119254</v>
      </c>
      <c r="C373" t="n">
        <v>0.355644966524354</v>
      </c>
      <c r="D373" t="s">
        <v>8867</v>
      </c>
      <c r="E373" t="n">
        <v>10</v>
      </c>
      <c r="F373" t="n">
        <v>1683</v>
      </c>
      <c r="G373" t="n">
        <v>10</v>
      </c>
      <c r="H373" t="s">
        <v>8868</v>
      </c>
      <c r="I373" t="s">
        <v>8869</v>
      </c>
    </row>
    <row r="374">
      <c r="A374" t="s">
        <v>8870</v>
      </c>
      <c r="B374" t="n">
        <v>0.648958090555334</v>
      </c>
      <c r="C374" t="n">
        <v>0.351295443871159</v>
      </c>
      <c r="D374" t="s">
        <v>8871</v>
      </c>
      <c r="E374" t="n">
        <v>9</v>
      </c>
      <c r="F374" t="n">
        <v>1684</v>
      </c>
      <c r="G374" t="n">
        <v>9</v>
      </c>
      <c r="H374" t="s">
        <v>8872</v>
      </c>
      <c r="I374" t="s">
        <v>8873</v>
      </c>
    </row>
    <row r="375">
      <c r="A375" t="s">
        <v>8874</v>
      </c>
      <c r="B375" t="n">
        <v>0.653173498793134</v>
      </c>
      <c r="C375" t="n">
        <v>0.347022365532942</v>
      </c>
      <c r="D375" t="s">
        <v>8875</v>
      </c>
      <c r="E375" t="n">
        <v>15</v>
      </c>
      <c r="F375" t="n">
        <v>1678</v>
      </c>
      <c r="G375" t="n">
        <v>15</v>
      </c>
      <c r="H375" t="s">
        <v>8876</v>
      </c>
      <c r="I375" t="s">
        <v>8877</v>
      </c>
    </row>
    <row r="376">
      <c r="A376" t="s">
        <v>8878</v>
      </c>
      <c r="B376" t="n">
        <v>0.658809531859274</v>
      </c>
      <c r="C376" t="n">
        <v>0.341456479622268</v>
      </c>
      <c r="D376" t="s">
        <v>8879</v>
      </c>
      <c r="E376" t="n">
        <v>8</v>
      </c>
      <c r="F376" t="n">
        <v>1685</v>
      </c>
      <c r="G376" t="n">
        <v>8</v>
      </c>
      <c r="H376" t="s">
        <v>8880</v>
      </c>
      <c r="I376" t="s">
        <v>8881</v>
      </c>
    </row>
    <row r="377">
      <c r="A377" t="s">
        <v>8882</v>
      </c>
      <c r="B377" t="n">
        <v>0.660694467315255</v>
      </c>
      <c r="C377" t="n">
        <v>0.339400265534693</v>
      </c>
      <c r="D377" t="s">
        <v>8883</v>
      </c>
      <c r="E377" t="n">
        <v>65</v>
      </c>
      <c r="F377" t="n">
        <v>1628</v>
      </c>
      <c r="G377" t="n">
        <v>65</v>
      </c>
      <c r="H377" t="s">
        <v>8884</v>
      </c>
      <c r="I377" t="s">
        <v>8885</v>
      </c>
    </row>
    <row r="378">
      <c r="A378" t="s">
        <v>8886</v>
      </c>
      <c r="B378" t="n">
        <v>0.663848626963224</v>
      </c>
      <c r="C378" t="n">
        <v>0.336415865641677</v>
      </c>
      <c r="D378" t="s">
        <v>8887</v>
      </c>
      <c r="E378" t="n">
        <v>8</v>
      </c>
      <c r="F378" t="n">
        <v>1685</v>
      </c>
      <c r="G378" t="n">
        <v>8</v>
      </c>
      <c r="H378" t="s">
        <v>8888</v>
      </c>
      <c r="I378" t="s">
        <v>8889</v>
      </c>
    </row>
    <row r="379">
      <c r="A379" t="s">
        <v>8890</v>
      </c>
      <c r="B379" t="n">
        <v>0.663848626963224</v>
      </c>
      <c r="C379" t="n">
        <v>0.336415865641677</v>
      </c>
      <c r="D379" t="s">
        <v>8891</v>
      </c>
      <c r="E379" t="n">
        <v>8</v>
      </c>
      <c r="F379" t="n">
        <v>1685</v>
      </c>
      <c r="G379" t="n">
        <v>8</v>
      </c>
      <c r="H379" t="s">
        <v>8888</v>
      </c>
      <c r="I379" t="s">
        <v>8889</v>
      </c>
    </row>
    <row r="380">
      <c r="A380" t="s">
        <v>8892</v>
      </c>
      <c r="B380" t="n">
        <v>0.668758091126451</v>
      </c>
      <c r="C380" t="n">
        <v>0.331428287093212</v>
      </c>
      <c r="D380" t="s">
        <v>8893</v>
      </c>
      <c r="E380" t="n">
        <v>16</v>
      </c>
      <c r="F380" t="n">
        <v>1677</v>
      </c>
      <c r="G380" t="n">
        <v>16</v>
      </c>
      <c r="H380" t="s">
        <v>8894</v>
      </c>
      <c r="I380" t="s">
        <v>8895</v>
      </c>
    </row>
    <row r="381">
      <c r="A381" t="s">
        <v>8896</v>
      </c>
      <c r="B381" t="n">
        <v>0.674661858661442</v>
      </c>
      <c r="C381" t="n">
        <v>0.325435751014888</v>
      </c>
      <c r="D381" t="s">
        <v>8897</v>
      </c>
      <c r="E381" t="n">
        <v>59</v>
      </c>
      <c r="F381" t="n">
        <v>1634</v>
      </c>
      <c r="G381" t="n">
        <v>59</v>
      </c>
      <c r="H381" t="s">
        <v>8898</v>
      </c>
      <c r="I381" t="s">
        <v>8899</v>
      </c>
    </row>
    <row r="382">
      <c r="A382" t="s">
        <v>8900</v>
      </c>
      <c r="B382" t="n">
        <v>0.674661858661442</v>
      </c>
      <c r="C382" t="n">
        <v>0.325435751014888</v>
      </c>
      <c r="D382" t="s">
        <v>8901</v>
      </c>
      <c r="E382" t="n">
        <v>59</v>
      </c>
      <c r="F382" t="n">
        <v>1634</v>
      </c>
      <c r="G382" t="n">
        <v>59</v>
      </c>
      <c r="H382" t="s">
        <v>8898</v>
      </c>
      <c r="I382" t="s">
        <v>8899</v>
      </c>
    </row>
    <row r="383">
      <c r="A383" t="s">
        <v>8902</v>
      </c>
      <c r="B383" t="n">
        <v>0.675258912652496</v>
      </c>
      <c r="C383" t="n">
        <v>0.32496374782846</v>
      </c>
      <c r="D383" t="s">
        <v>8903</v>
      </c>
      <c r="E383" t="n">
        <v>11</v>
      </c>
      <c r="F383" t="n">
        <v>1682</v>
      </c>
      <c r="G383" t="n">
        <v>11</v>
      </c>
      <c r="H383" t="s">
        <v>8904</v>
      </c>
      <c r="I383" t="s">
        <v>8905</v>
      </c>
    </row>
    <row r="384">
      <c r="A384" t="s">
        <v>8906</v>
      </c>
      <c r="B384" t="n">
        <v>0.680095846041115</v>
      </c>
      <c r="C384" t="n">
        <v>0.320148647511605</v>
      </c>
      <c r="D384" t="s">
        <v>8907</v>
      </c>
      <c r="E384" t="n">
        <v>9</v>
      </c>
      <c r="F384" t="n">
        <v>1684</v>
      </c>
      <c r="G384" t="n">
        <v>9</v>
      </c>
      <c r="H384" t="s">
        <v>8908</v>
      </c>
      <c r="I384" t="s">
        <v>8909</v>
      </c>
    </row>
    <row r="385">
      <c r="A385" t="s">
        <v>8910</v>
      </c>
      <c r="B385" t="n">
        <v>0.681120479751003</v>
      </c>
      <c r="C385" t="n">
        <v>0.319138421911434</v>
      </c>
      <c r="D385" t="s">
        <v>8911</v>
      </c>
      <c r="E385" t="n">
        <v>8</v>
      </c>
      <c r="F385" t="n">
        <v>1685</v>
      </c>
      <c r="G385" t="n">
        <v>8</v>
      </c>
      <c r="H385" t="s">
        <v>8912</v>
      </c>
      <c r="I385" t="s">
        <v>8913</v>
      </c>
    </row>
    <row r="386">
      <c r="A386" t="s">
        <v>8914</v>
      </c>
      <c r="B386" t="n">
        <v>0.682700212261272</v>
      </c>
      <c r="C386" t="n">
        <v>0.317502756088355</v>
      </c>
      <c r="D386" t="s">
        <v>8915</v>
      </c>
      <c r="E386" t="n">
        <v>13</v>
      </c>
      <c r="F386" t="n">
        <v>1680</v>
      </c>
      <c r="G386" t="n">
        <v>13</v>
      </c>
      <c r="H386" t="s">
        <v>8916</v>
      </c>
      <c r="I386" t="s">
        <v>8917</v>
      </c>
    </row>
    <row r="387">
      <c r="A387" t="s">
        <v>8918</v>
      </c>
      <c r="B387" t="n">
        <v>0.685794249392247</v>
      </c>
      <c r="C387" t="n">
        <v>0.314361537203287</v>
      </c>
      <c r="D387" t="s">
        <v>8919</v>
      </c>
      <c r="E387" t="n">
        <v>22</v>
      </c>
      <c r="F387" t="n">
        <v>1671</v>
      </c>
      <c r="G387" t="n">
        <v>22</v>
      </c>
      <c r="H387" t="s">
        <v>8920</v>
      </c>
      <c r="I387" t="s">
        <v>8921</v>
      </c>
    </row>
    <row r="388">
      <c r="A388" t="s">
        <v>8922</v>
      </c>
      <c r="B388" t="n">
        <v>0.685916362709948</v>
      </c>
      <c r="C388" t="n">
        <v>0.314313854250094</v>
      </c>
      <c r="D388" t="s">
        <v>8923</v>
      </c>
      <c r="E388" t="n">
        <v>10</v>
      </c>
      <c r="F388" t="n">
        <v>1683</v>
      </c>
      <c r="G388" t="n">
        <v>10</v>
      </c>
      <c r="H388" t="s">
        <v>8924</v>
      </c>
      <c r="I388" t="s">
        <v>8925</v>
      </c>
    </row>
    <row r="389">
      <c r="A389" t="s">
        <v>8926</v>
      </c>
      <c r="B389" t="n">
        <v>0.685916362709948</v>
      </c>
      <c r="C389" t="n">
        <v>0.314313854250094</v>
      </c>
      <c r="D389" t="s">
        <v>8927</v>
      </c>
      <c r="E389" t="n">
        <v>10</v>
      </c>
      <c r="F389" t="n">
        <v>1683</v>
      </c>
      <c r="G389" t="n">
        <v>10</v>
      </c>
      <c r="H389" t="s">
        <v>8924</v>
      </c>
      <c r="I389" t="s">
        <v>8925</v>
      </c>
    </row>
    <row r="390">
      <c r="A390" t="s">
        <v>8928</v>
      </c>
      <c r="B390" t="n">
        <v>0.689192107663299</v>
      </c>
      <c r="C390" t="n">
        <v>0.310953479262959</v>
      </c>
      <c r="D390" t="s">
        <v>8929</v>
      </c>
      <c r="E390" t="n">
        <v>25</v>
      </c>
      <c r="F390" t="n">
        <v>1668</v>
      </c>
      <c r="G390" t="n">
        <v>25</v>
      </c>
      <c r="H390" t="s">
        <v>8930</v>
      </c>
      <c r="I390" t="s">
        <v>8931</v>
      </c>
    </row>
    <row r="391">
      <c r="A391" t="s">
        <v>8932</v>
      </c>
      <c r="B391" t="n">
        <v>0.68927412965389</v>
      </c>
      <c r="C391" t="n">
        <v>0.310919765040797</v>
      </c>
      <c r="D391" t="s">
        <v>8933</v>
      </c>
      <c r="E391" t="n">
        <v>14</v>
      </c>
      <c r="F391" t="n">
        <v>1679</v>
      </c>
      <c r="G391" t="n">
        <v>14</v>
      </c>
      <c r="H391" t="s">
        <v>8934</v>
      </c>
      <c r="I391" t="s">
        <v>8935</v>
      </c>
    </row>
    <row r="392">
      <c r="A392" t="s">
        <v>8936</v>
      </c>
      <c r="B392" t="n">
        <v>0.694641778616368</v>
      </c>
      <c r="C392" t="n">
        <v>0.305651468152717</v>
      </c>
      <c r="D392" t="s">
        <v>8937</v>
      </c>
      <c r="E392" t="n">
        <v>6</v>
      </c>
      <c r="F392" t="n">
        <v>1687</v>
      </c>
      <c r="G392" t="n">
        <v>6</v>
      </c>
      <c r="H392" t="s">
        <v>8938</v>
      </c>
      <c r="I392" t="s">
        <v>8939</v>
      </c>
    </row>
    <row r="393">
      <c r="A393" t="s">
        <v>8940</v>
      </c>
      <c r="B393" t="n">
        <v>0.70413884152927</v>
      </c>
      <c r="C393" t="n">
        <v>0.296028649530599</v>
      </c>
      <c r="D393" t="s">
        <v>8941</v>
      </c>
      <c r="E393" t="n">
        <v>18</v>
      </c>
      <c r="F393" t="n">
        <v>1675</v>
      </c>
      <c r="G393" t="n">
        <v>18</v>
      </c>
      <c r="H393" t="s">
        <v>8942</v>
      </c>
      <c r="I393" t="s">
        <v>8943</v>
      </c>
    </row>
    <row r="394">
      <c r="A394" t="s">
        <v>8944</v>
      </c>
      <c r="B394" t="n">
        <v>0.705787114409492</v>
      </c>
      <c r="C394" t="n">
        <v>0.294448525704958</v>
      </c>
      <c r="D394" t="s">
        <v>8945</v>
      </c>
      <c r="E394" t="n">
        <v>9</v>
      </c>
      <c r="F394" t="n">
        <v>1684</v>
      </c>
      <c r="G394" t="n">
        <v>9</v>
      </c>
      <c r="H394" t="s">
        <v>8946</v>
      </c>
      <c r="I394" t="s">
        <v>8947</v>
      </c>
    </row>
    <row r="395">
      <c r="A395" t="s">
        <v>8948</v>
      </c>
      <c r="B395" t="n">
        <v>0.707759936641102</v>
      </c>
      <c r="C395" t="n">
        <v>0.292398151133893</v>
      </c>
      <c r="D395" t="s">
        <v>8949</v>
      </c>
      <c r="E395" t="n">
        <v>20</v>
      </c>
      <c r="F395" t="n">
        <v>1673</v>
      </c>
      <c r="G395" t="n">
        <v>20</v>
      </c>
      <c r="H395" t="s">
        <v>8950</v>
      </c>
      <c r="I395" t="s">
        <v>8951</v>
      </c>
    </row>
    <row r="396">
      <c r="A396" t="s">
        <v>8952</v>
      </c>
      <c r="B396" t="n">
        <v>0.716151784470864</v>
      </c>
      <c r="C396" t="n">
        <v>0.283955292753108</v>
      </c>
      <c r="D396" t="s">
        <v>8953</v>
      </c>
      <c r="E396" t="n">
        <v>43</v>
      </c>
      <c r="F396" t="n">
        <v>1650</v>
      </c>
      <c r="G396" t="n">
        <v>43</v>
      </c>
      <c r="H396" t="s">
        <v>8954</v>
      </c>
      <c r="I396" t="s">
        <v>8955</v>
      </c>
    </row>
    <row r="397">
      <c r="A397" t="s">
        <v>8956</v>
      </c>
      <c r="B397" t="n">
        <v>0.719157382948361</v>
      </c>
      <c r="C397" t="n">
        <v>0.280978920361415</v>
      </c>
      <c r="D397" t="s">
        <v>8957</v>
      </c>
      <c r="E397" t="n">
        <v>26</v>
      </c>
      <c r="F397" t="n">
        <v>1667</v>
      </c>
      <c r="G397" t="n">
        <v>26</v>
      </c>
      <c r="H397" t="s">
        <v>8958</v>
      </c>
      <c r="I397" t="s">
        <v>8959</v>
      </c>
    </row>
    <row r="398">
      <c r="A398" t="s">
        <v>8960</v>
      </c>
      <c r="B398" t="n">
        <v>0.726734823732453</v>
      </c>
      <c r="C398" t="n">
        <v>0.273462327233743</v>
      </c>
      <c r="D398" t="s">
        <v>8961</v>
      </c>
      <c r="E398" t="n">
        <v>12</v>
      </c>
      <c r="F398" t="n">
        <v>1681</v>
      </c>
      <c r="G398" t="n">
        <v>12</v>
      </c>
      <c r="H398" t="s">
        <v>8962</v>
      </c>
      <c r="I398" t="s">
        <v>8963</v>
      </c>
    </row>
    <row r="399">
      <c r="A399" t="s">
        <v>8964</v>
      </c>
      <c r="B399" t="n">
        <v>0.727258842281058</v>
      </c>
      <c r="C399" t="n">
        <v>0.272930449158817</v>
      </c>
      <c r="D399" t="s">
        <v>8965</v>
      </c>
      <c r="E399" t="n">
        <v>13</v>
      </c>
      <c r="F399" t="n">
        <v>1680</v>
      </c>
      <c r="G399" t="n">
        <v>13</v>
      </c>
      <c r="H399" t="s">
        <v>8966</v>
      </c>
      <c r="I399" t="s">
        <v>8967</v>
      </c>
    </row>
    <row r="400">
      <c r="A400" t="s">
        <v>8968</v>
      </c>
      <c r="B400" t="n">
        <v>0.730228384704232</v>
      </c>
      <c r="C400" t="n">
        <v>0.269976158784289</v>
      </c>
      <c r="D400" t="s">
        <v>8969</v>
      </c>
      <c r="E400" t="n">
        <v>11</v>
      </c>
      <c r="F400" t="n">
        <v>1682</v>
      </c>
      <c r="G400" t="n">
        <v>11</v>
      </c>
      <c r="H400" t="s">
        <v>8970</v>
      </c>
      <c r="I400" t="s">
        <v>8971</v>
      </c>
    </row>
    <row r="401">
      <c r="A401" t="s">
        <v>8972</v>
      </c>
      <c r="B401" t="n">
        <v>0.732513809411468</v>
      </c>
      <c r="C401" t="n">
        <v>0.267606346508551</v>
      </c>
      <c r="D401" t="s">
        <v>8973</v>
      </c>
      <c r="E401" t="n">
        <v>32</v>
      </c>
      <c r="F401" t="n">
        <v>1661</v>
      </c>
      <c r="G401" t="n">
        <v>32</v>
      </c>
      <c r="H401" t="s">
        <v>8974</v>
      </c>
      <c r="I401" t="s">
        <v>8975</v>
      </c>
    </row>
    <row r="402">
      <c r="A402" t="s">
        <v>8976</v>
      </c>
      <c r="B402" t="n">
        <v>0.734665250353921</v>
      </c>
      <c r="C402" t="n">
        <v>0.265493642253506</v>
      </c>
      <c r="D402" t="s">
        <v>8977</v>
      </c>
      <c r="E402" t="n">
        <v>18</v>
      </c>
      <c r="F402" t="n">
        <v>1675</v>
      </c>
      <c r="G402" t="n">
        <v>18</v>
      </c>
      <c r="H402" t="s">
        <v>8978</v>
      </c>
      <c r="I402" t="s">
        <v>8979</v>
      </c>
    </row>
    <row r="403">
      <c r="A403" t="s">
        <v>8980</v>
      </c>
      <c r="B403" t="n">
        <v>0.738262700775618</v>
      </c>
      <c r="C403" t="n">
        <v>0.261989522628747</v>
      </c>
      <c r="D403" t="s">
        <v>8981</v>
      </c>
      <c r="E403" t="n">
        <v>7</v>
      </c>
      <c r="F403" t="n">
        <v>1686</v>
      </c>
      <c r="G403" t="n">
        <v>7</v>
      </c>
      <c r="H403" t="s">
        <v>8982</v>
      </c>
      <c r="I403" t="s">
        <v>8983</v>
      </c>
    </row>
    <row r="404">
      <c r="A404" t="s">
        <v>8984</v>
      </c>
      <c r="B404" t="n">
        <v>0.740476361132284</v>
      </c>
      <c r="C404" t="n">
        <v>0.259758609576931</v>
      </c>
      <c r="D404" t="s">
        <v>8985</v>
      </c>
      <c r="E404" t="n">
        <v>8</v>
      </c>
      <c r="F404" t="n">
        <v>1685</v>
      </c>
      <c r="G404" t="n">
        <v>8</v>
      </c>
      <c r="H404" t="s">
        <v>8986</v>
      </c>
      <c r="I404" t="s">
        <v>8987</v>
      </c>
    </row>
    <row r="405">
      <c r="A405" t="s">
        <v>8988</v>
      </c>
      <c r="B405" t="n">
        <v>0.743155613726633</v>
      </c>
      <c r="C405" t="n">
        <v>0.257043866171969</v>
      </c>
      <c r="D405" t="s">
        <v>8989</v>
      </c>
      <c r="E405" t="n">
        <v>11</v>
      </c>
      <c r="F405" t="n">
        <v>1682</v>
      </c>
      <c r="G405" t="n">
        <v>11</v>
      </c>
      <c r="H405" t="s">
        <v>8990</v>
      </c>
      <c r="I405" t="s">
        <v>8991</v>
      </c>
    </row>
    <row r="406">
      <c r="A406" t="s">
        <v>8992</v>
      </c>
      <c r="B406" t="n">
        <v>0.745939849826837</v>
      </c>
      <c r="C406" t="n">
        <v>0.254258497761824</v>
      </c>
      <c r="D406" t="s">
        <v>8993</v>
      </c>
      <c r="E406" t="n">
        <v>11</v>
      </c>
      <c r="F406" t="n">
        <v>1682</v>
      </c>
      <c r="G406" t="n">
        <v>11</v>
      </c>
      <c r="H406" t="s">
        <v>8994</v>
      </c>
      <c r="I406" t="s">
        <v>8995</v>
      </c>
    </row>
    <row r="407">
      <c r="A407" t="s">
        <v>8996</v>
      </c>
      <c r="B407" t="n">
        <v>0.74694724716815</v>
      </c>
      <c r="C407" t="n">
        <v>0.253212249419005</v>
      </c>
      <c r="D407" t="s">
        <v>8997</v>
      </c>
      <c r="E407" t="n">
        <v>17</v>
      </c>
      <c r="F407" t="n">
        <v>1676</v>
      </c>
      <c r="G407" t="n">
        <v>17</v>
      </c>
      <c r="H407" t="s">
        <v>8998</v>
      </c>
      <c r="I407" t="s">
        <v>8999</v>
      </c>
    </row>
    <row r="408">
      <c r="A408" t="s">
        <v>9000</v>
      </c>
      <c r="B408" t="n">
        <v>0.74694724716815</v>
      </c>
      <c r="C408" t="n">
        <v>0.253212249419005</v>
      </c>
      <c r="D408" t="s">
        <v>9001</v>
      </c>
      <c r="E408" t="n">
        <v>17</v>
      </c>
      <c r="F408" t="n">
        <v>1676</v>
      </c>
      <c r="G408" t="n">
        <v>17</v>
      </c>
      <c r="H408" t="s">
        <v>8998</v>
      </c>
      <c r="I408" t="s">
        <v>8999</v>
      </c>
    </row>
    <row r="409">
      <c r="A409" t="s">
        <v>9002</v>
      </c>
      <c r="B409" t="n">
        <v>0.752019643837178</v>
      </c>
      <c r="C409" t="n">
        <v>0.248160591160173</v>
      </c>
      <c r="D409" t="s">
        <v>9003</v>
      </c>
      <c r="E409" t="n">
        <v>13</v>
      </c>
      <c r="F409" t="n">
        <v>1680</v>
      </c>
      <c r="G409" t="n">
        <v>13</v>
      </c>
      <c r="H409" t="s">
        <v>9004</v>
      </c>
      <c r="I409" t="s">
        <v>9005</v>
      </c>
    </row>
    <row r="410">
      <c r="A410" t="s">
        <v>9006</v>
      </c>
      <c r="B410" t="n">
        <v>0.752019643837178</v>
      </c>
      <c r="C410" t="n">
        <v>0.248160591160173</v>
      </c>
      <c r="D410" t="s">
        <v>9007</v>
      </c>
      <c r="E410" t="n">
        <v>13</v>
      </c>
      <c r="F410" t="n">
        <v>1680</v>
      </c>
      <c r="G410" t="n">
        <v>13</v>
      </c>
      <c r="H410" t="s">
        <v>9004</v>
      </c>
      <c r="I410" t="s">
        <v>9005</v>
      </c>
    </row>
    <row r="411">
      <c r="A411" t="s">
        <v>9008</v>
      </c>
      <c r="B411" t="n">
        <v>0.769954525856332</v>
      </c>
      <c r="C411" t="n">
        <v>0.230253142271664</v>
      </c>
      <c r="D411" t="s">
        <v>9009</v>
      </c>
      <c r="E411" t="n">
        <v>9</v>
      </c>
      <c r="F411" t="n">
        <v>1684</v>
      </c>
      <c r="G411" t="n">
        <v>9</v>
      </c>
      <c r="H411" t="s">
        <v>9010</v>
      </c>
      <c r="I411" t="s">
        <v>9011</v>
      </c>
    </row>
    <row r="412">
      <c r="A412" t="s">
        <v>9012</v>
      </c>
      <c r="B412" t="n">
        <v>0.773350913040619</v>
      </c>
      <c r="C412" t="n">
        <v>0.226867458098845</v>
      </c>
      <c r="D412" t="s">
        <v>9013</v>
      </c>
      <c r="E412" t="n">
        <v>8</v>
      </c>
      <c r="F412" t="n">
        <v>1685</v>
      </c>
      <c r="G412" t="n">
        <v>8</v>
      </c>
      <c r="H412" t="s">
        <v>9014</v>
      </c>
      <c r="I412" t="s">
        <v>9015</v>
      </c>
    </row>
    <row r="413">
      <c r="A413" t="s">
        <v>9016</v>
      </c>
      <c r="B413" t="n">
        <v>0.775831597214726</v>
      </c>
      <c r="C413" t="n">
        <v>0.224262981197126</v>
      </c>
      <c r="D413" t="s">
        <v>9017</v>
      </c>
      <c r="E413" t="n">
        <v>43</v>
      </c>
      <c r="F413" t="n">
        <v>1650</v>
      </c>
      <c r="G413" t="n">
        <v>43</v>
      </c>
      <c r="H413" t="s">
        <v>9018</v>
      </c>
      <c r="I413" t="s">
        <v>9019</v>
      </c>
    </row>
    <row r="414">
      <c r="A414" t="s">
        <v>9020</v>
      </c>
      <c r="B414" t="n">
        <v>0.775831597214726</v>
      </c>
      <c r="C414" t="n">
        <v>0.224262981197126</v>
      </c>
      <c r="D414" t="s">
        <v>9021</v>
      </c>
      <c r="E414" t="n">
        <v>43</v>
      </c>
      <c r="F414" t="n">
        <v>1650</v>
      </c>
      <c r="G414" t="n">
        <v>43</v>
      </c>
      <c r="H414" t="s">
        <v>9018</v>
      </c>
      <c r="I414" t="s">
        <v>9019</v>
      </c>
    </row>
    <row r="415">
      <c r="A415" t="s">
        <v>9022</v>
      </c>
      <c r="B415" t="n">
        <v>0.776964715821263</v>
      </c>
      <c r="C415" t="n">
        <v>0.223228939691293</v>
      </c>
      <c r="D415" t="s">
        <v>9023</v>
      </c>
      <c r="E415" t="n">
        <v>10</v>
      </c>
      <c r="F415" t="n">
        <v>1683</v>
      </c>
      <c r="G415" t="n">
        <v>10</v>
      </c>
      <c r="H415" t="s">
        <v>9024</v>
      </c>
      <c r="I415" t="s">
        <v>9025</v>
      </c>
    </row>
    <row r="416">
      <c r="A416" t="s">
        <v>9026</v>
      </c>
      <c r="B416" t="n">
        <v>0.779915326928295</v>
      </c>
      <c r="C416" t="n">
        <v>0.22026796913756</v>
      </c>
      <c r="D416" t="s">
        <v>9027</v>
      </c>
      <c r="E416" t="n">
        <v>11</v>
      </c>
      <c r="F416" t="n">
        <v>1682</v>
      </c>
      <c r="G416" t="n">
        <v>11</v>
      </c>
      <c r="H416" t="s">
        <v>9028</v>
      </c>
      <c r="I416" t="s">
        <v>9029</v>
      </c>
    </row>
    <row r="417">
      <c r="A417" t="s">
        <v>9030</v>
      </c>
      <c r="B417" t="n">
        <v>0.780426774894224</v>
      </c>
      <c r="C417" t="n">
        <v>0.219748533969839</v>
      </c>
      <c r="D417" t="s">
        <v>9031</v>
      </c>
      <c r="E417" t="n">
        <v>12</v>
      </c>
      <c r="F417" t="n">
        <v>1681</v>
      </c>
      <c r="G417" t="n">
        <v>12</v>
      </c>
      <c r="H417" t="s">
        <v>9032</v>
      </c>
      <c r="I417" t="s">
        <v>9033</v>
      </c>
    </row>
    <row r="418">
      <c r="A418" t="s">
        <v>9034</v>
      </c>
      <c r="B418" t="n">
        <v>0.78152276124694</v>
      </c>
      <c r="C418" t="n">
        <v>0.218747517800287</v>
      </c>
      <c r="D418" t="s">
        <v>9035</v>
      </c>
      <c r="E418" t="n">
        <v>5</v>
      </c>
      <c r="F418" t="n">
        <v>1688</v>
      </c>
      <c r="G418" t="n">
        <v>5</v>
      </c>
      <c r="H418" t="s">
        <v>9036</v>
      </c>
      <c r="I418" t="s">
        <v>9037</v>
      </c>
    </row>
    <row r="419">
      <c r="A419" t="s">
        <v>9038</v>
      </c>
      <c r="B419" t="n">
        <v>0.781788178910336</v>
      </c>
      <c r="C419" t="n">
        <v>0.218379699483157</v>
      </c>
      <c r="D419" t="s">
        <v>9039</v>
      </c>
      <c r="E419" t="n">
        <v>13</v>
      </c>
      <c r="F419" t="n">
        <v>1680</v>
      </c>
      <c r="G419" t="n">
        <v>13</v>
      </c>
      <c r="H419" t="s">
        <v>9040</v>
      </c>
      <c r="I419" t="s">
        <v>9041</v>
      </c>
    </row>
    <row r="420">
      <c r="A420" t="s">
        <v>9042</v>
      </c>
      <c r="B420" t="n">
        <v>0.78582117904401</v>
      </c>
      <c r="C420" t="n">
        <v>0.214261309918739</v>
      </c>
      <c r="D420" t="s">
        <v>9043</v>
      </c>
      <c r="E420" t="n">
        <v>54</v>
      </c>
      <c r="F420" t="n">
        <v>1639</v>
      </c>
      <c r="G420" t="n">
        <v>54</v>
      </c>
      <c r="H420" t="s">
        <v>9044</v>
      </c>
      <c r="I420" t="s">
        <v>9045</v>
      </c>
    </row>
    <row r="421">
      <c r="A421" t="s">
        <v>9046</v>
      </c>
      <c r="B421" t="n">
        <v>0.787951533342157</v>
      </c>
      <c r="C421" t="n">
        <v>0.212314103854873</v>
      </c>
      <c r="D421" t="s">
        <v>9047</v>
      </c>
      <c r="E421" t="n">
        <v>5</v>
      </c>
      <c r="F421" t="n">
        <v>1688</v>
      </c>
      <c r="G421" t="n">
        <v>5</v>
      </c>
      <c r="H421" t="s">
        <v>9048</v>
      </c>
      <c r="I421" t="s">
        <v>9049</v>
      </c>
    </row>
    <row r="422">
      <c r="A422" t="s">
        <v>9050</v>
      </c>
      <c r="B422" t="n">
        <v>0.794769850310995</v>
      </c>
      <c r="C422" t="n">
        <v>0.205381014195342</v>
      </c>
      <c r="D422" t="s">
        <v>9051</v>
      </c>
      <c r="E422" t="n">
        <v>15</v>
      </c>
      <c r="F422" t="n">
        <v>1678</v>
      </c>
      <c r="G422" t="n">
        <v>15</v>
      </c>
      <c r="H422" t="s">
        <v>9052</v>
      </c>
      <c r="I422" t="s">
        <v>9053</v>
      </c>
    </row>
    <row r="423">
      <c r="A423" t="s">
        <v>9054</v>
      </c>
      <c r="B423" t="n">
        <v>0.796242225704982</v>
      </c>
      <c r="C423" t="n">
        <v>0.203850449880346</v>
      </c>
      <c r="D423" t="s">
        <v>9055</v>
      </c>
      <c r="E423" t="n">
        <v>40</v>
      </c>
      <c r="F423" t="n">
        <v>1653</v>
      </c>
      <c r="G423" t="n">
        <v>40</v>
      </c>
      <c r="H423" t="s">
        <v>9056</v>
      </c>
      <c r="I423" t="s">
        <v>9057</v>
      </c>
    </row>
    <row r="424">
      <c r="A424" t="s">
        <v>9058</v>
      </c>
      <c r="B424" t="n">
        <v>0.798515947794961</v>
      </c>
      <c r="C424" t="n">
        <v>0.201701985160647</v>
      </c>
      <c r="D424" t="s">
        <v>9059</v>
      </c>
      <c r="E424" t="n">
        <v>7</v>
      </c>
      <c r="F424" t="n">
        <v>1686</v>
      </c>
      <c r="G424" t="n">
        <v>7</v>
      </c>
      <c r="H424" t="s">
        <v>9060</v>
      </c>
      <c r="I424" t="s">
        <v>9061</v>
      </c>
    </row>
    <row r="425">
      <c r="A425" t="s">
        <v>9062</v>
      </c>
      <c r="B425" t="n">
        <v>0.798674353509665</v>
      </c>
      <c r="C425" t="n">
        <v>0.201583249272878</v>
      </c>
      <c r="D425" t="s">
        <v>9063</v>
      </c>
      <c r="E425" t="n">
        <v>5</v>
      </c>
      <c r="F425" t="n">
        <v>1688</v>
      </c>
      <c r="G425" t="n">
        <v>5</v>
      </c>
      <c r="H425" t="s">
        <v>9064</v>
      </c>
      <c r="I425" t="s">
        <v>9065</v>
      </c>
    </row>
    <row r="426">
      <c r="A426" t="s">
        <v>9066</v>
      </c>
      <c r="B426" t="n">
        <v>0.802497376728164</v>
      </c>
      <c r="C426" t="n">
        <v>0.197660901605167</v>
      </c>
      <c r="D426" t="s">
        <v>9067</v>
      </c>
      <c r="E426" t="n">
        <v>13</v>
      </c>
      <c r="F426" t="n">
        <v>1680</v>
      </c>
      <c r="G426" t="n">
        <v>13</v>
      </c>
      <c r="H426" t="s">
        <v>9068</v>
      </c>
      <c r="I426" t="s">
        <v>9069</v>
      </c>
    </row>
    <row r="427">
      <c r="A427" t="s">
        <v>9070</v>
      </c>
      <c r="B427" t="n">
        <v>0.802497376728164</v>
      </c>
      <c r="C427" t="n">
        <v>0.197660901605167</v>
      </c>
      <c r="D427" t="s">
        <v>9071</v>
      </c>
      <c r="E427" t="n">
        <v>13</v>
      </c>
      <c r="F427" t="n">
        <v>1680</v>
      </c>
      <c r="G427" t="n">
        <v>13</v>
      </c>
      <c r="H427" t="s">
        <v>9068</v>
      </c>
      <c r="I427" t="s">
        <v>9069</v>
      </c>
    </row>
    <row r="428">
      <c r="A428" t="s">
        <v>9072</v>
      </c>
      <c r="B428" t="n">
        <v>0.802497376728164</v>
      </c>
      <c r="C428" t="n">
        <v>0.197660901605167</v>
      </c>
      <c r="D428" t="s">
        <v>9073</v>
      </c>
      <c r="E428" t="n">
        <v>13</v>
      </c>
      <c r="F428" t="n">
        <v>1680</v>
      </c>
      <c r="G428" t="n">
        <v>13</v>
      </c>
      <c r="H428" t="s">
        <v>9068</v>
      </c>
      <c r="I428" t="s">
        <v>9069</v>
      </c>
    </row>
    <row r="429">
      <c r="A429" t="s">
        <v>9074</v>
      </c>
      <c r="B429" t="n">
        <v>0.802497376728164</v>
      </c>
      <c r="C429" t="n">
        <v>0.197660901605167</v>
      </c>
      <c r="D429" t="s">
        <v>9075</v>
      </c>
      <c r="E429" t="n">
        <v>13</v>
      </c>
      <c r="F429" t="n">
        <v>1680</v>
      </c>
      <c r="G429" t="n">
        <v>13</v>
      </c>
      <c r="H429" t="s">
        <v>9068</v>
      </c>
      <c r="I429" t="s">
        <v>9069</v>
      </c>
    </row>
    <row r="430">
      <c r="A430" t="s">
        <v>9076</v>
      </c>
      <c r="B430" t="n">
        <v>0.808066345027541</v>
      </c>
      <c r="C430" t="n">
        <v>0.192183912715675</v>
      </c>
      <c r="D430" t="s">
        <v>9077</v>
      </c>
      <c r="E430" t="n">
        <v>5</v>
      </c>
      <c r="F430" t="n">
        <v>1688</v>
      </c>
      <c r="G430" t="n">
        <v>5</v>
      </c>
      <c r="H430" t="s">
        <v>9078</v>
      </c>
      <c r="I430" t="s">
        <v>9079</v>
      </c>
    </row>
    <row r="431">
      <c r="A431" t="s">
        <v>9080</v>
      </c>
      <c r="B431" t="n">
        <v>0.808066345027541</v>
      </c>
      <c r="C431" t="n">
        <v>0.192183912715675</v>
      </c>
      <c r="D431" t="s">
        <v>9081</v>
      </c>
      <c r="E431" t="n">
        <v>5</v>
      </c>
      <c r="F431" t="n">
        <v>1688</v>
      </c>
      <c r="G431" t="n">
        <v>5</v>
      </c>
      <c r="H431" t="s">
        <v>9078</v>
      </c>
      <c r="I431" t="s">
        <v>9079</v>
      </c>
    </row>
    <row r="432">
      <c r="A432" t="s">
        <v>9082</v>
      </c>
      <c r="B432" t="n">
        <v>0.808066345027541</v>
      </c>
      <c r="C432" t="n">
        <v>0.192183912715675</v>
      </c>
      <c r="D432" t="s">
        <v>9083</v>
      </c>
      <c r="E432" t="n">
        <v>5</v>
      </c>
      <c r="F432" t="n">
        <v>1688</v>
      </c>
      <c r="G432" t="n">
        <v>5</v>
      </c>
      <c r="H432" t="s">
        <v>9078</v>
      </c>
      <c r="I432" t="s">
        <v>9079</v>
      </c>
    </row>
    <row r="433">
      <c r="A433" t="s">
        <v>9084</v>
      </c>
      <c r="B433" t="n">
        <v>0.808066345027541</v>
      </c>
      <c r="C433" t="n">
        <v>0.192183912715675</v>
      </c>
      <c r="D433" t="s">
        <v>9085</v>
      </c>
      <c r="E433" t="n">
        <v>5</v>
      </c>
      <c r="F433" t="n">
        <v>1688</v>
      </c>
      <c r="G433" t="n">
        <v>5</v>
      </c>
      <c r="H433" t="s">
        <v>9078</v>
      </c>
      <c r="I433" t="s">
        <v>9079</v>
      </c>
    </row>
    <row r="434">
      <c r="A434" t="s">
        <v>9086</v>
      </c>
      <c r="B434" t="n">
        <v>0.809329887756278</v>
      </c>
      <c r="C434" t="n">
        <v>0.190856091707763</v>
      </c>
      <c r="D434" t="s">
        <v>9087</v>
      </c>
      <c r="E434" t="n">
        <v>9</v>
      </c>
      <c r="F434" t="n">
        <v>1684</v>
      </c>
      <c r="G434" t="n">
        <v>9</v>
      </c>
      <c r="H434" t="s">
        <v>9088</v>
      </c>
      <c r="I434" t="s">
        <v>9089</v>
      </c>
    </row>
    <row r="435">
      <c r="A435" t="s">
        <v>9090</v>
      </c>
      <c r="B435" t="n">
        <v>0.814388953393465</v>
      </c>
      <c r="C435" t="n">
        <v>0.185805008065168</v>
      </c>
      <c r="D435" t="s">
        <v>9091</v>
      </c>
      <c r="E435" t="n">
        <v>8</v>
      </c>
      <c r="F435" t="n">
        <v>1685</v>
      </c>
      <c r="G435" t="n">
        <v>8</v>
      </c>
      <c r="H435" t="s">
        <v>9092</v>
      </c>
      <c r="I435" t="s">
        <v>9093</v>
      </c>
    </row>
    <row r="436">
      <c r="A436" t="s">
        <v>9094</v>
      </c>
      <c r="B436" t="n">
        <v>0.821162787415344</v>
      </c>
      <c r="C436" t="n">
        <v>0.17905591932204</v>
      </c>
      <c r="D436" t="s">
        <v>9095</v>
      </c>
      <c r="E436" t="n">
        <v>6</v>
      </c>
      <c r="F436" t="n">
        <v>1687</v>
      </c>
      <c r="G436" t="n">
        <v>6</v>
      </c>
      <c r="H436" t="s">
        <v>9096</v>
      </c>
      <c r="I436" t="s">
        <v>9097</v>
      </c>
    </row>
    <row r="437">
      <c r="A437" t="s">
        <v>9098</v>
      </c>
      <c r="B437" t="n">
        <v>0.823902979139231</v>
      </c>
      <c r="C437" t="n">
        <v>0.176334217751486</v>
      </c>
      <c r="D437" t="s">
        <v>9099</v>
      </c>
      <c r="E437" t="n">
        <v>5</v>
      </c>
      <c r="F437" t="n">
        <v>1688</v>
      </c>
      <c r="G437" t="n">
        <v>5</v>
      </c>
      <c r="H437" t="s">
        <v>9100</v>
      </c>
      <c r="I437" t="s">
        <v>9101</v>
      </c>
    </row>
    <row r="438">
      <c r="A438" t="s">
        <v>9102</v>
      </c>
      <c r="B438" t="n">
        <v>0.823932774507891</v>
      </c>
      <c r="C438" t="n">
        <v>0.176166388662621</v>
      </c>
      <c r="D438" t="s">
        <v>9103</v>
      </c>
      <c r="E438" t="n">
        <v>29</v>
      </c>
      <c r="F438" t="n">
        <v>1664</v>
      </c>
      <c r="G438" t="n">
        <v>29</v>
      </c>
      <c r="H438" t="s">
        <v>9104</v>
      </c>
      <c r="I438" t="s">
        <v>9105</v>
      </c>
    </row>
    <row r="439">
      <c r="A439" t="s">
        <v>9106</v>
      </c>
      <c r="B439" t="n">
        <v>0.831616965789304</v>
      </c>
      <c r="C439" t="n">
        <v>0.168613550302117</v>
      </c>
      <c r="D439" t="s">
        <v>9107</v>
      </c>
      <c r="E439" t="n">
        <v>5</v>
      </c>
      <c r="F439" t="n">
        <v>1688</v>
      </c>
      <c r="G439" t="n">
        <v>5</v>
      </c>
      <c r="H439" t="s">
        <v>3470</v>
      </c>
      <c r="I439" t="s">
        <v>3471</v>
      </c>
    </row>
    <row r="440">
      <c r="A440" t="s">
        <v>9108</v>
      </c>
      <c r="B440" t="n">
        <v>0.834066996623553</v>
      </c>
      <c r="C440" t="n">
        <v>0.166126094790952</v>
      </c>
      <c r="D440" t="s">
        <v>9109</v>
      </c>
      <c r="E440" t="n">
        <v>7</v>
      </c>
      <c r="F440" t="n">
        <v>1686</v>
      </c>
      <c r="G440" t="n">
        <v>7</v>
      </c>
      <c r="H440" t="s">
        <v>9110</v>
      </c>
      <c r="I440" t="s">
        <v>9111</v>
      </c>
    </row>
    <row r="441">
      <c r="A441" t="s">
        <v>9112</v>
      </c>
      <c r="B441" t="n">
        <v>0.834066996623553</v>
      </c>
      <c r="C441" t="n">
        <v>0.166126094790952</v>
      </c>
      <c r="D441" t="s">
        <v>9113</v>
      </c>
      <c r="E441" t="n">
        <v>7</v>
      </c>
      <c r="F441" t="n">
        <v>1686</v>
      </c>
      <c r="G441" t="n">
        <v>7</v>
      </c>
      <c r="H441" t="s">
        <v>9110</v>
      </c>
      <c r="I441" t="s">
        <v>9111</v>
      </c>
    </row>
    <row r="442">
      <c r="A442" t="s">
        <v>9114</v>
      </c>
      <c r="B442" t="n">
        <v>0.836873238279251</v>
      </c>
      <c r="C442" t="n">
        <v>0.163218143447598</v>
      </c>
      <c r="D442" t="s">
        <v>9115</v>
      </c>
      <c r="E442" t="n">
        <v>31</v>
      </c>
      <c r="F442" t="n">
        <v>1662</v>
      </c>
      <c r="G442" t="n">
        <v>31</v>
      </c>
      <c r="H442" t="s">
        <v>9116</v>
      </c>
      <c r="I442" t="s">
        <v>9117</v>
      </c>
    </row>
    <row r="443">
      <c r="A443" t="s">
        <v>9118</v>
      </c>
      <c r="B443" t="n">
        <v>0.837236702325028</v>
      </c>
      <c r="C443" t="n">
        <v>0.162846971267561</v>
      </c>
      <c r="D443" t="s">
        <v>9119</v>
      </c>
      <c r="E443" t="n">
        <v>37</v>
      </c>
      <c r="F443" t="n">
        <v>1656</v>
      </c>
      <c r="G443" t="n">
        <v>37</v>
      </c>
      <c r="H443" t="s">
        <v>9120</v>
      </c>
      <c r="I443" t="s">
        <v>9121</v>
      </c>
    </row>
    <row r="444">
      <c r="A444" t="s">
        <v>9122</v>
      </c>
      <c r="B444" t="n">
        <v>0.844055614904386</v>
      </c>
      <c r="C444" t="n">
        <v>0.156086203214329</v>
      </c>
      <c r="D444" t="s">
        <v>9123</v>
      </c>
      <c r="E444" t="n">
        <v>12</v>
      </c>
      <c r="F444" t="n">
        <v>1681</v>
      </c>
      <c r="G444" t="n">
        <v>12</v>
      </c>
      <c r="H444" t="s">
        <v>9124</v>
      </c>
      <c r="I444" t="s">
        <v>9125</v>
      </c>
    </row>
    <row r="445">
      <c r="A445" t="s">
        <v>9126</v>
      </c>
      <c r="B445" t="n">
        <v>0.84658296597352</v>
      </c>
      <c r="C445" t="n">
        <v>0.153563526383234</v>
      </c>
      <c r="D445" t="s">
        <v>9127</v>
      </c>
      <c r="E445" t="n">
        <v>11</v>
      </c>
      <c r="F445" t="n">
        <v>1682</v>
      </c>
      <c r="G445" t="n">
        <v>11</v>
      </c>
      <c r="H445" t="s">
        <v>9128</v>
      </c>
      <c r="I445" t="s">
        <v>9129</v>
      </c>
    </row>
    <row r="446">
      <c r="A446" t="s">
        <v>9130</v>
      </c>
      <c r="B446" t="n">
        <v>0.850448529996196</v>
      </c>
      <c r="C446" t="n">
        <v>0.149702485781188</v>
      </c>
      <c r="D446" t="s">
        <v>9131</v>
      </c>
      <c r="E446" t="n">
        <v>10</v>
      </c>
      <c r="F446" t="n">
        <v>1683</v>
      </c>
      <c r="G446" t="n">
        <v>10</v>
      </c>
      <c r="H446" t="s">
        <v>9132</v>
      </c>
      <c r="I446" t="s">
        <v>9133</v>
      </c>
    </row>
    <row r="447">
      <c r="A447" t="s">
        <v>9134</v>
      </c>
      <c r="B447" t="n">
        <v>0.850474423747657</v>
      </c>
      <c r="C447" t="n">
        <v>0.14964904184358</v>
      </c>
      <c r="D447" t="s">
        <v>9135</v>
      </c>
      <c r="E447" t="n">
        <v>15</v>
      </c>
      <c r="F447" t="n">
        <v>1678</v>
      </c>
      <c r="G447" t="n">
        <v>15</v>
      </c>
      <c r="H447" t="s">
        <v>9136</v>
      </c>
      <c r="I447" t="s">
        <v>9137</v>
      </c>
    </row>
    <row r="448">
      <c r="A448" t="s">
        <v>9138</v>
      </c>
      <c r="B448" t="n">
        <v>0.852148932940991</v>
      </c>
      <c r="C448" t="n">
        <v>0.1480185297782</v>
      </c>
      <c r="D448" t="s">
        <v>9139</v>
      </c>
      <c r="E448" t="n">
        <v>8</v>
      </c>
      <c r="F448" t="n">
        <v>1685</v>
      </c>
      <c r="G448" t="n">
        <v>8</v>
      </c>
      <c r="H448" t="s">
        <v>9140</v>
      </c>
      <c r="I448" t="s">
        <v>9141</v>
      </c>
    </row>
    <row r="449">
      <c r="A449" t="s">
        <v>9142</v>
      </c>
      <c r="B449" t="n">
        <v>0.852552074906556</v>
      </c>
      <c r="C449" t="n">
        <v>0.147597517574635</v>
      </c>
      <c r="D449" t="s">
        <v>9143</v>
      </c>
      <c r="E449" t="n">
        <v>10</v>
      </c>
      <c r="F449" t="n">
        <v>1683</v>
      </c>
      <c r="G449" t="n">
        <v>10</v>
      </c>
      <c r="H449" t="s">
        <v>9144</v>
      </c>
      <c r="I449" t="s">
        <v>9145</v>
      </c>
    </row>
    <row r="450">
      <c r="A450" t="s">
        <v>9146</v>
      </c>
      <c r="B450" t="n">
        <v>0.855204455364845</v>
      </c>
      <c r="C450" t="n">
        <v>0.144925266546417</v>
      </c>
      <c r="D450" t="s">
        <v>9147</v>
      </c>
      <c r="E450" t="n">
        <v>13</v>
      </c>
      <c r="F450" t="n">
        <v>1680</v>
      </c>
      <c r="G450" t="n">
        <v>13</v>
      </c>
      <c r="H450" t="s">
        <v>9148</v>
      </c>
      <c r="I450" t="s">
        <v>9149</v>
      </c>
    </row>
    <row r="451">
      <c r="A451" t="s">
        <v>9150</v>
      </c>
      <c r="B451" t="n">
        <v>0.857805474640741</v>
      </c>
      <c r="C451" t="n">
        <v>0.142400700344541</v>
      </c>
      <c r="D451" t="s">
        <v>9151</v>
      </c>
      <c r="E451" t="n">
        <v>5</v>
      </c>
      <c r="F451" t="n">
        <v>1688</v>
      </c>
      <c r="G451" t="n">
        <v>5</v>
      </c>
      <c r="H451" t="s">
        <v>9152</v>
      </c>
      <c r="I451" t="s">
        <v>9153</v>
      </c>
    </row>
    <row r="452">
      <c r="A452" t="s">
        <v>9154</v>
      </c>
      <c r="B452" t="n">
        <v>0.861279549013701</v>
      </c>
      <c r="C452" t="n">
        <v>0.138923193854502</v>
      </c>
      <c r="D452" t="s">
        <v>9155</v>
      </c>
      <c r="E452" t="n">
        <v>5</v>
      </c>
      <c r="F452" t="n">
        <v>1688</v>
      </c>
      <c r="G452" t="n">
        <v>5</v>
      </c>
      <c r="H452" t="s">
        <v>9156</v>
      </c>
      <c r="I452" t="s">
        <v>9157</v>
      </c>
    </row>
    <row r="453">
      <c r="A453" t="s">
        <v>9158</v>
      </c>
      <c r="B453" t="n">
        <v>0.862412313945492</v>
      </c>
      <c r="C453" t="n">
        <v>0.137758168030917</v>
      </c>
      <c r="D453" t="s">
        <v>9159</v>
      </c>
      <c r="E453" t="n">
        <v>7</v>
      </c>
      <c r="F453" t="n">
        <v>1686</v>
      </c>
      <c r="G453" t="n">
        <v>7</v>
      </c>
      <c r="H453" t="s">
        <v>9160</v>
      </c>
      <c r="I453" t="s">
        <v>9161</v>
      </c>
    </row>
    <row r="454">
      <c r="A454" t="s">
        <v>9162</v>
      </c>
      <c r="B454" t="n">
        <v>0.863164556887488</v>
      </c>
      <c r="C454" t="n">
        <v>0.137018848480027</v>
      </c>
      <c r="D454" t="s">
        <v>9163</v>
      </c>
      <c r="E454" t="n">
        <v>6</v>
      </c>
      <c r="F454" t="n">
        <v>1687</v>
      </c>
      <c r="G454" t="n">
        <v>6</v>
      </c>
      <c r="H454" t="s">
        <v>9164</v>
      </c>
      <c r="I454" t="s">
        <v>9165</v>
      </c>
    </row>
    <row r="455">
      <c r="A455" t="s">
        <v>9166</v>
      </c>
      <c r="B455" t="n">
        <v>0.864134547748281</v>
      </c>
      <c r="C455" t="n">
        <v>0.13593360299022</v>
      </c>
      <c r="D455" t="s">
        <v>9167</v>
      </c>
      <c r="E455" t="n">
        <v>44</v>
      </c>
      <c r="F455" t="n">
        <v>1649</v>
      </c>
      <c r="G455" t="n">
        <v>44</v>
      </c>
      <c r="H455" t="s">
        <v>9168</v>
      </c>
      <c r="I455" t="s">
        <v>9169</v>
      </c>
    </row>
    <row r="456">
      <c r="A456" t="s">
        <v>9170</v>
      </c>
      <c r="B456" t="n">
        <v>0.876104416725147</v>
      </c>
      <c r="C456" t="n">
        <v>0.124035502229701</v>
      </c>
      <c r="D456" t="s">
        <v>9171</v>
      </c>
      <c r="E456" t="n">
        <v>9</v>
      </c>
      <c r="F456" t="n">
        <v>1684</v>
      </c>
      <c r="G456" t="n">
        <v>9</v>
      </c>
      <c r="H456" t="s">
        <v>9172</v>
      </c>
      <c r="I456" t="s">
        <v>9173</v>
      </c>
    </row>
    <row r="457">
      <c r="A457" t="s">
        <v>9174</v>
      </c>
      <c r="B457" t="n">
        <v>0.876104416725147</v>
      </c>
      <c r="C457" t="n">
        <v>0.124035502229701</v>
      </c>
      <c r="D457" t="s">
        <v>9175</v>
      </c>
      <c r="E457" t="n">
        <v>9</v>
      </c>
      <c r="F457" t="n">
        <v>1684</v>
      </c>
      <c r="G457" t="n">
        <v>9</v>
      </c>
      <c r="H457" t="s">
        <v>9172</v>
      </c>
      <c r="I457" t="s">
        <v>9173</v>
      </c>
    </row>
    <row r="458">
      <c r="A458" t="s">
        <v>9176</v>
      </c>
      <c r="B458" t="n">
        <v>0.87875330125058</v>
      </c>
      <c r="C458" t="n">
        <v>0.121300458200599</v>
      </c>
      <c r="D458" t="s">
        <v>9177</v>
      </c>
      <c r="E458" t="n">
        <v>61</v>
      </c>
      <c r="F458" t="n">
        <v>1632</v>
      </c>
      <c r="G458" t="n">
        <v>61</v>
      </c>
      <c r="H458" t="s">
        <v>9178</v>
      </c>
      <c r="I458" t="s">
        <v>9179</v>
      </c>
    </row>
    <row r="459">
      <c r="A459" t="s">
        <v>9180</v>
      </c>
      <c r="B459" t="n">
        <v>0.883276863802848</v>
      </c>
      <c r="C459" t="n">
        <v>0.116830858123645</v>
      </c>
      <c r="D459" t="s">
        <v>9181</v>
      </c>
      <c r="E459" t="n">
        <v>14</v>
      </c>
      <c r="F459" t="n">
        <v>1679</v>
      </c>
      <c r="G459" t="n">
        <v>14</v>
      </c>
      <c r="H459" t="s">
        <v>9182</v>
      </c>
      <c r="I459" t="s">
        <v>9183</v>
      </c>
    </row>
    <row r="460">
      <c r="A460" t="s">
        <v>9184</v>
      </c>
      <c r="B460" t="n">
        <v>0.897277014615572</v>
      </c>
      <c r="C460" t="n">
        <v>0.102821266124163</v>
      </c>
      <c r="D460" t="s">
        <v>9185</v>
      </c>
      <c r="E460" t="n">
        <v>14</v>
      </c>
      <c r="F460" t="n">
        <v>1679</v>
      </c>
      <c r="G460" t="n">
        <v>14</v>
      </c>
      <c r="H460" t="s">
        <v>9186</v>
      </c>
      <c r="I460" t="s">
        <v>9187</v>
      </c>
    </row>
    <row r="461">
      <c r="A461" t="s">
        <v>9188</v>
      </c>
      <c r="B461" t="n">
        <v>0.897277014615572</v>
      </c>
      <c r="C461" t="n">
        <v>0.102821266124163</v>
      </c>
      <c r="D461" t="s">
        <v>9189</v>
      </c>
      <c r="E461" t="n">
        <v>14</v>
      </c>
      <c r="F461" t="n">
        <v>1679</v>
      </c>
      <c r="G461" t="n">
        <v>14</v>
      </c>
      <c r="H461" t="s">
        <v>9186</v>
      </c>
      <c r="I461" t="s">
        <v>9187</v>
      </c>
    </row>
    <row r="462">
      <c r="A462" t="s">
        <v>9190</v>
      </c>
      <c r="B462" t="n">
        <v>0.901221323051569</v>
      </c>
      <c r="C462" t="n">
        <v>0.0989048200453836</v>
      </c>
      <c r="D462" t="s">
        <v>9191</v>
      </c>
      <c r="E462" t="n">
        <v>8</v>
      </c>
      <c r="F462" t="n">
        <v>1685</v>
      </c>
      <c r="G462" t="n">
        <v>8</v>
      </c>
      <c r="H462" t="s">
        <v>9192</v>
      </c>
      <c r="I462" t="s">
        <v>9193</v>
      </c>
    </row>
    <row r="463">
      <c r="A463" t="s">
        <v>9194</v>
      </c>
      <c r="B463" t="n">
        <v>0.901991822456461</v>
      </c>
      <c r="C463" t="n">
        <v>0.0980841119953116</v>
      </c>
      <c r="D463" t="s">
        <v>9195</v>
      </c>
      <c r="E463" t="n">
        <v>22</v>
      </c>
      <c r="F463" t="n">
        <v>1671</v>
      </c>
      <c r="G463" t="n">
        <v>22</v>
      </c>
      <c r="H463" t="s">
        <v>9196</v>
      </c>
      <c r="I463" t="s">
        <v>9197</v>
      </c>
    </row>
    <row r="464">
      <c r="A464" t="s">
        <v>9198</v>
      </c>
      <c r="B464" t="n">
        <v>0.906088532339462</v>
      </c>
      <c r="C464" t="n">
        <v>0.094010818764402</v>
      </c>
      <c r="D464" t="s">
        <v>9199</v>
      </c>
      <c r="E464" t="n">
        <v>12</v>
      </c>
      <c r="F464" t="n">
        <v>1681</v>
      </c>
      <c r="G464" t="n">
        <v>12</v>
      </c>
      <c r="H464" t="s">
        <v>9200</v>
      </c>
      <c r="I464" t="s">
        <v>9201</v>
      </c>
    </row>
    <row r="465">
      <c r="A465" t="s">
        <v>9202</v>
      </c>
      <c r="B465" t="n">
        <v>0.906088532339462</v>
      </c>
      <c r="C465" t="n">
        <v>0.094010818764402</v>
      </c>
      <c r="D465" t="s">
        <v>9203</v>
      </c>
      <c r="E465" t="n">
        <v>12</v>
      </c>
      <c r="F465" t="n">
        <v>1681</v>
      </c>
      <c r="G465" t="n">
        <v>12</v>
      </c>
      <c r="H465" t="s">
        <v>9200</v>
      </c>
      <c r="I465" t="s">
        <v>9201</v>
      </c>
    </row>
    <row r="466">
      <c r="A466" t="s">
        <v>9204</v>
      </c>
      <c r="B466" t="n">
        <v>0.907993673861658</v>
      </c>
      <c r="C466" t="n">
        <v>0.0920772348031576</v>
      </c>
      <c r="D466" t="s">
        <v>9205</v>
      </c>
      <c r="E466" t="n">
        <v>23</v>
      </c>
      <c r="F466" t="n">
        <v>1670</v>
      </c>
      <c r="G466" t="n">
        <v>23</v>
      </c>
      <c r="H466" t="s">
        <v>9206</v>
      </c>
      <c r="I466" t="s">
        <v>9207</v>
      </c>
    </row>
    <row r="467">
      <c r="A467" t="s">
        <v>9208</v>
      </c>
      <c r="B467" t="n">
        <v>0.907993673861658</v>
      </c>
      <c r="C467" t="n">
        <v>0.0920772348031576</v>
      </c>
      <c r="D467" t="s">
        <v>9209</v>
      </c>
      <c r="E467" t="n">
        <v>23</v>
      </c>
      <c r="F467" t="n">
        <v>1670</v>
      </c>
      <c r="G467" t="n">
        <v>23</v>
      </c>
      <c r="H467" t="s">
        <v>9206</v>
      </c>
      <c r="I467" t="s">
        <v>9207</v>
      </c>
    </row>
    <row r="468">
      <c r="A468" t="s">
        <v>9210</v>
      </c>
      <c r="B468" t="n">
        <v>0.907993673861658</v>
      </c>
      <c r="C468" t="n">
        <v>0.0920772348031576</v>
      </c>
      <c r="D468" t="s">
        <v>9211</v>
      </c>
      <c r="E468" t="n">
        <v>23</v>
      </c>
      <c r="F468" t="n">
        <v>1670</v>
      </c>
      <c r="G468" t="n">
        <v>23</v>
      </c>
      <c r="H468" t="s">
        <v>9206</v>
      </c>
      <c r="I468" t="s">
        <v>9207</v>
      </c>
    </row>
    <row r="469">
      <c r="A469" t="s">
        <v>9212</v>
      </c>
      <c r="B469" t="n">
        <v>0.908417757697571</v>
      </c>
      <c r="C469" t="n">
        <v>0.0916642952064276</v>
      </c>
      <c r="D469" t="s">
        <v>9213</v>
      </c>
      <c r="E469" t="n">
        <v>17</v>
      </c>
      <c r="F469" t="n">
        <v>1676</v>
      </c>
      <c r="G469" t="n">
        <v>17</v>
      </c>
      <c r="H469" t="s">
        <v>9214</v>
      </c>
      <c r="I469" t="s">
        <v>9215</v>
      </c>
    </row>
    <row r="470">
      <c r="A470" t="s">
        <v>9216</v>
      </c>
      <c r="B470" t="n">
        <v>0.914792288907904</v>
      </c>
      <c r="C470" t="n">
        <v>0.0853042133001943</v>
      </c>
      <c r="D470" t="s">
        <v>9217</v>
      </c>
      <c r="E470" t="n">
        <v>11</v>
      </c>
      <c r="F470" t="n">
        <v>1682</v>
      </c>
      <c r="G470" t="n">
        <v>11</v>
      </c>
      <c r="H470" t="s">
        <v>9218</v>
      </c>
      <c r="I470" t="s">
        <v>9219</v>
      </c>
    </row>
    <row r="471">
      <c r="A471" t="s">
        <v>9220</v>
      </c>
      <c r="B471" t="n">
        <v>0.92043483134515</v>
      </c>
      <c r="C471" t="n">
        <v>0.0796664367392968</v>
      </c>
      <c r="D471" t="s">
        <v>9221</v>
      </c>
      <c r="E471" t="n">
        <v>9</v>
      </c>
      <c r="F471" t="n">
        <v>1684</v>
      </c>
      <c r="G471" t="n">
        <v>9</v>
      </c>
      <c r="H471" t="s">
        <v>9222</v>
      </c>
      <c r="I471" t="s">
        <v>9223</v>
      </c>
    </row>
    <row r="472">
      <c r="A472" t="s">
        <v>9224</v>
      </c>
      <c r="B472" t="n">
        <v>0.920790939661339</v>
      </c>
      <c r="C472" t="n">
        <v>0.0792931280921598</v>
      </c>
      <c r="D472" t="s">
        <v>9225</v>
      </c>
      <c r="E472" t="n">
        <v>13</v>
      </c>
      <c r="F472" t="n">
        <v>1680</v>
      </c>
      <c r="G472" t="n">
        <v>13</v>
      </c>
      <c r="H472" t="s">
        <v>9226</v>
      </c>
      <c r="I472" t="s">
        <v>9227</v>
      </c>
    </row>
    <row r="473">
      <c r="A473" t="s">
        <v>9228</v>
      </c>
      <c r="B473" t="n">
        <v>0.923363694231761</v>
      </c>
      <c r="C473" t="n">
        <v>0.076718293639896</v>
      </c>
      <c r="D473" t="s">
        <v>9229</v>
      </c>
      <c r="E473" t="n">
        <v>13</v>
      </c>
      <c r="F473" t="n">
        <v>1680</v>
      </c>
      <c r="G473" t="n">
        <v>13</v>
      </c>
      <c r="H473" t="s">
        <v>9230</v>
      </c>
      <c r="I473" t="s">
        <v>9231</v>
      </c>
    </row>
    <row r="474">
      <c r="A474" t="s">
        <v>9232</v>
      </c>
      <c r="B474" t="n">
        <v>0.924774910987718</v>
      </c>
      <c r="C474" t="n">
        <v>0.0753003858756174</v>
      </c>
      <c r="D474" t="s">
        <v>9233</v>
      </c>
      <c r="E474" t="n">
        <v>15</v>
      </c>
      <c r="F474" t="n">
        <v>1678</v>
      </c>
      <c r="G474" t="n">
        <v>15</v>
      </c>
      <c r="H474" t="s">
        <v>9234</v>
      </c>
      <c r="I474" t="s">
        <v>9235</v>
      </c>
    </row>
    <row r="475">
      <c r="A475" t="s">
        <v>9236</v>
      </c>
      <c r="B475" t="n">
        <v>0.928877385577453</v>
      </c>
      <c r="C475" t="n">
        <v>0.071215584411481</v>
      </c>
      <c r="D475" t="s">
        <v>9237</v>
      </c>
      <c r="E475" t="n">
        <v>9</v>
      </c>
      <c r="F475" t="n">
        <v>1684</v>
      </c>
      <c r="G475" t="n">
        <v>9</v>
      </c>
      <c r="H475" t="s">
        <v>9238</v>
      </c>
      <c r="I475" t="s">
        <v>9239</v>
      </c>
    </row>
    <row r="476">
      <c r="A476" t="s">
        <v>9240</v>
      </c>
      <c r="B476" t="n">
        <v>0.928877385577453</v>
      </c>
      <c r="C476" t="n">
        <v>0.071215584411481</v>
      </c>
      <c r="D476" t="s">
        <v>9241</v>
      </c>
      <c r="E476" t="n">
        <v>9</v>
      </c>
      <c r="F476" t="n">
        <v>1684</v>
      </c>
      <c r="G476" t="n">
        <v>9</v>
      </c>
      <c r="H476" t="s">
        <v>9238</v>
      </c>
      <c r="I476" t="s">
        <v>9239</v>
      </c>
    </row>
    <row r="477">
      <c r="A477" t="s">
        <v>9242</v>
      </c>
      <c r="B477" t="n">
        <v>0.934424859874987</v>
      </c>
      <c r="C477" t="n">
        <v>0.0656741041152106</v>
      </c>
      <c r="D477" t="s">
        <v>9243</v>
      </c>
      <c r="E477" t="n">
        <v>7</v>
      </c>
      <c r="F477" t="n">
        <v>1686</v>
      </c>
      <c r="G477" t="n">
        <v>7</v>
      </c>
      <c r="H477" t="s">
        <v>9244</v>
      </c>
      <c r="I477" t="s">
        <v>9245</v>
      </c>
    </row>
    <row r="478">
      <c r="A478" t="s">
        <v>9246</v>
      </c>
      <c r="B478" t="n">
        <v>0.935627220782466</v>
      </c>
      <c r="C478" t="n">
        <v>0.0644125524183782</v>
      </c>
      <c r="D478" t="s">
        <v>9247</v>
      </c>
      <c r="E478" t="n">
        <v>43</v>
      </c>
      <c r="F478" t="n">
        <v>1650</v>
      </c>
      <c r="G478" t="n">
        <v>43</v>
      </c>
      <c r="H478" t="s">
        <v>9248</v>
      </c>
      <c r="I478" t="s">
        <v>9249</v>
      </c>
    </row>
    <row r="479">
      <c r="A479" t="s">
        <v>9250</v>
      </c>
      <c r="B479" t="n">
        <v>0.937944390106322</v>
      </c>
      <c r="C479" t="n">
        <v>0.0621677342574206</v>
      </c>
      <c r="D479" t="s">
        <v>9251</v>
      </c>
      <c r="E479" t="n">
        <v>5</v>
      </c>
      <c r="F479" t="n">
        <v>1688</v>
      </c>
      <c r="G479" t="n">
        <v>5</v>
      </c>
      <c r="H479" t="s">
        <v>9252</v>
      </c>
      <c r="I479" t="s">
        <v>9253</v>
      </c>
    </row>
    <row r="480">
      <c r="A480" t="s">
        <v>9254</v>
      </c>
      <c r="B480" t="n">
        <v>0.937944390106322</v>
      </c>
      <c r="C480" t="n">
        <v>0.0621677342574206</v>
      </c>
      <c r="D480" t="s">
        <v>9255</v>
      </c>
      <c r="E480" t="n">
        <v>5</v>
      </c>
      <c r="F480" t="n">
        <v>1688</v>
      </c>
      <c r="G480" t="n">
        <v>5</v>
      </c>
      <c r="H480" t="s">
        <v>9252</v>
      </c>
      <c r="I480" t="s">
        <v>9253</v>
      </c>
    </row>
    <row r="481">
      <c r="A481" t="s">
        <v>9256</v>
      </c>
      <c r="B481" t="n">
        <v>0.938046808578636</v>
      </c>
      <c r="C481" t="n">
        <v>0.0620367404968165</v>
      </c>
      <c r="D481" t="s">
        <v>9257</v>
      </c>
      <c r="E481" t="n">
        <v>9</v>
      </c>
      <c r="F481" t="n">
        <v>1684</v>
      </c>
      <c r="G481" t="n">
        <v>9</v>
      </c>
      <c r="H481" t="s">
        <v>9258</v>
      </c>
      <c r="I481" t="s">
        <v>9259</v>
      </c>
    </row>
    <row r="482">
      <c r="A482" t="s">
        <v>9260</v>
      </c>
      <c r="B482" t="n">
        <v>0.938046808578636</v>
      </c>
      <c r="C482" t="n">
        <v>0.0620367404968165</v>
      </c>
      <c r="D482" t="s">
        <v>9261</v>
      </c>
      <c r="E482" t="n">
        <v>9</v>
      </c>
      <c r="F482" t="n">
        <v>1684</v>
      </c>
      <c r="G482" t="n">
        <v>9</v>
      </c>
      <c r="H482" t="s">
        <v>9258</v>
      </c>
      <c r="I482" t="s">
        <v>9259</v>
      </c>
    </row>
    <row r="483">
      <c r="A483" t="s">
        <v>9262</v>
      </c>
      <c r="B483" t="n">
        <v>0.940352041596714</v>
      </c>
      <c r="C483" t="n">
        <v>0.059702536713021</v>
      </c>
      <c r="D483" t="s">
        <v>9263</v>
      </c>
      <c r="E483" t="n">
        <v>20</v>
      </c>
      <c r="F483" t="n">
        <v>1673</v>
      </c>
      <c r="G483" t="n">
        <v>20</v>
      </c>
      <c r="H483" t="s">
        <v>9264</v>
      </c>
      <c r="I483" t="s">
        <v>9265</v>
      </c>
    </row>
    <row r="484">
      <c r="A484" t="s">
        <v>9266</v>
      </c>
      <c r="B484" t="n">
        <v>0.940352041596714</v>
      </c>
      <c r="C484" t="n">
        <v>0.059702536713021</v>
      </c>
      <c r="D484" t="s">
        <v>9267</v>
      </c>
      <c r="E484" t="n">
        <v>20</v>
      </c>
      <c r="F484" t="n">
        <v>1673</v>
      </c>
      <c r="G484" t="n">
        <v>20</v>
      </c>
      <c r="H484" t="s">
        <v>9264</v>
      </c>
      <c r="I484" t="s">
        <v>9265</v>
      </c>
    </row>
    <row r="485">
      <c r="A485" t="s">
        <v>9268</v>
      </c>
      <c r="B485" t="n">
        <v>0.943143111684949</v>
      </c>
      <c r="C485" t="n">
        <v>0.0569615821159462</v>
      </c>
      <c r="D485" t="s">
        <v>9269</v>
      </c>
      <c r="E485" t="n">
        <v>5</v>
      </c>
      <c r="F485" t="n">
        <v>1688</v>
      </c>
      <c r="G485" t="n">
        <v>5</v>
      </c>
      <c r="H485" t="s">
        <v>9270</v>
      </c>
      <c r="I485" t="s">
        <v>9271</v>
      </c>
    </row>
    <row r="486">
      <c r="A486" t="s">
        <v>9272</v>
      </c>
      <c r="B486" t="n">
        <v>0.947503286851534</v>
      </c>
      <c r="C486" t="n">
        <v>0.0525950079975226</v>
      </c>
      <c r="D486" t="s">
        <v>9273</v>
      </c>
      <c r="E486" t="n">
        <v>5</v>
      </c>
      <c r="F486" t="n">
        <v>1688</v>
      </c>
      <c r="G486" t="n">
        <v>5</v>
      </c>
      <c r="H486" t="s">
        <v>9274</v>
      </c>
      <c r="I486" t="s">
        <v>9275</v>
      </c>
    </row>
    <row r="487">
      <c r="A487" t="s">
        <v>9276</v>
      </c>
      <c r="B487" t="n">
        <v>0.951643665503808</v>
      </c>
      <c r="C487" t="n">
        <v>0.0484403999694252</v>
      </c>
      <c r="D487" t="s">
        <v>9277</v>
      </c>
      <c r="E487" t="n">
        <v>6</v>
      </c>
      <c r="F487" t="n">
        <v>1687</v>
      </c>
      <c r="G487" t="n">
        <v>6</v>
      </c>
      <c r="H487" t="s">
        <v>9278</v>
      </c>
      <c r="I487" t="s">
        <v>9279</v>
      </c>
    </row>
    <row r="488">
      <c r="A488" t="s">
        <v>9280</v>
      </c>
      <c r="B488" t="n">
        <v>0.952507507664283</v>
      </c>
      <c r="C488" t="n">
        <v>0.0475832416649365</v>
      </c>
      <c r="D488" t="s">
        <v>9281</v>
      </c>
      <c r="E488" t="n">
        <v>5</v>
      </c>
      <c r="F488" t="n">
        <v>1688</v>
      </c>
      <c r="G488" t="n">
        <v>5</v>
      </c>
      <c r="H488" t="s">
        <v>9282</v>
      </c>
      <c r="I488" t="s">
        <v>9283</v>
      </c>
    </row>
    <row r="489">
      <c r="A489" t="s">
        <v>9284</v>
      </c>
      <c r="B489" t="n">
        <v>0.959756280917856</v>
      </c>
      <c r="C489" t="n">
        <v>0.0402950646276501</v>
      </c>
      <c r="D489" t="s">
        <v>9285</v>
      </c>
      <c r="E489" t="n">
        <v>12</v>
      </c>
      <c r="F489" t="n">
        <v>1681</v>
      </c>
      <c r="G489" t="n">
        <v>12</v>
      </c>
      <c r="H489" t="s">
        <v>9286</v>
      </c>
      <c r="I489" t="s">
        <v>9287</v>
      </c>
    </row>
    <row r="490">
      <c r="A490" t="s">
        <v>9288</v>
      </c>
      <c r="B490" t="n">
        <v>0.965807490616667</v>
      </c>
      <c r="C490" t="n">
        <v>0.0342559717959988</v>
      </c>
      <c r="D490" t="s">
        <v>9289</v>
      </c>
      <c r="E490" t="n">
        <v>6</v>
      </c>
      <c r="F490" t="n">
        <v>1687</v>
      </c>
      <c r="G490" t="n">
        <v>6</v>
      </c>
      <c r="H490" t="s">
        <v>9290</v>
      </c>
      <c r="I490" t="s">
        <v>9291</v>
      </c>
    </row>
    <row r="491">
      <c r="A491" t="s">
        <v>9292</v>
      </c>
      <c r="B491" t="n">
        <v>0.966179097378622</v>
      </c>
      <c r="C491" t="n">
        <v>0.0338595209297313</v>
      </c>
      <c r="D491" t="s">
        <v>9293</v>
      </c>
      <c r="E491" t="n">
        <v>16</v>
      </c>
      <c r="F491" t="n">
        <v>1677</v>
      </c>
      <c r="G491" t="n">
        <v>16</v>
      </c>
      <c r="H491" t="s">
        <v>9294</v>
      </c>
      <c r="I491" t="s">
        <v>9295</v>
      </c>
    </row>
    <row r="492">
      <c r="A492" t="s">
        <v>9296</v>
      </c>
      <c r="B492" t="n">
        <v>0.967188263588965</v>
      </c>
      <c r="C492" t="n">
        <v>0.032878922045088</v>
      </c>
      <c r="D492" t="s">
        <v>9297</v>
      </c>
      <c r="E492" t="n">
        <v>5</v>
      </c>
      <c r="F492" t="n">
        <v>1688</v>
      </c>
      <c r="G492" t="n">
        <v>5</v>
      </c>
      <c r="H492" t="s">
        <v>9298</v>
      </c>
      <c r="I492" t="s">
        <v>9299</v>
      </c>
    </row>
    <row r="493">
      <c r="A493" t="s">
        <v>9300</v>
      </c>
      <c r="B493" t="n">
        <v>0.96867331705652</v>
      </c>
      <c r="C493" t="n">
        <v>0.0313684985430686</v>
      </c>
      <c r="D493" t="s">
        <v>9301</v>
      </c>
      <c r="E493" t="n">
        <v>12</v>
      </c>
      <c r="F493" t="n">
        <v>1681</v>
      </c>
      <c r="G493" t="n">
        <v>12</v>
      </c>
      <c r="H493" t="s">
        <v>9302</v>
      </c>
      <c r="I493" t="s">
        <v>9303</v>
      </c>
    </row>
    <row r="494">
      <c r="A494" t="s">
        <v>9304</v>
      </c>
      <c r="B494" t="n">
        <v>0.968930325389207</v>
      </c>
      <c r="C494" t="n">
        <v>0.0310956563222964</v>
      </c>
      <c r="D494" t="s">
        <v>9305</v>
      </c>
      <c r="E494" t="n">
        <v>31</v>
      </c>
      <c r="F494" t="n">
        <v>1662</v>
      </c>
      <c r="G494" t="n">
        <v>31</v>
      </c>
      <c r="H494" t="s">
        <v>9306</v>
      </c>
      <c r="I494" t="s">
        <v>9307</v>
      </c>
    </row>
    <row r="495">
      <c r="A495" t="s">
        <v>9308</v>
      </c>
      <c r="B495" t="n">
        <v>0.9749064818482</v>
      </c>
      <c r="C495" t="n">
        <v>0.025136049040129</v>
      </c>
      <c r="D495" t="s">
        <v>9309</v>
      </c>
      <c r="E495" t="n">
        <v>8</v>
      </c>
      <c r="F495" t="n">
        <v>1685</v>
      </c>
      <c r="G495" t="n">
        <v>8</v>
      </c>
      <c r="H495" t="s">
        <v>9310</v>
      </c>
      <c r="I495" t="s">
        <v>9311</v>
      </c>
    </row>
    <row r="496">
      <c r="A496" t="s">
        <v>9312</v>
      </c>
      <c r="B496" t="n">
        <v>0.977400011306256</v>
      </c>
      <c r="C496" t="n">
        <v>0.0226367199818977</v>
      </c>
      <c r="D496" t="s">
        <v>9313</v>
      </c>
      <c r="E496" t="n">
        <v>9</v>
      </c>
      <c r="F496" t="n">
        <v>1684</v>
      </c>
      <c r="G496" t="n">
        <v>9</v>
      </c>
      <c r="H496" t="s">
        <v>9314</v>
      </c>
      <c r="I496" t="s">
        <v>9315</v>
      </c>
    </row>
    <row r="497">
      <c r="A497" t="s">
        <v>9316</v>
      </c>
      <c r="B497" t="n">
        <v>0.983091309083005</v>
      </c>
      <c r="C497" t="n">
        <v>0.0169471751345379</v>
      </c>
      <c r="D497" t="s">
        <v>9317</v>
      </c>
      <c r="E497" t="n">
        <v>5</v>
      </c>
      <c r="F497" t="n">
        <v>1688</v>
      </c>
      <c r="G497" t="n">
        <v>5</v>
      </c>
      <c r="H497" t="s">
        <v>9318</v>
      </c>
      <c r="I497" t="s">
        <v>9319</v>
      </c>
    </row>
    <row r="498">
      <c r="A498" t="s">
        <v>9320</v>
      </c>
      <c r="B498" t="n">
        <v>0.990412635727845</v>
      </c>
      <c r="C498" t="n">
        <v>0.0096109242795884</v>
      </c>
      <c r="D498" t="s">
        <v>9321</v>
      </c>
      <c r="E498" t="n">
        <v>5</v>
      </c>
      <c r="F498" t="n">
        <v>1688</v>
      </c>
      <c r="G498" t="n">
        <v>5</v>
      </c>
      <c r="H498" t="s">
        <v>9322</v>
      </c>
      <c r="I498" t="s">
        <v>9323</v>
      </c>
    </row>
    <row r="499">
      <c r="A499" t="s">
        <v>9324</v>
      </c>
      <c r="B499" t="n">
        <v>0.991798376163169</v>
      </c>
      <c r="C499" t="n">
        <v>0.00820594845434471</v>
      </c>
      <c r="D499" t="s">
        <v>9325</v>
      </c>
      <c r="E499" t="n">
        <v>121</v>
      </c>
      <c r="F499" t="n">
        <v>1572</v>
      </c>
      <c r="G499" t="n">
        <v>121</v>
      </c>
      <c r="H499" t="s">
        <v>9326</v>
      </c>
      <c r="I499" t="s">
        <v>9327</v>
      </c>
    </row>
    <row r="500">
      <c r="A500" t="s">
        <v>9328</v>
      </c>
      <c r="B500" t="n">
        <v>0.991798376163169</v>
      </c>
      <c r="C500" t="n">
        <v>0.00820594845434471</v>
      </c>
      <c r="D500" t="s">
        <v>3971</v>
      </c>
      <c r="E500" t="n">
        <v>121</v>
      </c>
      <c r="F500" t="n">
        <v>1572</v>
      </c>
      <c r="G500" t="n">
        <v>121</v>
      </c>
      <c r="H500" t="s">
        <v>9326</v>
      </c>
      <c r="I500" t="s">
        <v>9327</v>
      </c>
    </row>
    <row r="501">
      <c r="A501" t="s">
        <v>9329</v>
      </c>
      <c r="B501" t="n">
        <v>0.991798376163169</v>
      </c>
      <c r="C501" t="n">
        <v>0.00820594845434471</v>
      </c>
      <c r="D501" t="s">
        <v>9330</v>
      </c>
      <c r="E501" t="n">
        <v>121</v>
      </c>
      <c r="F501" t="n">
        <v>1572</v>
      </c>
      <c r="G501" t="n">
        <v>121</v>
      </c>
      <c r="H501" t="s">
        <v>9326</v>
      </c>
      <c r="I501" t="s">
        <v>9327</v>
      </c>
    </row>
    <row r="502">
      <c r="A502" t="s">
        <v>9331</v>
      </c>
      <c r="B502" t="n">
        <v>0.995769991469282</v>
      </c>
      <c r="C502" t="n">
        <v>0.00423370335207014</v>
      </c>
      <c r="D502" t="s">
        <v>9332</v>
      </c>
      <c r="E502" t="n">
        <v>49</v>
      </c>
      <c r="F502" t="n">
        <v>1644</v>
      </c>
      <c r="G502" t="n">
        <v>49</v>
      </c>
      <c r="H502" t="s">
        <v>9333</v>
      </c>
      <c r="I502" t="s">
        <v>9334</v>
      </c>
    </row>
    <row r="503">
      <c r="A503" t="s">
        <v>9335</v>
      </c>
      <c r="B503" t="n">
        <v>0.997381176353933</v>
      </c>
      <c r="C503" t="n">
        <v>0.00262560234641609</v>
      </c>
      <c r="D503" t="s">
        <v>9336</v>
      </c>
      <c r="E503" t="n">
        <v>6</v>
      </c>
      <c r="F503" t="n">
        <v>1687</v>
      </c>
      <c r="G503" t="n">
        <v>6</v>
      </c>
      <c r="H503" t="s">
        <v>9337</v>
      </c>
      <c r="I503" t="s">
        <v>9338</v>
      </c>
    </row>
    <row r="504">
      <c r="A504" t="s">
        <v>9339</v>
      </c>
      <c r="B504" t="n">
        <v>0.997381176353933</v>
      </c>
      <c r="C504" t="n">
        <v>0.00262560234641609</v>
      </c>
      <c r="D504" t="s">
        <v>9340</v>
      </c>
      <c r="E504" t="n">
        <v>6</v>
      </c>
      <c r="F504" t="n">
        <v>1687</v>
      </c>
      <c r="G504" t="n">
        <v>6</v>
      </c>
      <c r="H504" t="s">
        <v>9337</v>
      </c>
      <c r="I504" t="s">
        <v>9338</v>
      </c>
    </row>
    <row r="505">
      <c r="A505" t="s">
        <v>9341</v>
      </c>
      <c r="B505" t="n">
        <v>0.998963668496525</v>
      </c>
      <c r="C505" t="n">
        <v>0.00103730752338733</v>
      </c>
      <c r="D505" t="s">
        <v>9342</v>
      </c>
      <c r="E505" t="n">
        <v>55</v>
      </c>
      <c r="F505" t="n">
        <v>1638</v>
      </c>
      <c r="G505" t="n">
        <v>55</v>
      </c>
      <c r="H505" t="s">
        <v>9343</v>
      </c>
      <c r="I505" t="s">
        <v>9344</v>
      </c>
    </row>
    <row r="506">
      <c r="A506" t="s">
        <v>9345</v>
      </c>
      <c r="B506" t="n">
        <v>0.998972028829284</v>
      </c>
      <c r="C506" t="n">
        <v>0.00102836327303251</v>
      </c>
      <c r="D506" t="s">
        <v>9346</v>
      </c>
      <c r="E506" t="n">
        <v>438</v>
      </c>
      <c r="F506" t="n">
        <v>1255</v>
      </c>
      <c r="G506" t="n">
        <v>438</v>
      </c>
      <c r="H506" t="s">
        <v>9347</v>
      </c>
      <c r="I506" t="s">
        <v>9348</v>
      </c>
    </row>
    <row r="507">
      <c r="A507" t="s">
        <v>9349</v>
      </c>
      <c r="B507" t="n">
        <v>0.999150093097506</v>
      </c>
      <c r="C507" t="n">
        <v>0.000850680744369797</v>
      </c>
      <c r="D507" t="s">
        <v>9350</v>
      </c>
      <c r="E507" t="n">
        <v>61</v>
      </c>
      <c r="F507" t="n">
        <v>1632</v>
      </c>
      <c r="G507" t="n">
        <v>61</v>
      </c>
      <c r="H507" t="s">
        <v>9351</v>
      </c>
      <c r="I507" t="s">
        <v>9352</v>
      </c>
    </row>
    <row r="508">
      <c r="A508" t="s">
        <v>9353</v>
      </c>
      <c r="B508" t="n">
        <v>0.999369692957317</v>
      </c>
      <c r="C508" t="n">
        <v>0.000631904841394695</v>
      </c>
      <c r="D508" t="s">
        <v>9354</v>
      </c>
      <c r="E508" t="n">
        <v>8</v>
      </c>
      <c r="F508" t="n">
        <v>1685</v>
      </c>
      <c r="G508" t="n">
        <v>8</v>
      </c>
      <c r="H508" t="s">
        <v>9355</v>
      </c>
      <c r="I508" t="s">
        <v>9356</v>
      </c>
    </row>
    <row r="509">
      <c r="A509" t="s">
        <v>9357</v>
      </c>
      <c r="B509" t="n">
        <v>0.999996480495961</v>
      </c>
      <c r="C509" t="n">
        <v>0.00000352179877997101</v>
      </c>
      <c r="D509" t="s">
        <v>9358</v>
      </c>
      <c r="E509" t="n">
        <v>256</v>
      </c>
      <c r="F509" t="n">
        <v>1437</v>
      </c>
      <c r="G509" t="n">
        <v>256</v>
      </c>
      <c r="H509" t="s">
        <v>9359</v>
      </c>
      <c r="I509" t="s">
        <v>9360</v>
      </c>
    </row>
    <row r="510">
      <c r="A510" t="s">
        <v>9361</v>
      </c>
      <c r="B510" t="n">
        <v>0.999999985956909</v>
      </c>
      <c r="C510" t="n">
        <v>0.000000014059242086963</v>
      </c>
      <c r="D510" t="s">
        <v>9362</v>
      </c>
      <c r="E510" t="n">
        <v>111</v>
      </c>
      <c r="F510" t="n">
        <v>1582</v>
      </c>
      <c r="G510" t="n">
        <v>111</v>
      </c>
      <c r="H510" t="s">
        <v>9363</v>
      </c>
      <c r="I510" t="s">
        <v>9364</v>
      </c>
    </row>
    <row r="511">
      <c r="A511" t="s">
        <v>9365</v>
      </c>
      <c r="B511" t="n">
        <v>0.999999998016516</v>
      </c>
      <c r="C511" t="n">
        <v>0.00000000198580902489893</v>
      </c>
      <c r="D511" t="s">
        <v>9366</v>
      </c>
      <c r="E511" t="n">
        <v>120</v>
      </c>
      <c r="F511" t="n">
        <v>1573</v>
      </c>
      <c r="G511" t="n">
        <v>120</v>
      </c>
      <c r="H511" t="s">
        <v>9367</v>
      </c>
      <c r="I511" t="s">
        <v>9368</v>
      </c>
    </row>
    <row r="512">
      <c r="A512" t="s">
        <v>9369</v>
      </c>
      <c r="B512" t="n">
        <v>0.999999998016516</v>
      </c>
      <c r="C512" t="n">
        <v>0.00000000198580902489893</v>
      </c>
      <c r="D512" t="s">
        <v>9370</v>
      </c>
      <c r="E512" t="n">
        <v>120</v>
      </c>
      <c r="F512" t="n">
        <v>1573</v>
      </c>
      <c r="G512" t="n">
        <v>120</v>
      </c>
      <c r="H512" t="s">
        <v>9367</v>
      </c>
      <c r="I512" t="s">
        <v>9368</v>
      </c>
    </row>
    <row r="513">
      <c r="A513" t="s">
        <v>9371</v>
      </c>
      <c r="B513" t="n">
        <v>0.999999999257703</v>
      </c>
      <c r="C513" t="n">
        <v>0.00000000074316944433017</v>
      </c>
      <c r="D513" t="s">
        <v>9372</v>
      </c>
      <c r="E513" t="n">
        <v>126</v>
      </c>
      <c r="F513" t="n">
        <v>1567</v>
      </c>
      <c r="G513" t="n">
        <v>126</v>
      </c>
      <c r="H513" t="s">
        <v>9373</v>
      </c>
      <c r="I513" t="s">
        <v>9374</v>
      </c>
    </row>
    <row r="514">
      <c r="A514" t="s">
        <v>9375</v>
      </c>
      <c r="B514" t="n">
        <v>0.999999999445755</v>
      </c>
      <c r="C514" t="n">
        <v>0.000000000554858567436646</v>
      </c>
      <c r="D514" t="s">
        <v>9376</v>
      </c>
      <c r="E514" t="n">
        <v>146</v>
      </c>
      <c r="F514" t="n">
        <v>1547</v>
      </c>
      <c r="G514" t="n">
        <v>146</v>
      </c>
      <c r="H514" t="s">
        <v>9377</v>
      </c>
      <c r="I514" t="s">
        <v>9378</v>
      </c>
    </row>
    <row r="515">
      <c r="A515" t="s">
        <v>9379</v>
      </c>
      <c r="B515" t="n">
        <v>0.999999999608998</v>
      </c>
      <c r="C515" t="n">
        <v>0.000000000391481396051877</v>
      </c>
      <c r="D515" t="s">
        <v>9380</v>
      </c>
      <c r="E515" t="n">
        <v>119</v>
      </c>
      <c r="F515" t="n">
        <v>1574</v>
      </c>
      <c r="G515" t="n">
        <v>119</v>
      </c>
      <c r="H515" t="s">
        <v>9381</v>
      </c>
      <c r="I515" t="s">
        <v>9382</v>
      </c>
    </row>
    <row r="516">
      <c r="A516" t="s">
        <v>9383</v>
      </c>
      <c r="B516" t="n">
        <v>0.999999999827833</v>
      </c>
      <c r="C516" t="n">
        <v>0.000000000172398165258748</v>
      </c>
      <c r="D516" t="s">
        <v>9384</v>
      </c>
      <c r="E516" t="n">
        <v>102</v>
      </c>
      <c r="F516" t="n">
        <v>1591</v>
      </c>
      <c r="G516" t="n">
        <v>102</v>
      </c>
      <c r="H516" t="s">
        <v>9385</v>
      </c>
      <c r="I516" t="s">
        <v>9386</v>
      </c>
    </row>
    <row r="517">
      <c r="A517" t="s">
        <v>9387</v>
      </c>
      <c r="B517" t="n">
        <v>0.999999999907425</v>
      </c>
      <c r="C517" t="n">
        <v>0.0000000000926904138643614</v>
      </c>
      <c r="D517" t="s">
        <v>9388</v>
      </c>
      <c r="E517" t="n">
        <v>123</v>
      </c>
      <c r="F517" t="n">
        <v>1570</v>
      </c>
      <c r="G517" t="n">
        <v>123</v>
      </c>
      <c r="H517" t="s">
        <v>9389</v>
      </c>
      <c r="I517" t="s">
        <v>9390</v>
      </c>
    </row>
    <row r="518">
      <c r="A518" t="s">
        <v>9391</v>
      </c>
      <c r="B518" t="n">
        <v>0.999999999934264</v>
      </c>
      <c r="C518" t="n">
        <v>0.0000000000658242742229104</v>
      </c>
      <c r="D518" t="s">
        <v>3807</v>
      </c>
      <c r="E518" t="n">
        <v>107</v>
      </c>
      <c r="F518" t="n">
        <v>1586</v>
      </c>
      <c r="G518" t="n">
        <v>107</v>
      </c>
      <c r="H518" t="s">
        <v>9392</v>
      </c>
      <c r="I518" t="s">
        <v>9393</v>
      </c>
    </row>
    <row r="519">
      <c r="A519" t="s">
        <v>9394</v>
      </c>
      <c r="B519" t="n">
        <v>0.999999999945051</v>
      </c>
      <c r="C519" t="n">
        <v>0.0000000000550248130791604</v>
      </c>
      <c r="D519" t="s">
        <v>9395</v>
      </c>
      <c r="E519" t="n">
        <v>102</v>
      </c>
      <c r="F519" t="n">
        <v>1591</v>
      </c>
      <c r="G519" t="n">
        <v>102</v>
      </c>
      <c r="H519" t="s">
        <v>9396</v>
      </c>
      <c r="I519" t="s">
        <v>9397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2024-05-11T20:34:35Z</dcterms:created>
</coreProperties>
</file>